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codeName="ThisWorkbook" defaultThemeVersion="166925"/>
  <mc:AlternateContent xmlns:mc="http://schemas.openxmlformats.org/markup-compatibility/2006">
    <mc:Choice Requires="x15">
      <x15ac:absPath xmlns:x15ac="http://schemas.microsoft.com/office/spreadsheetml/2010/11/ac" url="/Users/peterhiggins/Documents/RCode/PCORI QPR/"/>
    </mc:Choice>
  </mc:AlternateContent>
  <xr:revisionPtr revIDLastSave="0" documentId="13_ncr:1_{0C5EE442-6281-484F-94BA-BDF76DD0D77A}" xr6:coauthVersionLast="47" xr6:coauthVersionMax="47" xr10:uidLastSave="{00000000-0000-0000-0000-000000000000}"/>
  <bookViews>
    <workbookView xWindow="0" yWindow="500" windowWidth="21600" windowHeight="30680" tabRatio="735" activeTab="10" xr2:uid="{0A07296B-F4F1-4BA0-8963-1790E9668F74}"/>
  </bookViews>
  <sheets>
    <sheet name="Overview" sheetId="7" r:id="rId1"/>
    <sheet name="Table of Contents" sheetId="19" r:id="rId2"/>
    <sheet name="Glossary" sheetId="20" r:id="rId3"/>
    <sheet name="Table 1" sheetId="1" state="hidden" r:id="rId4"/>
    <sheet name="Table 2" sheetId="30" state="hidden" r:id="rId5"/>
    <sheet name="Table_1" sheetId="108" r:id="rId6"/>
    <sheet name="Table_1.A" sheetId="104" r:id="rId7"/>
    <sheet name="Table_1.B" sheetId="105" r:id="rId8"/>
    <sheet name="Table_1.C" sheetId="106" r:id="rId9"/>
    <sheet name="Table_1.D" sheetId="107" r:id="rId10"/>
    <sheet name="Tab1" sheetId="109" r:id="rId11"/>
    <sheet name="Appendix A" sheetId="77" r:id="rId12"/>
    <sheet name="Appendix B" sheetId="83" r:id="rId13"/>
    <sheet name="Appendix C.1" sheetId="100" r:id="rId14"/>
    <sheet name="Appendix C.2" sheetId="99" r:id="rId15"/>
    <sheet name="Appendix D" sheetId="29"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abl" localSheetId="2">#REF!</definedName>
    <definedName name="abl">#REF!</definedName>
    <definedName name="ACETAMINOPHEN" localSheetId="14">#REF!</definedName>
    <definedName name="ACETAMINOPHEN" localSheetId="2">#REF!</definedName>
    <definedName name="ACETAMINOPHEN" localSheetId="1">#REF!</definedName>
    <definedName name="ACETAMINOPHEN">#REF!</definedName>
    <definedName name="ACETAMINOPHEN_WITH_CODEINE" localSheetId="14">#REF!</definedName>
    <definedName name="ACETAMINOPHEN_WITH_CODEINE" localSheetId="2">#REF!</definedName>
    <definedName name="ACETAMINOPHEN_WITH_CODEINE">#REF!</definedName>
    <definedName name="ACYCLOVIR_ACYCLOVIR_SODIUM" localSheetId="14">#REF!</definedName>
    <definedName name="ACYCLOVIR_ACYCLOVIR_SODIUM" localSheetId="2">#REF!</definedName>
    <definedName name="ACYCLOVIR_ACYCLOVIR_SODIUM">#REF!</definedName>
    <definedName name="ALBUTEROL" localSheetId="14">#REF!</definedName>
    <definedName name="ALBUTEROL" localSheetId="2">#REF!</definedName>
    <definedName name="ALBUTEROL">#REF!</definedName>
    <definedName name="ALFAMPRIDINE" localSheetId="2">#REF!</definedName>
    <definedName name="ALFAMPRIDINE">#REF!</definedName>
    <definedName name="ALL_ADAS" localSheetId="14">#REF!</definedName>
    <definedName name="ALL_ADAS" localSheetId="2">#REF!</definedName>
    <definedName name="ALL_ADAS">#REF!</definedName>
    <definedName name="ALL_ADAS_NOMET" localSheetId="14">#REF!</definedName>
    <definedName name="ALL_ADAS_NOMET" localSheetId="2">#REF!</definedName>
    <definedName name="ALL_ADAS_NOMET">#REF!</definedName>
    <definedName name="all_warfarin" localSheetId="14">#REF!</definedName>
    <definedName name="all_warfarin" localSheetId="2">#REF!</definedName>
    <definedName name="all_warfarin">#REF!</definedName>
    <definedName name="apomorphine" localSheetId="14">#REF!</definedName>
    <definedName name="apomorphine" localSheetId="2">#REF!</definedName>
    <definedName name="apomorphine">#REF!</definedName>
    <definedName name="APPENDIXDATA" localSheetId="14">#REF!</definedName>
    <definedName name="APPENDIXDATA" localSheetId="2">#REF!</definedName>
    <definedName name="APPENDIXDATA">#REF!</definedName>
    <definedName name="Attrit_Level" localSheetId="14">[1]Attrit_Tmplate!#REF!</definedName>
    <definedName name="Attrit_Level" localSheetId="2">[2]Attrit_Tmplate!#REF!</definedName>
    <definedName name="Attrit_Level" localSheetId="1">[2]Attrit_Tmplate!#REF!</definedName>
    <definedName name="Attrit_Level">[1]Attrit_Tmplate!#REF!</definedName>
    <definedName name="attrition1" localSheetId="14">#REF!</definedName>
    <definedName name="attrition1" localSheetId="2">#REF!</definedName>
    <definedName name="attrition1" localSheetId="1">#REF!</definedName>
    <definedName name="attrition1">#REF!</definedName>
    <definedName name="attrition2" localSheetId="14">#REF!</definedName>
    <definedName name="attrition2" localSheetId="2">#REF!</definedName>
    <definedName name="attrition2">#REF!</definedName>
    <definedName name="AZILSARTAN" localSheetId="2">#REF!</definedName>
    <definedName name="AZILSARTAN">#REF!</definedName>
    <definedName name="brand" localSheetId="14">#REF!</definedName>
    <definedName name="brand" localSheetId="2">#REF!</definedName>
    <definedName name="brand">#REF!</definedName>
    <definedName name="bromocriptine" localSheetId="14">#REF!</definedName>
    <definedName name="bromocriptine" localSheetId="2">#REF!</definedName>
    <definedName name="bromocriptine">#REF!</definedName>
    <definedName name="Combination_Products" localSheetId="14">#REF!</definedName>
    <definedName name="Combination_Products" localSheetId="2">#REF!</definedName>
    <definedName name="Combination_Products">#REF!</definedName>
    <definedName name="Coverage" localSheetId="13">'[3]2a. L1 Background Rates'!$BL$208:$BL$210</definedName>
    <definedName name="Coverage" localSheetId="14">'[3]2a. L1 Background Rates'!$BL$208:$BL$210</definedName>
    <definedName name="Coverage">'[4]2a. L1 Background Rates'!$BL$208:$BL$210</definedName>
    <definedName name="Coverage2">'[5]2b. L1 Exposures &amp; Follow-up'!$BG$262:$BG$264</definedName>
    <definedName name="d">[6]Sheet2!$A$1:$A$2</definedName>
    <definedName name="D1848858">#REF!</definedName>
    <definedName name="D1984532">#REF!</definedName>
    <definedName name="dabigatran" localSheetId="14">#REF!</definedName>
    <definedName name="dabigatran" localSheetId="2">#REF!</definedName>
    <definedName name="dabigatran" localSheetId="1">#REF!</definedName>
    <definedName name="dabigatran">#REF!</definedName>
    <definedName name="DALFAMPRIDINE" localSheetId="2">#REF!</definedName>
    <definedName name="DALFAMPRIDINE">#REF!</definedName>
    <definedName name="dddd" localSheetId="14">#REF!</definedName>
    <definedName name="dddd" localSheetId="2">#REF!</definedName>
    <definedName name="dddd">#REF!</definedName>
    <definedName name="DEFERIPRONE" localSheetId="2">#REF!</definedName>
    <definedName name="DEFERIPRONE">#REF!</definedName>
    <definedName name="DESVENLAFAXINE" localSheetId="2">#REF!</definedName>
    <definedName name="DESVENLAFAXINE">#REF!</definedName>
    <definedName name="dialysis" localSheetId="14">#REF!</definedName>
    <definedName name="dialysis" localSheetId="2">#REF!</definedName>
    <definedName name="dialysis">#REF!</definedName>
    <definedName name="DRONEDARONE" localSheetId="2">#REF!</definedName>
    <definedName name="DRONEDARONE">#REF!</definedName>
    <definedName name="dropdown11" localSheetId="14">'[7]Sheet2 (2)'!$A$1:$A$2</definedName>
    <definedName name="dropdown11">'[8]Sheet2 (2)'!$A$1:$A$2</definedName>
    <definedName name="dropdown2" localSheetId="14">'[7]Sheet2 (2)'!$A$1:$A$3</definedName>
    <definedName name="dropdown2">'[8]Sheet2 (2)'!$A$1:$A$3</definedName>
    <definedName name="ESTRADIOL" localSheetId="2">#REF!</definedName>
    <definedName name="ESTRADIOL">#REF!</definedName>
    <definedName name="ExposedTime">'[5]7b. L1 Medical Product Use'!$BO$190:$BO$191</definedName>
    <definedName name="FESOTERODINE" localSheetId="2">#REF!</definedName>
    <definedName name="FESOTERODINE">#REF!</definedName>
    <definedName name="ffff" localSheetId="14">#REF!</definedName>
    <definedName name="ffff" localSheetId="2">#REF!</definedName>
    <definedName name="ffff" localSheetId="1">#REF!</definedName>
    <definedName name="ffff">#REF!</definedName>
    <definedName name="FIDAXOMICIN" localSheetId="2">#REF!</definedName>
    <definedName name="FIDAXOMICIN">#REF!</definedName>
    <definedName name="FINGOLIMOD" localSheetId="2">#REF!</definedName>
    <definedName name="FINGOLIMOD">#REF!</definedName>
    <definedName name="GABAPENTIN" localSheetId="2">#REF!</definedName>
    <definedName name="GABAPENTIN">#REF!</definedName>
    <definedName name="generic_amneal" localSheetId="14">#REF!</definedName>
    <definedName name="generic_amneal" localSheetId="2">#REF!</definedName>
    <definedName name="generic_amneal">#REF!</definedName>
    <definedName name="generic_bms" localSheetId="14">#REF!</definedName>
    <definedName name="generic_bms" localSheetId="2">#REF!</definedName>
    <definedName name="generic_bms">#REF!</definedName>
    <definedName name="generic_invagen" localSheetId="14">#REF!</definedName>
    <definedName name="generic_invagen" localSheetId="2">#REF!</definedName>
    <definedName name="generic_invagen">#REF!</definedName>
    <definedName name="generic_ipca" localSheetId="14">#REF!</definedName>
    <definedName name="generic_ipca" localSheetId="2">#REF!</definedName>
    <definedName name="generic_ipca">#REF!</definedName>
    <definedName name="generic_mylan" localSheetId="14">#REF!</definedName>
    <definedName name="generic_mylan" localSheetId="2">#REF!</definedName>
    <definedName name="generic_mylan">#REF!</definedName>
    <definedName name="generic_taro" localSheetId="14">#REF!</definedName>
    <definedName name="generic_taro" localSheetId="2">#REF!</definedName>
    <definedName name="generic_taro">#REF!</definedName>
    <definedName name="generic_teva" localSheetId="14">#REF!</definedName>
    <definedName name="generic_teva" localSheetId="2">#REF!</definedName>
    <definedName name="generic_teva">#REF!</definedName>
    <definedName name="generic_usl" localSheetId="14">#REF!</definedName>
    <definedName name="generic_usl" localSheetId="2">#REF!</definedName>
    <definedName name="generic_usl">#REF!</definedName>
    <definedName name="generic_zydus" localSheetId="14">#REF!</definedName>
    <definedName name="generic_zydus" localSheetId="2">#REF!</definedName>
    <definedName name="generic_zydus">#REF!</definedName>
    <definedName name="Include">[9]Sheet2!$A$1:$A$2</definedName>
    <definedName name="INSULIN" localSheetId="14">#REF!</definedName>
    <definedName name="INSULIN" localSheetId="2">#REF!</definedName>
    <definedName name="INSULIN" localSheetId="1">#REF!</definedName>
    <definedName name="INSULIN">#REF!</definedName>
    <definedName name="INSULIN_EXCLUDED" localSheetId="14">#REF!</definedName>
    <definedName name="INSULIN_EXCLUDED" localSheetId="2">#REF!</definedName>
    <definedName name="INSULIN_EXCLUDED">#REF!</definedName>
    <definedName name="Lamotrigine" localSheetId="14">#REF!</definedName>
    <definedName name="Lamotrigine" localSheetId="2">#REF!</definedName>
    <definedName name="Lamotrigine">#REF!</definedName>
    <definedName name="LEVABUTERAL" localSheetId="14">#REF!</definedName>
    <definedName name="LEVABUTERAL" localSheetId="2">#REF!</definedName>
    <definedName name="LEVABUTERAL">#REF!</definedName>
    <definedName name="LEVALBUTEROL" localSheetId="14">#REF!</definedName>
    <definedName name="LEVALBUTEROL" localSheetId="2">#REF!</definedName>
    <definedName name="LEVALBUTEROL">#REF!</definedName>
    <definedName name="Level1" localSheetId="2">#REF!</definedName>
    <definedName name="Level1">#REF!</definedName>
    <definedName name="Level2" localSheetId="2">#REF!</definedName>
    <definedName name="Level2">#REF!</definedName>
    <definedName name="Level3" localSheetId="2">#REF!</definedName>
    <definedName name="Level3">#REF!</definedName>
    <definedName name="Levetiracetam" localSheetId="14">#REF!</definedName>
    <definedName name="Levetiracetam" localSheetId="2">#REF!</definedName>
    <definedName name="Levetiracetam">#REF!</definedName>
    <definedName name="levodopa_carbidopa" localSheetId="14">#REF!</definedName>
    <definedName name="levodopa_carbidopa" localSheetId="2">#REF!</definedName>
    <definedName name="levodopa_carbidopa">#REF!</definedName>
    <definedName name="LINAGLIPTIN" localSheetId="2">#REF!</definedName>
    <definedName name="LINAGLIPTIN">#REF!</definedName>
    <definedName name="LIRAGLUTIDE" localSheetId="2">#REF!</definedName>
    <definedName name="LIRAGLUTIDE">#REF!</definedName>
    <definedName name="List">OFFSET([10]Sheet1!$A$1, 0, 0, COUNTA([10]Sheet1!$A$1:$A$1000))</definedName>
    <definedName name="mirabegron" localSheetId="14">#REF!</definedName>
    <definedName name="mirabegron" localSheetId="2">#REF!</definedName>
    <definedName name="mirabegron">#REF!</definedName>
    <definedName name="NDCLIST" localSheetId="14">#REF!</definedName>
    <definedName name="NDCLIST" localSheetId="2">#REF!</definedName>
    <definedName name="NDCLIST">#REF!</definedName>
    <definedName name="NITATOXANIDE" localSheetId="14">#REF!</definedName>
    <definedName name="NITATOXANIDE" localSheetId="2">#REF!</definedName>
    <definedName name="NITATOXANIDE">#REF!</definedName>
    <definedName name="NITAZOXANIDE" localSheetId="14">#REF!</definedName>
    <definedName name="NITAZOXANIDE" localSheetId="2">#REF!</definedName>
    <definedName name="NITAZOXANIDE">#REF!</definedName>
    <definedName name="NIZATIDINE" localSheetId="14">#REF!</definedName>
    <definedName name="NIZATIDINE" localSheetId="2">#REF!</definedName>
    <definedName name="NIZATIDINE">#REF!</definedName>
    <definedName name="Notapplicable" localSheetId="2">#REF!</definedName>
    <definedName name="Notapplicable">#REF!</definedName>
    <definedName name="ONDdiv">'[5]0. Requester Details'!$BB$247:$BB$264</definedName>
    <definedName name="oxybutinin" localSheetId="14">#REF!</definedName>
    <definedName name="oxybutinin" localSheetId="2">#REF!</definedName>
    <definedName name="oxybutinin">#REF!</definedName>
    <definedName name="OXYCODONE" localSheetId="14">#REF!</definedName>
    <definedName name="OXYCODONE" localSheetId="2">#REF!</definedName>
    <definedName name="OXYCODONE">#REF!</definedName>
    <definedName name="PITAVASTATIN" localSheetId="2">#REF!</definedName>
    <definedName name="PITAVASTATIN">#REF!</definedName>
    <definedName name="pramipexole" localSheetId="14">#REF!</definedName>
    <definedName name="pramipexole" localSheetId="2">#REF!</definedName>
    <definedName name="pramipexole">#REF!</definedName>
    <definedName name="PRASUGREL" localSheetId="2">#REF!</definedName>
    <definedName name="PRASUGREL">#REF!</definedName>
    <definedName name="PregnancyEpisodes">'[5]7a. L1 Pregnancy'!$BL$208:$BL$209</definedName>
    <definedName name="proc">[9]Sheet2!$D$1:$D$3</definedName>
    <definedName name="querylevel">[5]dropdowns!$D$3:$D$5</definedName>
    <definedName name="Review2" localSheetId="14">'[7]Sheet2 (2)'!$A$1:$A$5</definedName>
    <definedName name="Review2">'[8]Sheet2 (2)'!$A$1:$A$5</definedName>
    <definedName name="ROFLUMILAST" localSheetId="2">#REF!</definedName>
    <definedName name="ROFLUMILAST">#REF!</definedName>
    <definedName name="ropinirole" localSheetId="14">#REF!</definedName>
    <definedName name="ropinirole" localSheetId="2">#REF!</definedName>
    <definedName name="ropinirole" localSheetId="1">#REF!</definedName>
    <definedName name="ropinirole">#REF!</definedName>
    <definedName name="rotigotine" localSheetId="14">#REF!</definedName>
    <definedName name="rotigotine" localSheetId="2">#REF!</definedName>
    <definedName name="rotigotine">#REF!</definedName>
    <definedName name="s" localSheetId="14">#REF!</definedName>
    <definedName name="s" localSheetId="2">#REF!</definedName>
    <definedName name="s">#REF!</definedName>
    <definedName name="SAXAGLIPTIN" localSheetId="2">#REF!</definedName>
    <definedName name="SAXAGLIPTIN">#REF!</definedName>
    <definedName name="SAXAGLIPTON" localSheetId="2">#REF!</definedName>
    <definedName name="SAXAGLIPTON">#REF!</definedName>
    <definedName name="Status" localSheetId="13">[11]Sheet2!$A$2:$A$5</definedName>
    <definedName name="Status" localSheetId="14">[11]Sheet2!$A$2:$A$5</definedName>
    <definedName name="Status">[12]Sheet2!$A$2:$A$5</definedName>
    <definedName name="subgroup">'[5]5. Analysis PS Match &amp; Stratify'!$BC$24:$BC$25</definedName>
    <definedName name="SUCRALFATE" localSheetId="14">#REF!</definedName>
    <definedName name="SUCRALFATE" localSheetId="2">#REF!</definedName>
    <definedName name="SUCRALFATE" localSheetId="1">#REF!</definedName>
    <definedName name="SUCRALFATE">#REF!</definedName>
    <definedName name="SUMMARYDATA" localSheetId="14">#REF!</definedName>
    <definedName name="SUMMARYDATA" localSheetId="2">#REF!</definedName>
    <definedName name="SUMMARYDATA">#REF!</definedName>
    <definedName name="SUMMARYSPECIF" localSheetId="14">#REF!</definedName>
    <definedName name="SUMMARYSPECIF" localSheetId="2">#REF!</definedName>
    <definedName name="SUMMARYSPECIF">#REF!</definedName>
    <definedName name="Table2" localSheetId="2">#REF!</definedName>
    <definedName name="Table2">#REF!</definedName>
    <definedName name="Topiramate" localSheetId="14">#REF!</definedName>
    <definedName name="Topiramate" localSheetId="2">#REF!</definedName>
    <definedName name="Topiramate">#REF!</definedName>
    <definedName name="VIGABATRIN" localSheetId="2">#REF!</definedName>
    <definedName name="VIGABATRIN">#REF!</definedName>
    <definedName name="warfarin" localSheetId="14">#REF!</definedName>
    <definedName name="warfarin" localSheetId="2">#REF!</definedName>
    <definedName name="warfarin">#REF!</definedName>
    <definedName name="YesNo">[13]Overview!$J$24:$J$25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09" l="1"/>
  <c r="F5" i="109"/>
  <c r="D5" i="109"/>
  <c r="B5" i="109"/>
  <c r="DX11" i="104"/>
  <c r="A36" i="30"/>
  <c r="A37" i="30"/>
  <c r="A38" i="30"/>
  <c r="A39" i="30"/>
  <c r="A40" i="30"/>
  <c r="A41" i="30"/>
  <c r="A42" i="30"/>
  <c r="A43" i="30"/>
  <c r="A44" i="30"/>
  <c r="A45" i="30"/>
  <c r="A46" i="30"/>
  <c r="A47" i="30"/>
  <c r="A48" i="30"/>
  <c r="A49" i="30"/>
  <c r="A50" i="30"/>
  <c r="A51" i="30"/>
  <c r="A41" i="1"/>
  <c r="A42" i="1"/>
  <c r="A43" i="1"/>
  <c r="A44" i="1"/>
  <c r="A45" i="1"/>
  <c r="A46" i="1"/>
  <c r="A47" i="1"/>
  <c r="A48" i="1"/>
  <c r="A49" i="1"/>
  <c r="A50" i="1"/>
  <c r="A51" i="1"/>
  <c r="A52" i="1"/>
  <c r="A53" i="1"/>
  <c r="A54" i="1"/>
  <c r="A55" i="1"/>
  <c r="A5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Hiley, Megan</author>
  </authors>
  <commentList>
    <comment ref="B5" authorId="0" shapeId="0" xr:uid="{7975D928-25C4-D248-BEF6-28EB06797B36}">
      <text>
        <r>
          <rPr>
            <b/>
            <sz val="9"/>
            <color rgb="FF000000"/>
            <rFont val="Tahoma"/>
            <family val="2"/>
          </rPr>
          <t>Hiley, Megan:</t>
        </r>
        <r>
          <rPr>
            <sz val="9"/>
            <color rgb="FF000000"/>
            <rFont val="Tahoma"/>
            <family val="2"/>
          </rPr>
          <t xml:space="preserve">
</t>
        </r>
        <r>
          <rPr>
            <sz val="9"/>
            <color rgb="FF000000"/>
            <rFont val="Tahoma"/>
            <family val="2"/>
          </rPr>
          <t>Duplicate this section if multiple runs are needed/</t>
        </r>
      </text>
    </comment>
  </commentList>
</comments>
</file>

<file path=xl/sharedStrings.xml><?xml version="1.0" encoding="utf-8"?>
<sst xmlns="http://schemas.openxmlformats.org/spreadsheetml/2006/main" count="104828" uniqueCount="10732">
  <si>
    <r>
      <rPr>
        <b/>
        <u/>
        <sz val="10"/>
        <rFont val="Calibri"/>
        <family val="2"/>
      </rPr>
      <t>Notes:</t>
    </r>
    <r>
      <rPr>
        <sz val="10"/>
        <rFont val="Calibri"/>
        <family val="2"/>
      </rPr>
      <t xml:space="preserve"> Please contact the PCORnet Query Fulfillment team (qf@pcornet.org) for questions and to provide comments/suggestions for future enhancements to this document.</t>
    </r>
  </si>
  <si>
    <t>TABLE OF CONTENTS</t>
  </si>
  <si>
    <t>Glossary</t>
  </si>
  <si>
    <t>Glossary of Terms for Analyses Using PCORnet Modular Program (PMP) Tool</t>
  </si>
  <si>
    <t>Appendix A</t>
  </si>
  <si>
    <t>Appendix B</t>
  </si>
  <si>
    <t>Appendix C.1</t>
  </si>
  <si>
    <t>Appendix C.2</t>
  </si>
  <si>
    <t>Appendix D</t>
  </si>
  <si>
    <t>Glossary of Terms for Analyses Using
PCORnet Modular Program (PMP) Tool</t>
  </si>
  <si>
    <r>
      <t xml:space="preserve">Health Event of Interest (HEI) - </t>
    </r>
    <r>
      <rPr>
        <sz val="10"/>
        <color rgb="FF000000"/>
        <rFont val="Calibri"/>
        <family val="2"/>
      </rPr>
      <t xml:space="preserve">the HEI represents the index exposure or health event that should be used to define the cohort. All patients within a cohort will be required to have the HEI. Cohorts can be further refined or restricted through the use of inclusion/exclusion criteria. </t>
    </r>
  </si>
  <si>
    <r>
      <t xml:space="preserve">Query Period - </t>
    </r>
    <r>
      <rPr>
        <sz val="10"/>
        <color indexed="8"/>
        <rFont val="Calibri"/>
        <family val="2"/>
      </rPr>
      <t xml:space="preserve">the time range from the start of the query identification period to the end of the query identification period. The identification of HEIs is restricted to the query period. Identification of inclusion/exclusion criteria, covariates and vital measures are </t>
    </r>
    <r>
      <rPr>
        <b/>
        <sz val="10"/>
        <color rgb="FF000000"/>
        <rFont val="Calibri"/>
        <family val="2"/>
      </rPr>
      <t>NOT</t>
    </r>
    <r>
      <rPr>
        <sz val="10"/>
        <color rgb="FF000000"/>
        <rFont val="Calibri"/>
        <family val="2"/>
      </rPr>
      <t xml:space="preserve"> restricted to the query period. </t>
    </r>
  </si>
  <si>
    <r>
      <rPr>
        <b/>
        <sz val="10"/>
        <color rgb="FF000000"/>
        <rFont val="Calibri"/>
        <family val="2"/>
      </rPr>
      <t xml:space="preserve">Enrollment Requirement - </t>
    </r>
    <r>
      <rPr>
        <sz val="10"/>
        <color rgb="FF000000"/>
        <rFont val="Calibri"/>
        <family val="2"/>
      </rPr>
      <t>indicates the parameter options used to define enrollment, based on the encounters table.</t>
    </r>
  </si>
  <si>
    <r>
      <rPr>
        <b/>
        <sz val="10"/>
        <color rgb="FF000000"/>
        <rFont val="Calibri"/>
        <family val="2"/>
      </rPr>
      <t>EB1</t>
    </r>
    <r>
      <rPr>
        <sz val="10"/>
        <color rgb="FF000000"/>
        <rFont val="Calibri"/>
        <family val="2"/>
      </rPr>
      <t xml:space="preserve"> - Patients must have at least one encounter within a specified query period.</t>
    </r>
  </si>
  <si>
    <r>
      <rPr>
        <b/>
        <sz val="10"/>
        <color rgb="FF000000"/>
        <rFont val="Calibri"/>
        <family val="2"/>
      </rPr>
      <t>EB2</t>
    </r>
    <r>
      <rPr>
        <sz val="10"/>
        <color rgb="FF000000"/>
        <rFont val="Calibri"/>
        <family val="2"/>
      </rPr>
      <t xml:space="preserve"> - Patients must have a minimum number of records in the specified query period, with a minimum number of days between the first and last encounter. Users can indicate if records can come from any combination of encounter, diagnosis, procedure, dispensing, prescribing, or lab result tables. For encounter, diagnosis and procedure records, users have the option to limit valid records to specific caresettings. 
</t>
    </r>
    <r>
      <rPr>
        <i/>
        <sz val="10"/>
        <color rgb="FF000000"/>
        <rFont val="Calibri"/>
        <family val="2"/>
      </rPr>
      <t xml:space="preserve">"Patients must have at least </t>
    </r>
    <r>
      <rPr>
        <i/>
        <u/>
        <sz val="10"/>
        <color rgb="FF000000"/>
        <rFont val="Calibri"/>
        <family val="2"/>
      </rPr>
      <t>two</t>
    </r>
    <r>
      <rPr>
        <i/>
        <sz val="10"/>
        <color rgb="FF000000"/>
        <rFont val="Calibri"/>
        <family val="2"/>
      </rPr>
      <t xml:space="preserve"> encounters of an </t>
    </r>
    <r>
      <rPr>
        <i/>
        <u/>
        <sz val="10"/>
        <color rgb="FF000000"/>
        <rFont val="Calibri"/>
        <family val="2"/>
      </rPr>
      <t>ambulatory (AV)</t>
    </r>
    <r>
      <rPr>
        <i/>
        <sz val="10"/>
        <color rgb="FF000000"/>
        <rFont val="Calibri"/>
        <family val="2"/>
      </rPr>
      <t xml:space="preserve"> or </t>
    </r>
    <r>
      <rPr>
        <i/>
        <u/>
        <sz val="10"/>
        <color rgb="FF000000"/>
        <rFont val="Calibri"/>
        <family val="2"/>
      </rPr>
      <t>inpatient (IP)</t>
    </r>
    <r>
      <rPr>
        <i/>
        <sz val="10"/>
        <color rgb="FF000000"/>
        <rFont val="Calibri"/>
        <family val="2"/>
      </rPr>
      <t xml:space="preserve"> encounter type between </t>
    </r>
    <r>
      <rPr>
        <i/>
        <u/>
        <sz val="10"/>
        <color rgb="FF000000"/>
        <rFont val="Calibri"/>
        <family val="2"/>
      </rPr>
      <t>01/01/2015-12/31/2016</t>
    </r>
    <r>
      <rPr>
        <i/>
        <sz val="10"/>
        <color rgb="FF000000"/>
        <rFont val="Calibri"/>
        <family val="2"/>
      </rPr>
      <t xml:space="preserve">, with at least </t>
    </r>
    <r>
      <rPr>
        <i/>
        <u/>
        <sz val="10"/>
        <color rgb="FF000000"/>
        <rFont val="Calibri"/>
        <family val="2"/>
      </rPr>
      <t>sixty</t>
    </r>
    <r>
      <rPr>
        <i/>
        <sz val="10"/>
        <color rgb="FF000000"/>
        <rFont val="Calibri"/>
        <family val="2"/>
      </rPr>
      <t xml:space="preserve"> days between the first and last encounter."</t>
    </r>
  </si>
  <si>
    <r>
      <t xml:space="preserve">EB2 Number - </t>
    </r>
    <r>
      <rPr>
        <sz val="10"/>
        <color rgb="FF000000"/>
        <rFont val="Calibri"/>
        <family val="2"/>
      </rPr>
      <t>Number of records to be included in denominator</t>
    </r>
    <r>
      <rPr>
        <b/>
        <sz val="10"/>
        <color rgb="FF000000"/>
        <rFont val="Calibri"/>
        <family val="2"/>
      </rPr>
      <t xml:space="preserve"> </t>
    </r>
    <r>
      <rPr>
        <sz val="10"/>
        <color rgb="FF000000"/>
        <rFont val="Calibri"/>
        <family val="2"/>
      </rPr>
      <t>(exposed and unexposed population)</t>
    </r>
    <r>
      <rPr>
        <b/>
        <sz val="10"/>
        <color rgb="FF000000"/>
        <rFont val="Calibri"/>
        <family val="2"/>
      </rPr>
      <t xml:space="preserve">. </t>
    </r>
    <r>
      <rPr>
        <sz val="10"/>
        <color rgb="FF000000"/>
        <rFont val="Calibri"/>
        <family val="2"/>
      </rPr>
      <t xml:space="preserve">This parameter is only applied when an EB2 enrollment definition is selected. </t>
    </r>
  </si>
  <si>
    <r>
      <rPr>
        <b/>
        <sz val="10"/>
        <color rgb="FF000000"/>
        <rFont val="Calibri"/>
        <family val="2"/>
      </rPr>
      <t xml:space="preserve">EB2 List - </t>
    </r>
    <r>
      <rPr>
        <sz val="10"/>
        <color rgb="FF000000"/>
        <rFont val="Calibri"/>
        <family val="2"/>
      </rPr>
      <t xml:space="preserve">Can be used to limit identification of enrollment proxy records to specific caresettings. Can only be defined when the EB2 Table is set to a combination of encounter, diagnosis, or procedure tables. Acceptable values are listed under "Care Setting" in this document. This parameter is only applied when an EB2 enrollment definition is selected. </t>
    </r>
  </si>
  <si>
    <r>
      <t xml:space="preserve">EB2 Days - </t>
    </r>
    <r>
      <rPr>
        <sz val="10"/>
        <color rgb="FF000000"/>
        <rFont val="Calibri"/>
        <family val="2"/>
      </rPr>
      <t>Minimum number of days between first and last record</t>
    </r>
    <r>
      <rPr>
        <b/>
        <sz val="10"/>
        <color rgb="FF000000"/>
        <rFont val="Calibri"/>
        <family val="2"/>
      </rPr>
      <t xml:space="preserve">. </t>
    </r>
    <r>
      <rPr>
        <sz val="10"/>
        <color rgb="FF000000"/>
        <rFont val="Calibri"/>
        <family val="2"/>
      </rPr>
      <t xml:space="preserve">This parameter is only applied when an EB2 enrollment definition is selected. </t>
    </r>
  </si>
  <si>
    <r>
      <rPr>
        <b/>
        <sz val="10"/>
        <color rgb="FF000000"/>
        <rFont val="Calibri"/>
        <family val="2"/>
      </rPr>
      <t xml:space="preserve">EB2 Table - </t>
    </r>
    <r>
      <rPr>
        <sz val="10"/>
        <color rgb="FF000000"/>
        <rFont val="Calibri"/>
        <family val="2"/>
      </rPr>
      <t xml:space="preserve">Indicates which CDM table should be checked for contributing records. This parameter is only applied when an EB2 enrollment definition is selected. </t>
    </r>
  </si>
  <si>
    <r>
      <t xml:space="preserve">Age Group - </t>
    </r>
    <r>
      <rPr>
        <sz val="10"/>
        <color theme="1"/>
        <rFont val="Calibri"/>
        <family val="2"/>
      </rPr>
      <t>parameter for restricting the cohort of interest to certain age groups and specifying age group stratification in result tables.</t>
    </r>
  </si>
  <si>
    <r>
      <t xml:space="preserve">Age Calculation - </t>
    </r>
    <r>
      <rPr>
        <sz val="10"/>
        <color theme="1"/>
        <rFont val="Calibri"/>
        <family val="2"/>
      </rPr>
      <t>indicates which method of calculation will be used for patient age</t>
    </r>
    <r>
      <rPr>
        <b/>
        <sz val="10"/>
        <color theme="1"/>
        <rFont val="Calibri"/>
        <family val="2"/>
      </rPr>
      <t>.</t>
    </r>
  </si>
  <si>
    <r>
      <t xml:space="preserve">Fixed (F) - </t>
    </r>
    <r>
      <rPr>
        <sz val="10"/>
        <color theme="1"/>
        <rFont val="Calibri"/>
        <family val="2"/>
      </rPr>
      <t>age calculated on last day of query period</t>
    </r>
    <r>
      <rPr>
        <b/>
        <sz val="10"/>
        <color theme="1"/>
        <rFont val="Calibri"/>
        <family val="2"/>
      </rPr>
      <t>.</t>
    </r>
  </si>
  <si>
    <r>
      <t>Index (I) -</t>
    </r>
    <r>
      <rPr>
        <sz val="10"/>
        <color theme="1"/>
        <rFont val="Calibri"/>
        <family val="2"/>
      </rPr>
      <t xml:space="preserve"> age calculated at date of HEI index event</t>
    </r>
    <r>
      <rPr>
        <b/>
        <sz val="10"/>
        <color theme="1"/>
        <rFont val="Calibri"/>
        <family val="2"/>
      </rPr>
      <t xml:space="preserve">. </t>
    </r>
    <r>
      <rPr>
        <sz val="10"/>
        <color rgb="FFFF0000"/>
        <rFont val="Calibri"/>
        <family val="2"/>
      </rPr>
      <t xml:space="preserve"> </t>
    </r>
  </si>
  <si>
    <r>
      <t xml:space="preserve">Sex - </t>
    </r>
    <r>
      <rPr>
        <sz val="10"/>
        <color theme="1"/>
        <rFont val="Calibri"/>
        <family val="2"/>
      </rPr>
      <t>optional sex categories for stratification in result tables. Users should specify which specific groups they would like included as separate strata. All patients whose sex does not fall into one of these categories will be categorized as "Other"</t>
    </r>
  </si>
  <si>
    <t>Ambiguous (A)</t>
  </si>
  <si>
    <t>Female (F)</t>
  </si>
  <si>
    <t>Male (M)</t>
  </si>
  <si>
    <t>No Information (NI)</t>
  </si>
  <si>
    <t>Unknown (UN)</t>
  </si>
  <si>
    <t>Other (OT)</t>
  </si>
  <si>
    <r>
      <t xml:space="preserve">Race - </t>
    </r>
    <r>
      <rPr>
        <sz val="10"/>
        <color theme="1"/>
        <rFont val="Calibri"/>
        <family val="2"/>
      </rPr>
      <t>optional race categories for stratification in result tables. Users should specify which specific groups they would like included as separate strata. All patients whose race does not fall into one of these categories will be categorized as "Other"</t>
    </r>
  </si>
  <si>
    <t>American Indian or Alaska Native (01)</t>
  </si>
  <si>
    <t>Asian (02)</t>
  </si>
  <si>
    <t>Black or African American (03)</t>
  </si>
  <si>
    <t>Native Hawaiian or Other Pacific Islander (04)</t>
  </si>
  <si>
    <t>White (05)</t>
  </si>
  <si>
    <t>Multiple Race (06)</t>
  </si>
  <si>
    <t>Refuse to Answer (07)</t>
  </si>
  <si>
    <r>
      <t xml:space="preserve">Hispanic - </t>
    </r>
    <r>
      <rPr>
        <sz val="10"/>
        <color theme="1"/>
        <rFont val="Calibri"/>
        <family val="2"/>
      </rPr>
      <t>optional ethnicity categories for stratification in result tables. Users should specify which specific groups they would like included as separate strata. All patients whose ethnicity does not fall into one of these categories will be categorized as "Other"</t>
    </r>
  </si>
  <si>
    <t>Yes (Y)</t>
  </si>
  <si>
    <t>No (N)</t>
  </si>
  <si>
    <t xml:space="preserve">Refuse to Answer (R) </t>
  </si>
  <si>
    <r>
      <t>Difference Table</t>
    </r>
    <r>
      <rPr>
        <sz val="10"/>
        <color theme="1"/>
        <rFont val="Calibri"/>
        <family val="2"/>
      </rPr>
      <t xml:space="preserve"> </t>
    </r>
    <r>
      <rPr>
        <b/>
        <sz val="10"/>
        <color theme="1"/>
        <rFont val="Calibri"/>
        <family val="2"/>
      </rPr>
      <t>-</t>
    </r>
    <r>
      <rPr>
        <sz val="10"/>
        <color theme="1"/>
        <rFont val="Calibri"/>
        <family val="2"/>
      </rPr>
      <t xml:space="preserve"> The difference table captures patients who meet all enrollment proxy and inclusion/exclusion criteria and have at least one valid record within the same CDM tables as the HEI-defining codelists, but who DO NOT have an HEI code. These patients are intended to serve as a rough proxy for an unexposed population. However, limitations of Electronic Health Record systems should be considered when results interpreting this group. </t>
    </r>
  </si>
  <si>
    <r>
      <t xml:space="preserve">Cohort Quality Assessment Module - </t>
    </r>
    <r>
      <rPr>
        <sz val="10"/>
        <color theme="1"/>
        <rFont val="Calibri"/>
        <family val="2"/>
      </rPr>
      <t>Cohort Quality Assessment is an optional module that can be run on the numerator and the difference table populations to perform data quality and availability assessments. CQA will output counts, distributions, and frequencies on any of the variables within the PCORnet CDM tables.</t>
    </r>
    <r>
      <rPr>
        <b/>
        <sz val="10"/>
        <color theme="1"/>
        <rFont val="Calibri"/>
        <family val="2"/>
      </rPr>
      <t xml:space="preserve"> </t>
    </r>
    <r>
      <rPr>
        <sz val="10"/>
        <color theme="1"/>
        <rFont val="Calibri"/>
        <family val="2"/>
      </rPr>
      <t>Cross-variable checks are also permitted within CDM tables (e.g. a distribution of result_number by result_unit can be requested in the Lab Result table.)</t>
    </r>
    <r>
      <rPr>
        <b/>
        <sz val="10"/>
        <color theme="1"/>
        <rFont val="Calibri"/>
        <family val="2"/>
      </rPr>
      <t xml:space="preserve"> </t>
    </r>
    <r>
      <rPr>
        <sz val="10"/>
        <color theme="1"/>
        <rFont val="Calibri"/>
        <family val="2"/>
      </rPr>
      <t>Data assessments will be limited to the cohorts formed using PMP functionality. Users can limit checks to specific calendar-based time periods (e.g. 2016-2017) and to code lists of interest (e.g. provide a distribution of result_num values for records with an HbA1c LOINC code in the Lab Result table.)</t>
    </r>
  </si>
  <si>
    <r>
      <t xml:space="preserve">Counts - </t>
    </r>
    <r>
      <rPr>
        <sz val="10"/>
        <color theme="1"/>
        <rFont val="Calibri"/>
        <family val="2"/>
      </rPr>
      <t xml:space="preserve">returns counts of all qualifying records, and of all unique patients with qualifying records in a given table, limited by specified criteria. Counts can be performed against ID variables within the PCORnet CDM. 
</t>
    </r>
    <r>
      <rPr>
        <i/>
        <sz val="10"/>
        <color theme="1"/>
        <rFont val="Calibri"/>
        <family val="2"/>
      </rPr>
      <t>"What is the count of unique and all patient IDs in records in the Diagnosis table, limited to records for Diabetes or Heart Failure diagnosis?"</t>
    </r>
  </si>
  <si>
    <r>
      <t xml:space="preserve">Frequency - </t>
    </r>
    <r>
      <rPr>
        <sz val="10"/>
        <rFont val="Calibri"/>
        <family val="2"/>
      </rPr>
      <t xml:space="preserve">returns frequency of values occurring for a specified variable. Frequencies can be performed against categorical variables within the PCORnet CDM. 
</t>
    </r>
    <r>
      <rPr>
        <i/>
        <sz val="10"/>
        <rFont val="Calibri"/>
        <family val="2"/>
      </rPr>
      <t>"How frequently are each dose ordered unit value occurring in Warfarin prescribing records?"</t>
    </r>
  </si>
  <si>
    <r>
      <t xml:space="preserve">Distribution - </t>
    </r>
    <r>
      <rPr>
        <sz val="10"/>
        <rFont val="Calibri"/>
        <family val="2"/>
      </rPr>
      <t xml:space="preserve">returns percentile-based summary statistics. Distributions can be performed against numeric variables within the PCORnet CDM. 
</t>
    </r>
    <r>
      <rPr>
        <i/>
        <sz val="10"/>
        <rFont val="Calibri"/>
        <family val="2"/>
      </rPr>
      <t>"What is the distribution of warfarin dose ordered in prescribing records when the dose ordered unit is mg?"</t>
    </r>
  </si>
  <si>
    <r>
      <t xml:space="preserve">Baseline Table (Covariate Assessment) Module - </t>
    </r>
    <r>
      <rPr>
        <sz val="10"/>
        <rFont val="Calibri"/>
        <family val="2"/>
      </rPr>
      <t xml:space="preserve">Baseline Table is an optional module that can be run to generate a Table 1 for your PMP-formed cohort. Users can indicate a list of covariates and the baseline table will provide counts and percentage of your PMP-formed cohort who have the covariate of interest. Covariates can be identified in a time period relative to your HEI date (e.g. in the 365 days prior to the HEI) or within a set period of calendar time (e.g. in 2016). 
</t>
    </r>
    <r>
      <rPr>
        <i/>
        <sz val="10"/>
        <rFont val="Calibri"/>
        <family val="2"/>
      </rPr>
      <t>"Of the patients with a Heart Failure primary diagnosis in 2017, how many had a Diabetes diagnosis in the previous year?"</t>
    </r>
  </si>
  <si>
    <r>
      <t xml:space="preserve">Vitals Module - </t>
    </r>
    <r>
      <rPr>
        <sz val="10"/>
        <rFont val="Calibri"/>
        <family val="2"/>
      </rPr>
      <t xml:space="preserve">Vitals module is an optional module that further stratifies cohorts based on vitals records, including height, weight, BMI, smoking and tobacco use statuses. Users will indicate a period relative to the HEI date in which to identify vital records and the program will search for the vital record closest to the index date and classify according to user-requested stratifications. Vital measures can be cross-stratified against certain demographic data, including age, sex, race, and ethnicity.
</t>
    </r>
    <r>
      <rPr>
        <i/>
        <sz val="10"/>
        <rFont val="Calibri"/>
        <family val="2"/>
      </rPr>
      <t>"What is the BMI distribution of patients who had a Diabetes diagnosis record in 2015?"</t>
    </r>
  </si>
  <si>
    <t>*all terms may not be used in this report</t>
  </si>
  <si>
    <t>This report contains results from 40 network partners that responded by November 7, 2022 with no log errors or warnings.</t>
  </si>
  <si>
    <t>Table 1. Aggregated Baseline Table for Kidney Transplant Patients using Age Fixed at June 2022 Cohort with Query Period January 1, 2006 - June 30, 2022</t>
  </si>
  <si>
    <t>Cohort A: Kidney Transplant Patients using Age Fixed at June 2022</t>
  </si>
  <si>
    <t>All Patients</t>
  </si>
  <si>
    <t>AgeGroup:
18</t>
  </si>
  <si>
    <t>AgeGroup:
19</t>
  </si>
  <si>
    <t>AgeGroup:
20</t>
  </si>
  <si>
    <t>AgeGroup:
21</t>
  </si>
  <si>
    <t>AgeGroup:
22</t>
  </si>
  <si>
    <t>AgeGroup: 
23</t>
  </si>
  <si>
    <t>AgeGroup: 
24</t>
  </si>
  <si>
    <t>AgeGroup: 
25</t>
  </si>
  <si>
    <t>AgeGroup: 
26</t>
  </si>
  <si>
    <t>AgeGroup: 
27</t>
  </si>
  <si>
    <t>AgeGroup: 
28</t>
  </si>
  <si>
    <t>AgeGroup: 
29-30</t>
  </si>
  <si>
    <t>AgeGroup: 
31-32</t>
  </si>
  <si>
    <t>AgeGroup: 
33-34</t>
  </si>
  <si>
    <t>AgeGroup: 
35-36</t>
  </si>
  <si>
    <t>N
Mean</t>
  </si>
  <si>
    <t>%
StdDev</t>
  </si>
  <si>
    <r>
      <t>Characteristic</t>
    </r>
    <r>
      <rPr>
        <b/>
        <vertAlign val="superscript"/>
        <sz val="11"/>
        <color theme="1"/>
        <rFont val="Calibri"/>
        <family val="2"/>
        <scheme val="minor"/>
      </rPr>
      <t>1</t>
    </r>
  </si>
  <si>
    <t>Number of Unique Patients</t>
  </si>
  <si>
    <t>13,472</t>
  </si>
  <si>
    <t>430</t>
  </si>
  <si>
    <t>464</t>
  </si>
  <si>
    <t>455</t>
  </si>
  <si>
    <t>466</t>
  </si>
  <si>
    <t>513</t>
  </si>
  <si>
    <t>517</t>
  </si>
  <si>
    <t>565</t>
  </si>
  <si>
    <t>638</t>
  </si>
  <si>
    <t>598</t>
  </si>
  <si>
    <t>687</t>
  </si>
  <si>
    <t>702</t>
  </si>
  <si>
    <t>1,634</t>
  </si>
  <si>
    <t>1,800</t>
  </si>
  <si>
    <t>2,006</t>
  </si>
  <si>
    <t>1,997</t>
  </si>
  <si>
    <t>Age (Years)</t>
  </si>
  <si>
    <r>
      <t>Mean Age</t>
    </r>
    <r>
      <rPr>
        <vertAlign val="superscript"/>
        <sz val="10"/>
        <color theme="1"/>
        <rFont val="Calibri"/>
        <family val="2"/>
        <scheme val="minor"/>
      </rPr>
      <t>2</t>
    </r>
  </si>
  <si>
    <t>28.6</t>
  </si>
  <si>
    <t>5.0</t>
  </si>
  <si>
    <t>18.0</t>
  </si>
  <si>
    <t>0.0</t>
  </si>
  <si>
    <t>19.0</t>
  </si>
  <si>
    <t>20.0</t>
  </si>
  <si>
    <t>21.0</t>
  </si>
  <si>
    <t>22.0</t>
  </si>
  <si>
    <t>23.0</t>
  </si>
  <si>
    <t>24.0</t>
  </si>
  <si>
    <t>25.0</t>
  </si>
  <si>
    <t>26.0</t>
  </si>
  <si>
    <t>27.0</t>
  </si>
  <si>
    <t>28.0</t>
  </si>
  <si>
    <t>29.5</t>
  </si>
  <si>
    <t>0.5</t>
  </si>
  <si>
    <t>31.5</t>
  </si>
  <si>
    <t>33.5</t>
  </si>
  <si>
    <t>35.5</t>
  </si>
  <si>
    <t>Age : 18</t>
  </si>
  <si>
    <t>3%</t>
  </si>
  <si>
    <t>100%</t>
  </si>
  <si>
    <t>0</t>
  </si>
  <si>
    <t>0%</t>
  </si>
  <si>
    <t>Age : 19</t>
  </si>
  <si>
    <t>Age : 20</t>
  </si>
  <si>
    <t>Age : 21</t>
  </si>
  <si>
    <t>Age : 22</t>
  </si>
  <si>
    <t>4%</t>
  </si>
  <si>
    <t>Age : 23</t>
  </si>
  <si>
    <t>Age : 24</t>
  </si>
  <si>
    <t>Age : 25</t>
  </si>
  <si>
    <t>5%</t>
  </si>
  <si>
    <t>Age : 26</t>
  </si>
  <si>
    <t>Age : 27</t>
  </si>
  <si>
    <t>Age : 28</t>
  </si>
  <si>
    <t>Age : 29-30</t>
  </si>
  <si>
    <t>12%</t>
  </si>
  <si>
    <t>Age : 31-32</t>
  </si>
  <si>
    <t>13%</t>
  </si>
  <si>
    <t>Age : 33-34</t>
  </si>
  <si>
    <t>15%</t>
  </si>
  <si>
    <t>Age : 35-36</t>
  </si>
  <si>
    <t>Sex (N, % of patients)</t>
  </si>
  <si>
    <t>Sex: Female</t>
  </si>
  <si>
    <t>6,518</t>
  </si>
  <si>
    <t>48%</t>
  </si>
  <si>
    <t>200</t>
  </si>
  <si>
    <t>47%</t>
  </si>
  <si>
    <t>228</t>
  </si>
  <si>
    <t>49%</t>
  </si>
  <si>
    <t>192</t>
  </si>
  <si>
    <t>42%</t>
  </si>
  <si>
    <t>196</t>
  </si>
  <si>
    <t>44%</t>
  </si>
  <si>
    <t>229</t>
  </si>
  <si>
    <t>271</t>
  </si>
  <si>
    <t>302</t>
  </si>
  <si>
    <t>265</t>
  </si>
  <si>
    <t>311</t>
  </si>
  <si>
    <t>45%</t>
  </si>
  <si>
    <t>353</t>
  </si>
  <si>
    <t>50%</t>
  </si>
  <si>
    <t>809</t>
  </si>
  <si>
    <t>901</t>
  </si>
  <si>
    <t>1,028</t>
  </si>
  <si>
    <t>51%</t>
  </si>
  <si>
    <t>1,005</t>
  </si>
  <si>
    <t>Sex: Male</t>
  </si>
  <si>
    <t>6,953</t>
  </si>
  <si>
    <t>52%</t>
  </si>
  <si>
    <t>230</t>
  </si>
  <si>
    <t>53%</t>
  </si>
  <si>
    <t>236</t>
  </si>
  <si>
    <t>263</t>
  </si>
  <si>
    <t>58%</t>
  </si>
  <si>
    <t>270</t>
  </si>
  <si>
    <t>285</t>
  </si>
  <si>
    <t>56%</t>
  </si>
  <si>
    <t>288</t>
  </si>
  <si>
    <t>293</t>
  </si>
  <si>
    <t>336</t>
  </si>
  <si>
    <t>333</t>
  </si>
  <si>
    <t>376</t>
  </si>
  <si>
    <t>55%</t>
  </si>
  <si>
    <t>349</t>
  </si>
  <si>
    <t>825</t>
  </si>
  <si>
    <t>899</t>
  </si>
  <si>
    <t>978</t>
  </si>
  <si>
    <t>992</t>
  </si>
  <si>
    <r>
      <t>Sex: Other/Missing</t>
    </r>
    <r>
      <rPr>
        <vertAlign val="superscript"/>
        <sz val="10"/>
        <color theme="1"/>
        <rFont val="Calibri"/>
        <family val="2"/>
        <scheme val="minor"/>
      </rPr>
      <t>3</t>
    </r>
  </si>
  <si>
    <t>Race (N, % of patients)</t>
  </si>
  <si>
    <t>Race: Asian</t>
  </si>
  <si>
    <t>382</t>
  </si>
  <si>
    <t>12</t>
  </si>
  <si>
    <t>15</t>
  </si>
  <si>
    <t>18</t>
  </si>
  <si>
    <t>11</t>
  </si>
  <si>
    <t>2%</t>
  </si>
  <si>
    <t>21</t>
  </si>
  <si>
    <t>16</t>
  </si>
  <si>
    <t>&lt;11</t>
  </si>
  <si>
    <t>1%</t>
  </si>
  <si>
    <t>17</t>
  </si>
  <si>
    <t>13</t>
  </si>
  <si>
    <t>39</t>
  </si>
  <si>
    <t>55</t>
  </si>
  <si>
    <t>57</t>
  </si>
  <si>
    <t>64</t>
  </si>
  <si>
    <t>Race: Black or African American</t>
  </si>
  <si>
    <t>3,037</t>
  </si>
  <si>
    <t>23%</t>
  </si>
  <si>
    <t>59</t>
  </si>
  <si>
    <t>14%</t>
  </si>
  <si>
    <t>84</t>
  </si>
  <si>
    <t>18%</t>
  </si>
  <si>
    <t>65</t>
  </si>
  <si>
    <t>89</t>
  </si>
  <si>
    <t>17%</t>
  </si>
  <si>
    <t>103</t>
  </si>
  <si>
    <t>20%</t>
  </si>
  <si>
    <t>115</t>
  </si>
  <si>
    <t>128</t>
  </si>
  <si>
    <t>104</t>
  </si>
  <si>
    <t>153</t>
  </si>
  <si>
    <t>22%</t>
  </si>
  <si>
    <t>170</t>
  </si>
  <si>
    <t>24%</t>
  </si>
  <si>
    <t>394</t>
  </si>
  <si>
    <t>440</t>
  </si>
  <si>
    <t>548</t>
  </si>
  <si>
    <t>27%</t>
  </si>
  <si>
    <t>521</t>
  </si>
  <si>
    <t>26%</t>
  </si>
  <si>
    <t>Race: Missing</t>
  </si>
  <si>
    <t>524</t>
  </si>
  <si>
    <t>29</t>
  </si>
  <si>
    <t>6%</t>
  </si>
  <si>
    <t>35</t>
  </si>
  <si>
    <t>8%</t>
  </si>
  <si>
    <t>24</t>
  </si>
  <si>
    <t>26</t>
  </si>
  <si>
    <t>27</t>
  </si>
  <si>
    <t>&lt;50</t>
  </si>
  <si>
    <t>20</t>
  </si>
  <si>
    <t>75</t>
  </si>
  <si>
    <t>54</t>
  </si>
  <si>
    <t>66</t>
  </si>
  <si>
    <r>
      <t>Race: Other</t>
    </r>
    <r>
      <rPr>
        <vertAlign val="superscript"/>
        <sz val="10"/>
        <color theme="1"/>
        <rFont val="Calibri"/>
        <family val="2"/>
        <scheme val="minor"/>
      </rPr>
      <t>4</t>
    </r>
  </si>
  <si>
    <t>1,501</t>
  </si>
  <si>
    <t>11%</t>
  </si>
  <si>
    <t>90</t>
  </si>
  <si>
    <t>21%</t>
  </si>
  <si>
    <t>96</t>
  </si>
  <si>
    <t>62</t>
  </si>
  <si>
    <t>68</t>
  </si>
  <si>
    <t>67</t>
  </si>
  <si>
    <t>73</t>
  </si>
  <si>
    <t>78</t>
  </si>
  <si>
    <t>9%</t>
  </si>
  <si>
    <t>85</t>
  </si>
  <si>
    <t>166</t>
  </si>
  <si>
    <t>10%</t>
  </si>
  <si>
    <t>176</t>
  </si>
  <si>
    <t>185</t>
  </si>
  <si>
    <t>162</t>
  </si>
  <si>
    <t>Race: White</t>
  </si>
  <si>
    <t>8,028</t>
  </si>
  <si>
    <t>60%</t>
  </si>
  <si>
    <t>253</t>
  </si>
  <si>
    <t>59%</t>
  </si>
  <si>
    <t>260</t>
  </si>
  <si>
    <t>267</t>
  </si>
  <si>
    <t>63%</t>
  </si>
  <si>
    <t>61%</t>
  </si>
  <si>
    <t>303</t>
  </si>
  <si>
    <t>334</t>
  </si>
  <si>
    <t>403</t>
  </si>
  <si>
    <t>390</t>
  </si>
  <si>
    <t>65%</t>
  </si>
  <si>
    <t>414</t>
  </si>
  <si>
    <t>970</t>
  </si>
  <si>
    <t>1,054</t>
  </si>
  <si>
    <t>1,162</t>
  </si>
  <si>
    <t>1,184</t>
  </si>
  <si>
    <t>Hispanic (N, % of patients)</t>
  </si>
  <si>
    <t>Hispanic: No</t>
  </si>
  <si>
    <t>10,412</t>
  </si>
  <si>
    <t>77%</t>
  </si>
  <si>
    <t>314</t>
  </si>
  <si>
    <t>73%</t>
  </si>
  <si>
    <t>316</t>
  </si>
  <si>
    <t>68%</t>
  </si>
  <si>
    <t>358</t>
  </si>
  <si>
    <t>79%</t>
  </si>
  <si>
    <t>347</t>
  </si>
  <si>
    <t>74%</t>
  </si>
  <si>
    <t>387</t>
  </si>
  <si>
    <t>75%</t>
  </si>
  <si>
    <t>399</t>
  </si>
  <si>
    <t>427</t>
  </si>
  <si>
    <t>76%</t>
  </si>
  <si>
    <t>493</t>
  </si>
  <si>
    <t>467</t>
  </si>
  <si>
    <t>78%</t>
  </si>
  <si>
    <t>540</t>
  </si>
  <si>
    <t>530</t>
  </si>
  <si>
    <t>1,239</t>
  </si>
  <si>
    <t>1,367</t>
  </si>
  <si>
    <t>1,616</t>
  </si>
  <si>
    <t>81%</t>
  </si>
  <si>
    <t>1,612</t>
  </si>
  <si>
    <t>Hispanic: Yes</t>
  </si>
  <si>
    <t>2,418</t>
  </si>
  <si>
    <t>118</t>
  </si>
  <si>
    <t>25%</t>
  </si>
  <si>
    <t>74</t>
  </si>
  <si>
    <t>16%</t>
  </si>
  <si>
    <t>86</t>
  </si>
  <si>
    <t>100</t>
  </si>
  <si>
    <t>19%</t>
  </si>
  <si>
    <t>107</t>
  </si>
  <si>
    <t>106</t>
  </si>
  <si>
    <t>120</t>
  </si>
  <si>
    <t>144</t>
  </si>
  <si>
    <t>326</t>
  </si>
  <si>
    <t>318</t>
  </si>
  <si>
    <r>
      <t>Hispanic: Other/Missing</t>
    </r>
    <r>
      <rPr>
        <vertAlign val="superscript"/>
        <sz val="10"/>
        <color theme="1"/>
        <rFont val="Calibri"/>
        <family val="2"/>
        <scheme val="minor"/>
      </rPr>
      <t>5</t>
    </r>
  </si>
  <si>
    <t>Calendar Year of Index Event (Most Recent Kidney Transplant Code)</t>
  </si>
  <si>
    <t>97</t>
  </si>
  <si>
    <t>154</t>
  </si>
  <si>
    <t>&lt;20</t>
  </si>
  <si>
    <t>36</t>
  </si>
  <si>
    <t>31</t>
  </si>
  <si>
    <t>19</t>
  </si>
  <si>
    <t>22</t>
  </si>
  <si>
    <t>30</t>
  </si>
  <si>
    <t>50</t>
  </si>
  <si>
    <t>45</t>
  </si>
  <si>
    <t>490</t>
  </si>
  <si>
    <t>14</t>
  </si>
  <si>
    <t>23</t>
  </si>
  <si>
    <t>79</t>
  </si>
  <si>
    <t>77</t>
  </si>
  <si>
    <t>71</t>
  </si>
  <si>
    <t>321</t>
  </si>
  <si>
    <t>61</t>
  </si>
  <si>
    <t>256</t>
  </si>
  <si>
    <t>331</t>
  </si>
  <si>
    <t>32</t>
  </si>
  <si>
    <t>69</t>
  </si>
  <si>
    <t>53</t>
  </si>
  <si>
    <t>41</t>
  </si>
  <si>
    <t>365</t>
  </si>
  <si>
    <t>33</t>
  </si>
  <si>
    <t>38</t>
  </si>
  <si>
    <t>51</t>
  </si>
  <si>
    <t>46</t>
  </si>
  <si>
    <t>47</t>
  </si>
  <si>
    <t>472</t>
  </si>
  <si>
    <t>28</t>
  </si>
  <si>
    <t>7%</t>
  </si>
  <si>
    <t>43</t>
  </si>
  <si>
    <t>60</t>
  </si>
  <si>
    <t>518</t>
  </si>
  <si>
    <t>&lt;15</t>
  </si>
  <si>
    <t>70</t>
  </si>
  <si>
    <t>63</t>
  </si>
  <si>
    <t>37</t>
  </si>
  <si>
    <t>34</t>
  </si>
  <si>
    <t>48</t>
  </si>
  <si>
    <t>49</t>
  </si>
  <si>
    <t>668</t>
  </si>
  <si>
    <t>25</t>
  </si>
  <si>
    <t>56</t>
  </si>
  <si>
    <t>82</t>
  </si>
  <si>
    <t>833</t>
  </si>
  <si>
    <t>42</t>
  </si>
  <si>
    <t>40</t>
  </si>
  <si>
    <t>101</t>
  </si>
  <si>
    <t>111</t>
  </si>
  <si>
    <t>898</t>
  </si>
  <si>
    <t>52</t>
  </si>
  <si>
    <t>114</t>
  </si>
  <si>
    <t>142</t>
  </si>
  <si>
    <t>943</t>
  </si>
  <si>
    <t>119</t>
  </si>
  <si>
    <t>138</t>
  </si>
  <si>
    <t>147</t>
  </si>
  <si>
    <t>2,031</t>
  </si>
  <si>
    <t>93</t>
  </si>
  <si>
    <t>72</t>
  </si>
  <si>
    <t>95</t>
  </si>
  <si>
    <t>91</t>
  </si>
  <si>
    <t>218</t>
  </si>
  <si>
    <t>281</t>
  </si>
  <si>
    <t>324</t>
  </si>
  <si>
    <t>4,284</t>
  </si>
  <si>
    <t>32%</t>
  </si>
  <si>
    <t>190</t>
  </si>
  <si>
    <t>198</t>
  </si>
  <si>
    <t>43%</t>
  </si>
  <si>
    <t>182</t>
  </si>
  <si>
    <t>40%</t>
  </si>
  <si>
    <t>168</t>
  </si>
  <si>
    <t>36%</t>
  </si>
  <si>
    <t>28%</t>
  </si>
  <si>
    <t>152</t>
  </si>
  <si>
    <t>29%</t>
  </si>
  <si>
    <t>161</t>
  </si>
  <si>
    <t>158</t>
  </si>
  <si>
    <t>177</t>
  </si>
  <si>
    <t>30%</t>
  </si>
  <si>
    <t>197</t>
  </si>
  <si>
    <t>173</t>
  </si>
  <si>
    <t>449</t>
  </si>
  <si>
    <t>558</t>
  </si>
  <si>
    <t>31%</t>
  </si>
  <si>
    <t>646</t>
  </si>
  <si>
    <t>733</t>
  </si>
  <si>
    <t>37%</t>
  </si>
  <si>
    <r>
      <t xml:space="preserve">Recorded history of: </t>
    </r>
    <r>
      <rPr>
        <sz val="11"/>
        <color theme="1"/>
        <rFont val="Calibri"/>
        <family val="2"/>
        <scheme val="minor"/>
      </rPr>
      <t> </t>
    </r>
  </si>
  <si>
    <t>Outpatient Visits between 1/1/2006 and 6/30/2022</t>
  </si>
  <si>
    <r>
      <t>Outpatient Visit Before 2007</t>
    </r>
    <r>
      <rPr>
        <vertAlign val="superscript"/>
        <sz val="10"/>
        <color rgb="FF000000"/>
        <rFont val="Calibri"/>
        <family val="2"/>
        <scheme val="minor"/>
      </rPr>
      <t>6</t>
    </r>
    <r>
      <rPr>
        <sz val="10"/>
        <color rgb="FF000000"/>
        <rFont val="Calibri"/>
        <family val="2"/>
        <scheme val="minor"/>
      </rPr>
      <t xml:space="preserve"> and 2008 or later</t>
    </r>
  </si>
  <si>
    <r>
      <t>Outpatient Visit Before 2008</t>
    </r>
    <r>
      <rPr>
        <vertAlign val="superscript"/>
        <sz val="10"/>
        <color rgb="FF000000"/>
        <rFont val="Calibri"/>
        <family val="2"/>
        <scheme val="minor"/>
      </rPr>
      <t>6</t>
    </r>
    <r>
      <rPr>
        <sz val="10"/>
        <color rgb="FF000000"/>
        <rFont val="Calibri"/>
        <family val="2"/>
        <scheme val="minor"/>
      </rPr>
      <t xml:space="preserve"> and 2009 or later</t>
    </r>
  </si>
  <si>
    <t>574</t>
  </si>
  <si>
    <t>&lt;25</t>
  </si>
  <si>
    <t>&lt;30</t>
  </si>
  <si>
    <t>76</t>
  </si>
  <si>
    <t>81</t>
  </si>
  <si>
    <t>102</t>
  </si>
  <si>
    <r>
      <t>Outpatient Visit Before 2009</t>
    </r>
    <r>
      <rPr>
        <vertAlign val="superscript"/>
        <sz val="10"/>
        <color rgb="FF000000"/>
        <rFont val="Calibri"/>
        <family val="2"/>
        <scheme val="minor"/>
      </rPr>
      <t>6</t>
    </r>
    <r>
      <rPr>
        <sz val="10"/>
        <color rgb="FF000000"/>
        <rFont val="Calibri"/>
        <family val="2"/>
        <scheme val="minor"/>
      </rPr>
      <t xml:space="preserve"> and 2010 or later</t>
    </r>
  </si>
  <si>
    <t>908</t>
  </si>
  <si>
    <t>117</t>
  </si>
  <si>
    <t>123</t>
  </si>
  <si>
    <r>
      <t>Outpatient Visit Before 2010</t>
    </r>
    <r>
      <rPr>
        <vertAlign val="superscript"/>
        <sz val="10"/>
        <color rgb="FF000000"/>
        <rFont val="Calibri"/>
        <family val="2"/>
        <scheme val="minor"/>
      </rPr>
      <t>6</t>
    </r>
    <r>
      <rPr>
        <sz val="10"/>
        <color rgb="FF000000"/>
        <rFont val="Calibri"/>
        <family val="2"/>
        <scheme val="minor"/>
      </rPr>
      <t xml:space="preserve"> and 2011 or later</t>
    </r>
  </si>
  <si>
    <t>1,599</t>
  </si>
  <si>
    <t>108</t>
  </si>
  <si>
    <t>250</t>
  </si>
  <si>
    <t>208</t>
  </si>
  <si>
    <r>
      <t>Outpatient Visit Before 2011</t>
    </r>
    <r>
      <rPr>
        <vertAlign val="superscript"/>
        <sz val="10"/>
        <color rgb="FF000000"/>
        <rFont val="Calibri"/>
        <family val="2"/>
        <scheme val="minor"/>
      </rPr>
      <t>6</t>
    </r>
    <r>
      <rPr>
        <sz val="10"/>
        <color rgb="FF000000"/>
        <rFont val="Calibri"/>
        <family val="2"/>
        <scheme val="minor"/>
      </rPr>
      <t xml:space="preserve"> and 2012 or later</t>
    </r>
  </si>
  <si>
    <t>2,166</t>
  </si>
  <si>
    <t>83</t>
  </si>
  <si>
    <t>92</t>
  </si>
  <si>
    <t>125</t>
  </si>
  <si>
    <t>157</t>
  </si>
  <si>
    <t>261</t>
  </si>
  <si>
    <t>276</t>
  </si>
  <si>
    <t>247</t>
  </si>
  <si>
    <r>
      <t>Outpatient Visit Before 2012</t>
    </r>
    <r>
      <rPr>
        <vertAlign val="superscript"/>
        <sz val="10"/>
        <color rgb="FF000000"/>
        <rFont val="Calibri"/>
        <family val="2"/>
        <scheme val="minor"/>
      </rPr>
      <t>6</t>
    </r>
    <r>
      <rPr>
        <sz val="10"/>
        <color rgb="FF000000"/>
        <rFont val="Calibri"/>
        <family val="2"/>
        <scheme val="minor"/>
      </rPr>
      <t xml:space="preserve"> and 2013 or later</t>
    </r>
  </si>
  <si>
    <t>2,306</t>
  </si>
  <si>
    <t>80</t>
  </si>
  <si>
    <t>88</t>
  </si>
  <si>
    <t>94</t>
  </si>
  <si>
    <t>130</t>
  </si>
  <si>
    <t>124</t>
  </si>
  <si>
    <t>137</t>
  </si>
  <si>
    <t>317</t>
  </si>
  <si>
    <t>257</t>
  </si>
  <si>
    <t>295</t>
  </si>
  <si>
    <r>
      <t>Outpatient Visit Before 2013</t>
    </r>
    <r>
      <rPr>
        <vertAlign val="superscript"/>
        <sz val="10"/>
        <color rgb="FF000000"/>
        <rFont val="Calibri"/>
        <family val="2"/>
        <scheme val="minor"/>
      </rPr>
      <t>6</t>
    </r>
    <r>
      <rPr>
        <sz val="10"/>
        <color rgb="FF000000"/>
        <rFont val="Calibri"/>
        <family val="2"/>
        <scheme val="minor"/>
      </rPr>
      <t xml:space="preserve"> and 2014 or later</t>
    </r>
  </si>
  <si>
    <t>2,920</t>
  </si>
  <si>
    <t>98</t>
  </si>
  <si>
    <t>112</t>
  </si>
  <si>
    <t>110</t>
  </si>
  <si>
    <t>135</t>
  </si>
  <si>
    <t>160</t>
  </si>
  <si>
    <t>172</t>
  </si>
  <si>
    <t>372</t>
  </si>
  <si>
    <t>337</t>
  </si>
  <si>
    <t>381</t>
  </si>
  <si>
    <t>360</t>
  </si>
  <si>
    <r>
      <t>Outpatient Visit Before 2014</t>
    </r>
    <r>
      <rPr>
        <vertAlign val="superscript"/>
        <sz val="10"/>
        <color rgb="FF000000"/>
        <rFont val="Calibri"/>
        <family val="2"/>
        <scheme val="minor"/>
      </rPr>
      <t>6</t>
    </r>
    <r>
      <rPr>
        <sz val="10"/>
        <color rgb="FF000000"/>
        <rFont val="Calibri"/>
        <family val="2"/>
        <scheme val="minor"/>
      </rPr>
      <t xml:space="preserve"> and 2015 or later</t>
    </r>
  </si>
  <si>
    <t>3,127</t>
  </si>
  <si>
    <t>109</t>
  </si>
  <si>
    <t>131</t>
  </si>
  <si>
    <t>133</t>
  </si>
  <si>
    <t>180</t>
  </si>
  <si>
    <t>163</t>
  </si>
  <si>
    <t>164</t>
  </si>
  <si>
    <t>167</t>
  </si>
  <si>
    <t>380</t>
  </si>
  <si>
    <t>356</t>
  </si>
  <si>
    <t>446</t>
  </si>
  <si>
    <r>
      <t>Outpatient Visit Before 2015</t>
    </r>
    <r>
      <rPr>
        <vertAlign val="superscript"/>
        <sz val="10"/>
        <color rgb="FF000000"/>
        <rFont val="Calibri"/>
        <family val="2"/>
        <scheme val="minor"/>
      </rPr>
      <t>6</t>
    </r>
    <r>
      <rPr>
        <sz val="10"/>
        <color rgb="FF000000"/>
        <rFont val="Calibri"/>
        <family val="2"/>
        <scheme val="minor"/>
      </rPr>
      <t xml:space="preserve"> and 2016 or later</t>
    </r>
  </si>
  <si>
    <t>3,519</t>
  </si>
  <si>
    <t>127</t>
  </si>
  <si>
    <t>148</t>
  </si>
  <si>
    <t>136</t>
  </si>
  <si>
    <t>183</t>
  </si>
  <si>
    <t>33%</t>
  </si>
  <si>
    <t>171</t>
  </si>
  <si>
    <t>411</t>
  </si>
  <si>
    <t>384</t>
  </si>
  <si>
    <t>494</t>
  </si>
  <si>
    <r>
      <t>Outpatient Visit Before 2016</t>
    </r>
    <r>
      <rPr>
        <vertAlign val="superscript"/>
        <sz val="10"/>
        <color rgb="FF000000"/>
        <rFont val="Calibri"/>
        <family val="2"/>
        <scheme val="minor"/>
      </rPr>
      <t>6</t>
    </r>
    <r>
      <rPr>
        <sz val="10"/>
        <color rgb="FF000000"/>
        <rFont val="Calibri"/>
        <family val="2"/>
        <scheme val="minor"/>
      </rPr>
      <t xml:space="preserve"> and 2017 or later</t>
    </r>
  </si>
  <si>
    <t>3,798</t>
  </si>
  <si>
    <t>146</t>
  </si>
  <si>
    <t>169</t>
  </si>
  <si>
    <t>35%</t>
  </si>
  <si>
    <t>233</t>
  </si>
  <si>
    <t>178</t>
  </si>
  <si>
    <t>179</t>
  </si>
  <si>
    <t>429</t>
  </si>
  <si>
    <t>443</t>
  </si>
  <si>
    <t>529</t>
  </si>
  <si>
    <t>506</t>
  </si>
  <si>
    <r>
      <t>Outpatient Visit Before 2017</t>
    </r>
    <r>
      <rPr>
        <vertAlign val="superscript"/>
        <sz val="10"/>
        <color rgb="FF000000"/>
        <rFont val="Calibri"/>
        <family val="2"/>
        <scheme val="minor"/>
      </rPr>
      <t>6</t>
    </r>
    <r>
      <rPr>
        <sz val="10"/>
        <color rgb="FF000000"/>
        <rFont val="Calibri"/>
        <family val="2"/>
        <scheme val="minor"/>
      </rPr>
      <t xml:space="preserve"> and 2018 or later</t>
    </r>
  </si>
  <si>
    <t>3,911</t>
  </si>
  <si>
    <t>34%</t>
  </si>
  <si>
    <t>174</t>
  </si>
  <si>
    <t>38%</t>
  </si>
  <si>
    <t>150</t>
  </si>
  <si>
    <t>159</t>
  </si>
  <si>
    <t>201</t>
  </si>
  <si>
    <t>215</t>
  </si>
  <si>
    <t>156</t>
  </si>
  <si>
    <t>175</t>
  </si>
  <si>
    <t>434</t>
  </si>
  <si>
    <t>481</t>
  </si>
  <si>
    <t>550</t>
  </si>
  <si>
    <t>533</t>
  </si>
  <si>
    <r>
      <t>Outpatient Visit Before 2018</t>
    </r>
    <r>
      <rPr>
        <vertAlign val="superscript"/>
        <sz val="10"/>
        <color rgb="FF000000"/>
        <rFont val="Calibri"/>
        <family val="2"/>
        <scheme val="minor"/>
      </rPr>
      <t>6</t>
    </r>
    <r>
      <rPr>
        <sz val="10"/>
        <color rgb="FF000000"/>
        <rFont val="Calibri"/>
        <family val="2"/>
        <scheme val="minor"/>
      </rPr>
      <t xml:space="preserve"> and 2019 or later</t>
    </r>
  </si>
  <si>
    <t>4,159</t>
  </si>
  <si>
    <t>193</t>
  </si>
  <si>
    <t>184</t>
  </si>
  <si>
    <t>186</t>
  </si>
  <si>
    <t>207</t>
  </si>
  <si>
    <t>191</t>
  </si>
  <si>
    <t>453</t>
  </si>
  <si>
    <t>525</t>
  </si>
  <si>
    <t>600</t>
  </si>
  <si>
    <t>588</t>
  </si>
  <si>
    <r>
      <t>Outpatient Visit Before 2019</t>
    </r>
    <r>
      <rPr>
        <vertAlign val="superscript"/>
        <sz val="10"/>
        <color rgb="FF000000"/>
        <rFont val="Calibri"/>
        <family val="2"/>
        <scheme val="minor"/>
      </rPr>
      <t>6</t>
    </r>
    <r>
      <rPr>
        <sz val="10"/>
        <color rgb="FF000000"/>
        <rFont val="Calibri"/>
        <family val="2"/>
        <scheme val="minor"/>
      </rPr>
      <t xml:space="preserve"> and 2020 or later</t>
    </r>
  </si>
  <si>
    <t>4,495</t>
  </si>
  <si>
    <t>199</t>
  </si>
  <si>
    <t>46%</t>
  </si>
  <si>
    <t>39%</t>
  </si>
  <si>
    <t>213</t>
  </si>
  <si>
    <t>205</t>
  </si>
  <si>
    <t>204</t>
  </si>
  <si>
    <t>501</t>
  </si>
  <si>
    <t>582</t>
  </si>
  <si>
    <t>659</t>
  </si>
  <si>
    <t>651</t>
  </si>
  <si>
    <r>
      <t>Outpatient Visit Before 2020</t>
    </r>
    <r>
      <rPr>
        <vertAlign val="superscript"/>
        <sz val="10"/>
        <color rgb="FF000000"/>
        <rFont val="Calibri"/>
        <family val="2"/>
        <scheme val="minor"/>
      </rPr>
      <t>6</t>
    </r>
    <r>
      <rPr>
        <sz val="10"/>
        <color rgb="FF000000"/>
        <rFont val="Calibri"/>
        <family val="2"/>
        <scheme val="minor"/>
      </rPr>
      <t xml:space="preserve"> and 2021 or later</t>
    </r>
  </si>
  <si>
    <t>4,703</t>
  </si>
  <si>
    <t>220</t>
  </si>
  <si>
    <t>41%</t>
  </si>
  <si>
    <t>181</t>
  </si>
  <si>
    <t>214</t>
  </si>
  <si>
    <t>211</t>
  </si>
  <si>
    <t>511</t>
  </si>
  <si>
    <t>626</t>
  </si>
  <si>
    <t>697</t>
  </si>
  <si>
    <t>724</t>
  </si>
  <si>
    <r>
      <t>Outpatient Visit Before 2021</t>
    </r>
    <r>
      <rPr>
        <vertAlign val="superscript"/>
        <sz val="10"/>
        <color rgb="FF000000"/>
        <rFont val="Calibri"/>
        <family val="2"/>
        <scheme val="minor"/>
      </rPr>
      <t>6</t>
    </r>
    <r>
      <rPr>
        <sz val="10"/>
        <color rgb="FF000000"/>
        <rFont val="Calibri"/>
        <family val="2"/>
        <scheme val="minor"/>
      </rPr>
      <t xml:space="preserve"> and 2022 or later</t>
    </r>
  </si>
  <si>
    <t>3,823</t>
  </si>
  <si>
    <t>187</t>
  </si>
  <si>
    <t>129</t>
  </si>
  <si>
    <t>122</t>
  </si>
  <si>
    <t>155</t>
  </si>
  <si>
    <t>402</t>
  </si>
  <si>
    <t>586</t>
  </si>
  <si>
    <t>625</t>
  </si>
  <si>
    <t>Comorbidities between 1/1/2006 and 6/30/2022</t>
  </si>
  <si>
    <t>Diabetes Diagnosis by Either Listed Diagnosis Type</t>
  </si>
  <si>
    <t>3,443</t>
  </si>
  <si>
    <t>145</t>
  </si>
  <si>
    <t>405</t>
  </si>
  <si>
    <t>670</t>
  </si>
  <si>
    <t>Diabetes Diagnosis by SNOMED High Hemoglobin</t>
  </si>
  <si>
    <t>Diabetes Diagosis by ICD-9 or ICD-10</t>
  </si>
  <si>
    <t>Hyperlipidemia</t>
  </si>
  <si>
    <t>4,182</t>
  </si>
  <si>
    <t>105</t>
  </si>
  <si>
    <t>99</t>
  </si>
  <si>
    <t>143</t>
  </si>
  <si>
    <t>165</t>
  </si>
  <si>
    <t>500</t>
  </si>
  <si>
    <t>605</t>
  </si>
  <si>
    <t>788</t>
  </si>
  <si>
    <t>785</t>
  </si>
  <si>
    <t>Hypertension</t>
  </si>
  <si>
    <t>10,571</t>
  </si>
  <si>
    <t>313</t>
  </si>
  <si>
    <t>72%</t>
  </si>
  <si>
    <t>346</t>
  </si>
  <si>
    <t>385</t>
  </si>
  <si>
    <t>476</t>
  </si>
  <si>
    <t>80%</t>
  </si>
  <si>
    <t>554</t>
  </si>
  <si>
    <t>1,255</t>
  </si>
  <si>
    <t>1,411</t>
  </si>
  <si>
    <t>1,622</t>
  </si>
  <si>
    <t>1,633</t>
  </si>
  <si>
    <t>82%</t>
  </si>
  <si>
    <r>
      <t>1</t>
    </r>
    <r>
      <rPr>
        <sz val="10"/>
        <color theme="1"/>
        <rFont val="Calibri"/>
        <family val="2"/>
        <scheme val="minor"/>
      </rPr>
      <t xml:space="preserve"> All metrics are based on total number of patients meeting cohort criteria. </t>
    </r>
  </si>
  <si>
    <r>
      <t>2</t>
    </r>
    <r>
      <rPr>
        <sz val="10"/>
        <color theme="1"/>
        <rFont val="Calibri"/>
        <family val="2"/>
        <scheme val="minor"/>
      </rPr>
      <t xml:space="preserve"> Value represents standard deviation where no % follows the value.</t>
    </r>
  </si>
  <si>
    <r>
      <t>3</t>
    </r>
    <r>
      <rPr>
        <sz val="10"/>
        <color theme="1"/>
        <rFont val="Calibri"/>
        <family val="2"/>
        <scheme val="minor"/>
      </rPr>
      <t xml:space="preserve"> Sex: Other/Missing includes ambiguous, no information, unknown, other.  These values were not present in the cohort</t>
    </r>
    <r>
      <rPr>
        <vertAlign val="superscript"/>
        <sz val="10"/>
        <color theme="1"/>
        <rFont val="Calibri"/>
        <family val="2"/>
        <scheme val="minor"/>
      </rPr>
      <t>.</t>
    </r>
  </si>
  <si>
    <r>
      <t>4</t>
    </r>
    <r>
      <rPr>
        <sz val="10"/>
        <color theme="1"/>
        <rFont val="Calibri"/>
        <family val="2"/>
        <scheme val="minor"/>
      </rPr>
      <t xml:space="preserve"> Race: Other includes American Indian or Alaska Native, Native Hawaiian or Other Pacific Islander, Multiple Race, Other</t>
    </r>
    <r>
      <rPr>
        <vertAlign val="superscript"/>
        <sz val="10"/>
        <color theme="1"/>
        <rFont val="Calibri"/>
        <family val="2"/>
        <scheme val="minor"/>
      </rPr>
      <t>.</t>
    </r>
  </si>
  <si>
    <r>
      <t>5</t>
    </r>
    <r>
      <rPr>
        <sz val="10"/>
        <color theme="1"/>
        <rFont val="Calibri"/>
        <family val="2"/>
        <scheme val="minor"/>
      </rPr>
      <t xml:space="preserve"> Hispanic: Other/Missing includes refuse to answer, no information, unknown, other.  These values were not present in the cohort.</t>
    </r>
  </si>
  <si>
    <r>
      <t>6</t>
    </r>
    <r>
      <rPr>
        <sz val="10"/>
        <color theme="1"/>
        <rFont val="Calibri"/>
        <family val="2"/>
        <scheme val="minor"/>
      </rPr>
      <t xml:space="preserve"> A patient must also have a kidney transplant code present during the "before" time window in order to qualify for this covariate.</t>
    </r>
  </si>
  <si>
    <t xml:space="preserve"> Note: The zeros in the table may represent true zeros or the aggregation of masked values.</t>
  </si>
  <si>
    <t>N</t>
  </si>
  <si>
    <t>Table 2. Aggregated Baseline Table for Kidney Transplant Patients using Age at Last Kidney Transplant Code Cohort with Query Period January 1, 2006 - June 30, 2022</t>
  </si>
  <si>
    <t>Cohort B: Kidney Transplant Patients using Age at Last Kidney Transplant Code</t>
  </si>
  <si>
    <t>AgeGroup:
06-08</t>
  </si>
  <si>
    <t>AgeGroup:
09-11</t>
  </si>
  <si>
    <t>AgeGroup:
12-14</t>
  </si>
  <si>
    <t>AgeGroup:
15-17</t>
  </si>
  <si>
    <t>AgeGroup:
18-20</t>
  </si>
  <si>
    <t>AgeGroup: 
21-23</t>
  </si>
  <si>
    <t>AgeGroup: 
24-26</t>
  </si>
  <si>
    <t>AgeGroup: 
27-29</t>
  </si>
  <si>
    <t>AgeGroup: 
30-32</t>
  </si>
  <si>
    <t>AgeGroup: 
33+</t>
  </si>
  <si>
    <t>125,455</t>
  </si>
  <si>
    <t>722</t>
  </si>
  <si>
    <t>839</t>
  </si>
  <si>
    <t>1,017</t>
  </si>
  <si>
    <t>1,494</t>
  </si>
  <si>
    <t>2,309</t>
  </si>
  <si>
    <t>2,078</t>
  </si>
  <si>
    <t>2,398</t>
  </si>
  <si>
    <t>2,852</t>
  </si>
  <si>
    <t>109,715</t>
  </si>
  <si>
    <t>53.8</t>
  </si>
  <si>
    <t>15.4</t>
  </si>
  <si>
    <t>7.1</t>
  </si>
  <si>
    <t>0.8</t>
  </si>
  <si>
    <t>10.1</t>
  </si>
  <si>
    <t>13.1</t>
  </si>
  <si>
    <t>16.1</t>
  </si>
  <si>
    <t>31.0</t>
  </si>
  <si>
    <t>58.4</t>
  </si>
  <si>
    <t>12.1</t>
  </si>
  <si>
    <t>Age : 06-08</t>
  </si>
  <si>
    <t>Age : 09-11</t>
  </si>
  <si>
    <t>Age : 12-14</t>
  </si>
  <si>
    <t>Age : 15-17</t>
  </si>
  <si>
    <t>Age : 18-20</t>
  </si>
  <si>
    <t>Age : 21-23</t>
  </si>
  <si>
    <t>Age : 24-26</t>
  </si>
  <si>
    <t>Age : 27-29</t>
  </si>
  <si>
    <t>Age : 30-32</t>
  </si>
  <si>
    <t>Age : 33+</t>
  </si>
  <si>
    <t>87%</t>
  </si>
  <si>
    <t>54,614</t>
  </si>
  <si>
    <t>277</t>
  </si>
  <si>
    <t>377</t>
  </si>
  <si>
    <t>715</t>
  </si>
  <si>
    <t>1,102</t>
  </si>
  <si>
    <t>980</t>
  </si>
  <si>
    <t>1,079</t>
  </si>
  <si>
    <t>1,234</t>
  </si>
  <si>
    <t>1,469</t>
  </si>
  <si>
    <t>46,914</t>
  </si>
  <si>
    <t>70,837</t>
  </si>
  <si>
    <t>445</t>
  </si>
  <si>
    <t>62%</t>
  </si>
  <si>
    <t>462</t>
  </si>
  <si>
    <t>549</t>
  </si>
  <si>
    <t>54%</t>
  </si>
  <si>
    <t>779</t>
  </si>
  <si>
    <t>1,207</t>
  </si>
  <si>
    <t>1,051</t>
  </si>
  <si>
    <t>999</t>
  </si>
  <si>
    <t>1,164</t>
  </si>
  <si>
    <t>1,383</t>
  </si>
  <si>
    <t>62,798</t>
  </si>
  <si>
    <t>57%</t>
  </si>
  <si>
    <t>3,202</t>
  </si>
  <si>
    <t>2,777</t>
  </si>
  <si>
    <t>30,841</t>
  </si>
  <si>
    <t>259</t>
  </si>
  <si>
    <t>425</t>
  </si>
  <si>
    <t>396</t>
  </si>
  <si>
    <t>418</t>
  </si>
  <si>
    <t>767</t>
  </si>
  <si>
    <t>27,636</t>
  </si>
  <si>
    <t>3,417</t>
  </si>
  <si>
    <t>2,778</t>
  </si>
  <si>
    <t>7,964</t>
  </si>
  <si>
    <t>149</t>
  </si>
  <si>
    <t>242</t>
  </si>
  <si>
    <t>359</t>
  </si>
  <si>
    <t>217</t>
  </si>
  <si>
    <t>212</t>
  </si>
  <si>
    <t>232</t>
  </si>
  <si>
    <t>244</t>
  </si>
  <si>
    <t>6,012</t>
  </si>
  <si>
    <t>80,031</t>
  </si>
  <si>
    <t>64%</t>
  </si>
  <si>
    <t>505</t>
  </si>
  <si>
    <t>610</t>
  </si>
  <si>
    <t>877</t>
  </si>
  <si>
    <t>1,350</t>
  </si>
  <si>
    <t>1,272</t>
  </si>
  <si>
    <t>1,341</t>
  </si>
  <si>
    <t>1,450</t>
  </si>
  <si>
    <t>1,659</t>
  </si>
  <si>
    <t>70,512</t>
  </si>
  <si>
    <t>105,450</t>
  </si>
  <si>
    <t>84%</t>
  </si>
  <si>
    <t>539</t>
  </si>
  <si>
    <t>631</t>
  </si>
  <si>
    <t>761</t>
  </si>
  <si>
    <t>1,137</t>
  </si>
  <si>
    <t>1,687</t>
  </si>
  <si>
    <t>1,546</t>
  </si>
  <si>
    <t>1,663</t>
  </si>
  <si>
    <t>1,865</t>
  </si>
  <si>
    <t>2,236</t>
  </si>
  <si>
    <t>93,385</t>
  </si>
  <si>
    <t>85%</t>
  </si>
  <si>
    <t>14,536</t>
  </si>
  <si>
    <t>479</t>
  </si>
  <si>
    <t>355</t>
  </si>
  <si>
    <t>315</t>
  </si>
  <si>
    <t>412</t>
  </si>
  <si>
    <t>473</t>
  </si>
  <si>
    <t>11,687</t>
  </si>
  <si>
    <t>1,320</t>
  </si>
  <si>
    <t>2,132</t>
  </si>
  <si>
    <t>1,792</t>
  </si>
  <si>
    <t>3,889</t>
  </si>
  <si>
    <t>58</t>
  </si>
  <si>
    <t>121</t>
  </si>
  <si>
    <t>3,199</t>
  </si>
  <si>
    <t>5,300</t>
  </si>
  <si>
    <t>4,432</t>
  </si>
  <si>
    <t>2,682</t>
  </si>
  <si>
    <t>2,191</t>
  </si>
  <si>
    <t>1,487</t>
  </si>
  <si>
    <t>44</t>
  </si>
  <si>
    <t>1,134</t>
  </si>
  <si>
    <t>2,888</t>
  </si>
  <si>
    <t>2,397</t>
  </si>
  <si>
    <t>3,867</t>
  </si>
  <si>
    <t>3,338</t>
  </si>
  <si>
    <t>4,967</t>
  </si>
  <si>
    <t>4,331</t>
  </si>
  <si>
    <t>5,845</t>
  </si>
  <si>
    <t>5,159</t>
  </si>
  <si>
    <t>5,005</t>
  </si>
  <si>
    <t>4,400</t>
  </si>
  <si>
    <t>6,166</t>
  </si>
  <si>
    <t>126</t>
  </si>
  <si>
    <t>116</t>
  </si>
  <si>
    <t>5,353</t>
  </si>
  <si>
    <t>7,321</t>
  </si>
  <si>
    <t>141</t>
  </si>
  <si>
    <t>140</t>
  </si>
  <si>
    <t>6,370</t>
  </si>
  <si>
    <t>8,445</t>
  </si>
  <si>
    <t>210</t>
  </si>
  <si>
    <t>7,480</t>
  </si>
  <si>
    <t>9,677</t>
  </si>
  <si>
    <t>227</t>
  </si>
  <si>
    <t>8,730</t>
  </si>
  <si>
    <t>19,286</t>
  </si>
  <si>
    <t>222</t>
  </si>
  <si>
    <t>241</t>
  </si>
  <si>
    <t>269</t>
  </si>
  <si>
    <t>304</t>
  </si>
  <si>
    <t>428</t>
  </si>
  <si>
    <t>17,417</t>
  </si>
  <si>
    <t>35,178</t>
  </si>
  <si>
    <t>371</t>
  </si>
  <si>
    <t>495</t>
  </si>
  <si>
    <t>584</t>
  </si>
  <si>
    <t>571</t>
  </si>
  <si>
    <t>830</t>
  </si>
  <si>
    <t>30,913</t>
  </si>
  <si>
    <t>Comorbidities in the 10 years prior to the Index Date</t>
  </si>
  <si>
    <t>239</t>
  </si>
  <si>
    <t>433</t>
  </si>
  <si>
    <t>520</t>
  </si>
  <si>
    <t>615</t>
  </si>
  <si>
    <t>883</t>
  </si>
  <si>
    <t>60,359</t>
  </si>
  <si>
    <t>106,954</t>
  </si>
  <si>
    <t>436</t>
  </si>
  <si>
    <t>644</t>
  </si>
  <si>
    <t>996</t>
  </si>
  <si>
    <t>67%</t>
  </si>
  <si>
    <t>1,693</t>
  </si>
  <si>
    <t>1,518</t>
  </si>
  <si>
    <t>1,515</t>
  </si>
  <si>
    <t>1,718</t>
  </si>
  <si>
    <t>2,211</t>
  </si>
  <si>
    <t>95,698</t>
  </si>
  <si>
    <t>69,139</t>
  </si>
  <si>
    <t>224</t>
  </si>
  <si>
    <t>460</t>
  </si>
  <si>
    <t>681</t>
  </si>
  <si>
    <t>946</t>
  </si>
  <si>
    <t>65,399</t>
  </si>
  <si>
    <t>Lab Values Within 2 years of Index Date - Most Recent</t>
  </si>
  <si>
    <t>Glucose Lab LOINC Code Present (mg/dL units)</t>
  </si>
  <si>
    <t>100,279</t>
  </si>
  <si>
    <t>503</t>
  </si>
  <si>
    <t>70%</t>
  </si>
  <si>
    <t>576</t>
  </si>
  <si>
    <t>69%</t>
  </si>
  <si>
    <t>696</t>
  </si>
  <si>
    <t>1,071</t>
  </si>
  <si>
    <t>1,787</t>
  </si>
  <si>
    <t>1,561</t>
  </si>
  <si>
    <t>1,588</t>
  </si>
  <si>
    <t>1,834</t>
  </si>
  <si>
    <t>2,240</t>
  </si>
  <si>
    <t>88,423</t>
  </si>
  <si>
    <t>0-199 mg/dL</t>
  </si>
  <si>
    <t>87,607</t>
  </si>
  <si>
    <t>94%</t>
  </si>
  <si>
    <t>537</t>
  </si>
  <si>
    <t>93%</t>
  </si>
  <si>
    <t>91%</t>
  </si>
  <si>
    <t>990</t>
  </si>
  <si>
    <t>92%</t>
  </si>
  <si>
    <t>1,644</t>
  </si>
  <si>
    <t>1,428</t>
  </si>
  <si>
    <t>1,725</t>
  </si>
  <si>
    <t>2,086</t>
  </si>
  <si>
    <t>76,606</t>
  </si>
  <si>
    <t>200+ mg/dL</t>
  </si>
  <si>
    <t>9,206</t>
  </si>
  <si>
    <t>8,867</t>
  </si>
  <si>
    <t>All Other or Missing RESULT_NUM Values</t>
  </si>
  <si>
    <t>All Other RESULT_MODIFIER Values</t>
  </si>
  <si>
    <t>2,293</t>
  </si>
  <si>
    <t>2,055</t>
  </si>
  <si>
    <t>All Other RESULT_UNIT Values</t>
  </si>
  <si>
    <t>1,116</t>
  </si>
  <si>
    <t>878</t>
  </si>
  <si>
    <t>Missing Record</t>
  </si>
  <si>
    <t>25,176</t>
  </si>
  <si>
    <t>219</t>
  </si>
  <si>
    <t>423</t>
  </si>
  <si>
    <t>522</t>
  </si>
  <si>
    <t>470</t>
  </si>
  <si>
    <t>564</t>
  </si>
  <si>
    <t>612</t>
  </si>
  <si>
    <t>21,292</t>
  </si>
  <si>
    <t>Hemaglobin Lab LOINC Code Present (%)</t>
  </si>
  <si>
    <t>56,806</t>
  </si>
  <si>
    <t>485</t>
  </si>
  <si>
    <t>620</t>
  </si>
  <si>
    <t>766</t>
  </si>
  <si>
    <t>1,069</t>
  </si>
  <si>
    <t>52,524</t>
  </si>
  <si>
    <t>0.00-6.49 %</t>
  </si>
  <si>
    <t>31,207</t>
  </si>
  <si>
    <t>89%</t>
  </si>
  <si>
    <t>404</t>
  </si>
  <si>
    <t>480</t>
  </si>
  <si>
    <t>587</t>
  </si>
  <si>
    <t>771</t>
  </si>
  <si>
    <t>27,968</t>
  </si>
  <si>
    <t>6.50+ %</t>
  </si>
  <si>
    <t>19,026</t>
  </si>
  <si>
    <t>18,444</t>
  </si>
  <si>
    <t>1,220</t>
  </si>
  <si>
    <t>5,165</t>
  </si>
  <si>
    <t>4,858</t>
  </si>
  <si>
    <t>68,649</t>
  </si>
  <si>
    <t>608</t>
  </si>
  <si>
    <t>817</t>
  </si>
  <si>
    <t>1,168</t>
  </si>
  <si>
    <t>1,776</t>
  </si>
  <si>
    <t>1,458</t>
  </si>
  <si>
    <t>1,632</t>
  </si>
  <si>
    <t>1,783</t>
  </si>
  <si>
    <t>57,191</t>
  </si>
  <si>
    <r>
      <t>Patient Vitals</t>
    </r>
    <r>
      <rPr>
        <vertAlign val="superscript"/>
        <sz val="11"/>
        <color theme="1"/>
        <rFont val="Calibri"/>
        <family val="2"/>
        <scheme val="minor"/>
      </rPr>
      <t>6</t>
    </r>
    <r>
      <rPr>
        <b/>
        <sz val="11"/>
        <color theme="1"/>
        <rFont val="Calibri"/>
        <family val="2"/>
        <scheme val="minor"/>
      </rPr>
      <t>:</t>
    </r>
  </si>
  <si>
    <t>Body Mass Index (BMI) Within a Year of Index Date</t>
  </si>
  <si>
    <t>BMI by Age Group 6-8 years:</t>
  </si>
  <si>
    <t>Underweight (&lt;5th percentile)</t>
  </si>
  <si>
    <t>Normal weight (5th - &lt;85th percentile)</t>
  </si>
  <si>
    <t>322</t>
  </si>
  <si>
    <t>Overweight (85th - &lt;95th percentile)</t>
  </si>
  <si>
    <t>Obese (95th - &lt;120% of 95th percentile)</t>
  </si>
  <si>
    <t>Severely obese (&gt;=120% of 95th percentile)</t>
  </si>
  <si>
    <t>All Other BMI Values</t>
  </si>
  <si>
    <r>
      <t>BMI Missing</t>
    </r>
    <r>
      <rPr>
        <vertAlign val="superscript"/>
        <sz val="10"/>
        <color theme="1"/>
        <rFont val="Calibri"/>
        <family val="2"/>
        <scheme val="minor"/>
      </rPr>
      <t>7</t>
    </r>
  </si>
  <si>
    <t>BMI by Age Group 9-11 years:</t>
  </si>
  <si>
    <t>367</t>
  </si>
  <si>
    <t>BMI by Age Group 12-14 years: </t>
  </si>
  <si>
    <t>451</t>
  </si>
  <si>
    <t>264</t>
  </si>
  <si>
    <t>BMI by Age Group 15-17 years:</t>
  </si>
  <si>
    <t>&lt;100</t>
  </si>
  <si>
    <t>654</t>
  </si>
  <si>
    <t>383</t>
  </si>
  <si>
    <t>BMI by Age Group 18-20 years:</t>
  </si>
  <si>
    <t>Underweight (&lt;18.5 kg/m2)</t>
  </si>
  <si>
    <t>Normal weight (18.5 - &lt;25 kg/m2)</t>
  </si>
  <si>
    <t>327</t>
  </si>
  <si>
    <t>634</t>
  </si>
  <si>
    <t>Overweight  (25 - &lt;30 kg/m2)</t>
  </si>
  <si>
    <t>Obese (&gt;=30 kg/m2)</t>
  </si>
  <si>
    <t>BMI by Age Group 21-23 years:</t>
  </si>
  <si>
    <t>649</t>
  </si>
  <si>
    <t>320</t>
  </si>
  <si>
    <t>332</t>
  </si>
  <si>
    <t>589</t>
  </si>
  <si>
    <t>BMI by Age Group 24-26 years:</t>
  </si>
  <si>
    <t>395</t>
  </si>
  <si>
    <t>643</t>
  </si>
  <si>
    <t>BMI by Age Group 27-29 years:</t>
  </si>
  <si>
    <t>622</t>
  </si>
  <si>
    <t>507</t>
  </si>
  <si>
    <t>717</t>
  </si>
  <si>
    <t>BMI by Age Group 30-32 years:</t>
  </si>
  <si>
    <t>728</t>
  </si>
  <si>
    <t>648</t>
  </si>
  <si>
    <t>BMI by Age Group 33+ years:</t>
  </si>
  <si>
    <t>3,405</t>
  </si>
  <si>
    <t>22,884</t>
  </si>
  <si>
    <t>26,243</t>
  </si>
  <si>
    <t>30,651</t>
  </si>
  <si>
    <t>26,532</t>
  </si>
  <si>
    <t>Smoking Status Within a Year of Index Date</t>
  </si>
  <si>
    <t>Smoking by Age 6-8 years:</t>
  </si>
  <si>
    <t>Current every day smoker</t>
  </si>
  <si>
    <t>Current some day smoker</t>
  </si>
  <si>
    <t>Former smoker</t>
  </si>
  <si>
    <t>Never smoker</t>
  </si>
  <si>
    <t>&lt;200</t>
  </si>
  <si>
    <t>Smoker, current status unknown</t>
  </si>
  <si>
    <t>Unknown if ever smoked</t>
  </si>
  <si>
    <t>Heavy tobacco smoker</t>
  </si>
  <si>
    <t>Light tobacco smoker</t>
  </si>
  <si>
    <r>
      <t>SMOKING Missing</t>
    </r>
    <r>
      <rPr>
        <vertAlign val="superscript"/>
        <sz val="10"/>
        <color theme="1"/>
        <rFont val="Calibri"/>
        <family val="2"/>
        <scheme val="minor"/>
      </rPr>
      <t>7</t>
    </r>
  </si>
  <si>
    <t>456</t>
  </si>
  <si>
    <r>
      <t>All Other SMOKING Values</t>
    </r>
    <r>
      <rPr>
        <vertAlign val="superscript"/>
        <sz val="10"/>
        <color theme="1"/>
        <rFont val="Calibri"/>
        <family val="2"/>
        <scheme val="minor"/>
      </rPr>
      <t>8</t>
    </r>
  </si>
  <si>
    <t>Smoking by Age 9-11 years:</t>
  </si>
  <si>
    <t>489</t>
  </si>
  <si>
    <t>Smoking by Age 12-14 years:</t>
  </si>
  <si>
    <t>235</t>
  </si>
  <si>
    <t>595</t>
  </si>
  <si>
    <t>Smoking by Age 15-17 years:</t>
  </si>
  <si>
    <t>329</t>
  </si>
  <si>
    <t>Smoking by Age 18-20 years:</t>
  </si>
  <si>
    <t>1,459</t>
  </si>
  <si>
    <t>328</t>
  </si>
  <si>
    <t>Smoking by Age 21-23 years:</t>
  </si>
  <si>
    <t>541</t>
  </si>
  <si>
    <t>981</t>
  </si>
  <si>
    <t>Smoking by Age 24-26 years:</t>
  </si>
  <si>
    <t>680</t>
  </si>
  <si>
    <t>752</t>
  </si>
  <si>
    <t>431</t>
  </si>
  <si>
    <t>Smoking by Age 27-29 years:</t>
  </si>
  <si>
    <t>755</t>
  </si>
  <si>
    <t>823</t>
  </si>
  <si>
    <t>Smoking by Age 30-32 years:</t>
  </si>
  <si>
    <t>223</t>
  </si>
  <si>
    <t>876</t>
  </si>
  <si>
    <t>976</t>
  </si>
  <si>
    <t>604</t>
  </si>
  <si>
    <t>Smoking by Age 33+ years:</t>
  </si>
  <si>
    <t>2,779</t>
  </si>
  <si>
    <t>1,381</t>
  </si>
  <si>
    <t>16,734</t>
  </si>
  <si>
    <t>28,040</t>
  </si>
  <si>
    <t>352</t>
  </si>
  <si>
    <t>33,801</t>
  </si>
  <si>
    <t>26,070</t>
  </si>
  <si>
    <t>Tobacco Status Within a Year of Index Date</t>
  </si>
  <si>
    <t>Tobacco by Age 6-8 years:</t>
  </si>
  <si>
    <t>Current user</t>
  </si>
  <si>
    <t>Never</t>
  </si>
  <si>
    <t>Passive or environmental exposure</t>
  </si>
  <si>
    <t>Not asked</t>
  </si>
  <si>
    <r>
      <t>TOBACCO Missing</t>
    </r>
    <r>
      <rPr>
        <vertAlign val="superscript"/>
        <sz val="10"/>
        <color theme="1"/>
        <rFont val="Calibri"/>
        <family val="2"/>
        <scheme val="minor"/>
      </rPr>
      <t>7</t>
    </r>
  </si>
  <si>
    <t>442</t>
  </si>
  <si>
    <r>
      <t>All Other TOBACCO Values</t>
    </r>
    <r>
      <rPr>
        <vertAlign val="superscript"/>
        <sz val="10"/>
        <color theme="1"/>
        <rFont val="Calibri"/>
        <family val="2"/>
        <scheme val="minor"/>
      </rPr>
      <t>9</t>
    </r>
  </si>
  <si>
    <t>Tobacco by Age 9-11 years:</t>
  </si>
  <si>
    <t>471</t>
  </si>
  <si>
    <t>Tobacco by Age 12-14 years:</t>
  </si>
  <si>
    <t>251</t>
  </si>
  <si>
    <t>572</t>
  </si>
  <si>
    <t>Tobacco by Age 15-17 years:</t>
  </si>
  <si>
    <t>Quit/former user</t>
  </si>
  <si>
    <t>866</t>
  </si>
  <si>
    <t>Tobacco by Age 18-20 years:</t>
  </si>
  <si>
    <t>477</t>
  </si>
  <si>
    <t>1,419</t>
  </si>
  <si>
    <t>Tobacco by Age 21-23 years:</t>
  </si>
  <si>
    <t>556</t>
  </si>
  <si>
    <t>953</t>
  </si>
  <si>
    <t>351</t>
  </si>
  <si>
    <t>Tobacco by Age 24-26 years:</t>
  </si>
  <si>
    <t>139</t>
  </si>
  <si>
    <t>653</t>
  </si>
  <si>
    <t>Tobacco by Age 27-29 years:</t>
  </si>
  <si>
    <t>736</t>
  </si>
  <si>
    <t>510</t>
  </si>
  <si>
    <t>Tobacco by Age 30-32 years:</t>
  </si>
  <si>
    <t>226</t>
  </si>
  <si>
    <t>938</t>
  </si>
  <si>
    <t>671</t>
  </si>
  <si>
    <t>Tobacco by Age 33+ years:</t>
  </si>
  <si>
    <t>5,571</t>
  </si>
  <si>
    <t>26,977</t>
  </si>
  <si>
    <t>16,385</t>
  </si>
  <si>
    <t>32,094</t>
  </si>
  <si>
    <t>28,227</t>
  </si>
  <si>
    <r>
      <t>5</t>
    </r>
    <r>
      <rPr>
        <sz val="10"/>
        <color theme="1"/>
        <rFont val="Calibri"/>
        <family val="2"/>
        <scheme val="minor"/>
      </rPr>
      <t xml:space="preserve"> Hispanic: Other/Missing includes refuse to answer, no information, unknown, other.  These values were not present in the cohort.</t>
    </r>
    <r>
      <rPr>
        <vertAlign val="superscript"/>
        <sz val="10"/>
        <color theme="1"/>
        <rFont val="Calibri"/>
        <family val="2"/>
        <scheme val="minor"/>
      </rPr>
      <t xml:space="preserve">  </t>
    </r>
  </si>
  <si>
    <r>
      <t>6</t>
    </r>
    <r>
      <rPr>
        <sz val="10"/>
        <color theme="1"/>
        <rFont val="Calibri"/>
        <family val="2"/>
        <scheme val="minor"/>
      </rPr>
      <t xml:space="preserve"> For populated vitals measures, the reported value represents the closest vital measure to the Health Event of Interest. For additional information regarding selection of the vital measure, please contact the PCORnet Query Fulfillment team.</t>
    </r>
  </si>
  <si>
    <r>
      <t>7</t>
    </r>
    <r>
      <rPr>
        <sz val="10"/>
        <color theme="1"/>
        <rFont val="Calibri"/>
        <family val="2"/>
        <scheme val="minor"/>
      </rPr>
      <t xml:space="preserve"> Vital record missingness is limited to the time period around the Health Event of Interest in which vital measures are assessed and does not reflect the entire patient history.</t>
    </r>
  </si>
  <si>
    <r>
      <t>8</t>
    </r>
    <r>
      <rPr>
        <sz val="10"/>
        <color theme="1"/>
        <rFont val="Calibri"/>
        <family val="2"/>
        <scheme val="minor"/>
      </rPr>
      <t xml:space="preserve"> 'All Other SMOKING Values' includes other, unknown, and no information. </t>
    </r>
  </si>
  <si>
    <r>
      <t>9</t>
    </r>
    <r>
      <rPr>
        <sz val="10"/>
        <color theme="1"/>
        <rFont val="Calibri"/>
        <family val="2"/>
        <scheme val="minor"/>
      </rPr>
      <t xml:space="preserve"> 'All Other TOBACCO Values' includes other, unknown, and no information. </t>
    </r>
  </si>
  <si>
    <t>Code</t>
  </si>
  <si>
    <t>Description</t>
  </si>
  <si>
    <t>Code Type</t>
  </si>
  <si>
    <t>Diagnosis</t>
  </si>
  <si>
    <t>Procedure</t>
  </si>
  <si>
    <t>Run</t>
  </si>
  <si>
    <t>r01</t>
  </si>
  <si>
    <t>Monitoring Period</t>
  </si>
  <si>
    <t>Difference Table</t>
  </si>
  <si>
    <t>CQA Num</t>
  </si>
  <si>
    <t>Y</t>
  </si>
  <si>
    <t>CQA Diff</t>
  </si>
  <si>
    <t>RunTableCount</t>
  </si>
  <si>
    <t xml:space="preserve">KeepDMLocal </t>
  </si>
  <si>
    <t>Baseline Table</t>
  </si>
  <si>
    <t>Analysis Level</t>
  </si>
  <si>
    <t>Select Index</t>
  </si>
  <si>
    <t>Cohort</t>
  </si>
  <si>
    <t>Optional Program Modules</t>
  </si>
  <si>
    <t>Scenario</t>
  </si>
  <si>
    <t>Group Name</t>
  </si>
  <si>
    <t>Prevalent Event</t>
  </si>
  <si>
    <t>Care Setting</t>
  </si>
  <si>
    <t xml:space="preserve">Principal Diagnosis </t>
  </si>
  <si>
    <t>Condition Period Start</t>
  </si>
  <si>
    <t>Condition Period End</t>
  </si>
  <si>
    <t>Principal Diagnosis</t>
  </si>
  <si>
    <t>Baseline Table (Covariate Assessment)</t>
  </si>
  <si>
    <t>NO</t>
  </si>
  <si>
    <t>Covariates</t>
  </si>
  <si>
    <t>Group</t>
  </si>
  <si>
    <t>Covariate</t>
  </si>
  <si>
    <t>Care setting</t>
  </si>
  <si>
    <t>Principal Diagnosis position</t>
  </si>
  <si>
    <t>Evaluation Period Start</t>
  </si>
  <si>
    <t>Evaluation Period End</t>
  </si>
  <si>
    <t>CRN</t>
  </si>
  <si>
    <t>DataMart</t>
  </si>
  <si>
    <t>Notes</t>
  </si>
  <si>
    <t>STAR</t>
  </si>
  <si>
    <t>GPC</t>
  </si>
  <si>
    <t>REACHnet</t>
  </si>
  <si>
    <t>PEDsNet</t>
  </si>
  <si>
    <t>ADVANCE</t>
  </si>
  <si>
    <t>PaTH</t>
  </si>
  <si>
    <t>OneFlorida</t>
  </si>
  <si>
    <t>Responding CRNs</t>
  </si>
  <si>
    <t>CRN PCORnet Website link</t>
  </si>
  <si>
    <t>Datamart Name</t>
  </si>
  <si>
    <t>Science Technology and Resarch Clinical Data Research Network
(STAR)</t>
  </si>
  <si>
    <t>•Duke University</t>
  </si>
  <si>
    <t xml:space="preserve">•University of North Carolina at Chapel Hill              </t>
  </si>
  <si>
    <t>•Vanderbilt Healthcare Affiliated Network (VHAN)</t>
  </si>
  <si>
    <t>•Vanderbilt University Medical Center</t>
  </si>
  <si>
    <t>•HSSC</t>
  </si>
  <si>
    <t>•Wakeforest</t>
  </si>
  <si>
    <t>•Mayo Clinc</t>
  </si>
  <si>
    <t>•Meharry</t>
  </si>
  <si>
    <t>The Greater Plains Collaborative (GPC)</t>
  </si>
  <si>
    <t>•Marshfield Clinic</t>
  </si>
  <si>
    <t>•Medical College of Wisconsin</t>
  </si>
  <si>
    <t>•University of Iowa Healthcare</t>
  </si>
  <si>
    <t>•University of Kansas Medical Center</t>
  </si>
  <si>
    <t>•Allina Health</t>
  </si>
  <si>
    <t>•Intermountain HC</t>
  </si>
  <si>
    <t>•University of Utah</t>
  </si>
  <si>
    <t>•University of Nebraska</t>
  </si>
  <si>
    <t>•University of Missouri</t>
  </si>
  <si>
    <t>REACHnet: Research Action for Health Network</t>
  </si>
  <si>
    <t xml:space="preserve">• Baylor Scott White North </t>
  </si>
  <si>
    <t>• Oschner Health System</t>
  </si>
  <si>
    <t>• Louisiana State University</t>
  </si>
  <si>
    <t>• Tulane University</t>
  </si>
  <si>
    <t>PEDsNET</t>
  </si>
  <si>
    <t>•Cincinnati Children’s</t>
  </si>
  <si>
    <t>•Children’s Colorado</t>
  </si>
  <si>
    <t>•Children’s Philadelphia</t>
  </si>
  <si>
    <t>•Nationwide Children’s</t>
  </si>
  <si>
    <t>•Seattle Children’s</t>
  </si>
  <si>
    <t>Accelerating Data Value Across a National Community Health Center Network 
(ADVANCE)</t>
  </si>
  <si>
    <t xml:space="preserve">•Fenway Health* </t>
  </si>
  <si>
    <t xml:space="preserve">•Health Choice Network*      </t>
  </si>
  <si>
    <t>•OCHIN, Inc.*</t>
  </si>
  <si>
    <t>PaTH: Towards a Learning Health System in the Mid-Atlantic Region</t>
  </si>
  <si>
    <t>•Johns Hopkins</t>
  </si>
  <si>
    <t>•Penn State College of Medicine and Penn State Health Milton S. Hershey Medical Center</t>
  </si>
  <si>
    <t>•Temple Health</t>
  </si>
  <si>
    <t>•Ohio State University</t>
  </si>
  <si>
    <t>•University of Michigan</t>
  </si>
  <si>
    <t xml:space="preserve">•UPMC </t>
  </si>
  <si>
    <t>•UPMC Claims</t>
  </si>
  <si>
    <t>•Geisinger</t>
  </si>
  <si>
    <t>OneFlorida Clinical Data Research Network</t>
  </si>
  <si>
    <t xml:space="preserve">•Nicklaus Children’s Hospital   </t>
  </si>
  <si>
    <t>value</t>
  </si>
  <si>
    <t>FOR INTERNAL USE ONLY. NOT FOR DISTRIBUTION</t>
  </si>
  <si>
    <t>INSIGHT</t>
  </si>
  <si>
    <t xml:space="preserve"> </t>
  </si>
  <si>
    <t>• DHR</t>
  </si>
  <si>
    <t>• Oschner LSU Shreveport</t>
  </si>
  <si>
    <t>• UMC New Orleans</t>
  </si>
  <si>
    <t>•Stanford Children’s</t>
  </si>
  <si>
    <t>•Texas Children’s</t>
  </si>
  <si>
    <t>• Lurie Children's</t>
  </si>
  <si>
    <t>•Children’s National</t>
  </si>
  <si>
    <t>•Nemours Children's</t>
  </si>
  <si>
    <t>•Oregon Health &amp; Science University</t>
  </si>
  <si>
    <t>•University of Washington</t>
  </si>
  <si>
    <t>•AdventHealth</t>
  </si>
  <si>
    <t>•Bond Community Health Center</t>
  </si>
  <si>
    <t>•Emory</t>
  </si>
  <si>
    <t>•Jackson Health</t>
  </si>
  <si>
    <t>•Orlando Health System</t>
  </si>
  <si>
    <t>•Tampa General Hospital</t>
  </si>
  <si>
    <t>•Tallahassee Memorial Healthcare</t>
  </si>
  <si>
    <t>•University of Alabama Birmingham</t>
  </si>
  <si>
    <t>•University of Arkansas</t>
  </si>
  <si>
    <t>•UC Irvine</t>
  </si>
  <si>
    <t>•University of Miami</t>
  </si>
  <si>
    <t>•UF Health</t>
  </si>
  <si>
    <t>INSIGHT Clinical Data Research Network</t>
  </si>
  <si>
    <t>•Weill Cornell Medicine</t>
  </si>
  <si>
    <t>•NYU Langone Medical Center</t>
  </si>
  <si>
    <t>•Mount Sinai Health System</t>
  </si>
  <si>
    <t>•Montefiore</t>
  </si>
  <si>
    <t>•Houston Methodist</t>
  </si>
  <si>
    <t>•Columbia</t>
  </si>
  <si>
    <r>
      <rPr>
        <b/>
        <sz val="12"/>
        <rFont val="Calibri"/>
        <family val="2"/>
        <scheme val="minor"/>
      </rPr>
      <t>PROGRAM:</t>
    </r>
    <r>
      <rPr>
        <sz val="12"/>
        <rFont val="Calibri"/>
        <family val="2"/>
        <scheme val="minor"/>
      </rPr>
      <t xml:space="preserve"> PMP v2.1</t>
    </r>
  </si>
  <si>
    <t>PATIENT</t>
  </si>
  <si>
    <t>Extra Table Strat</t>
  </si>
  <si>
    <t>Health Event of Interest</t>
  </si>
  <si>
    <t>Cohort Quality Assessment (CQA)</t>
  </si>
  <si>
    <t>Combined Comorbidity Score</t>
  </si>
  <si>
    <t>Vitals Module</t>
  </si>
  <si>
    <t>Patient Level Data Pull</t>
  </si>
  <si>
    <t>ICD-10-CM</t>
  </si>
  <si>
    <t>Geographic Assessment</t>
  </si>
  <si>
    <t>*Enrollment: EB1</t>
  </si>
  <si>
    <t>Same</t>
  </si>
  <si>
    <t>Lab/Obs Clin Result Value</t>
  </si>
  <si>
    <t>First or Last HEI</t>
  </si>
  <si>
    <t>Number of instances the covariate should be found in evaluation period</t>
  </si>
  <si>
    <t>List of Responding Network Partners (datamarts providing data)</t>
  </si>
  <si>
    <t>1/1/2024-12/31/2024</t>
  </si>
  <si>
    <t>Inclusion Criteria (created through subcohort functionality)</t>
  </si>
  <si>
    <t>Lab Assessment</t>
  </si>
  <si>
    <t>See Covariates tab</t>
  </si>
  <si>
    <t>All</t>
  </si>
  <si>
    <t>Code category</t>
  </si>
  <si>
    <t>ICD-10-PCS</t>
  </si>
  <si>
    <t>CPT-HCPCS</t>
  </si>
  <si>
    <t>Medication</t>
  </si>
  <si>
    <t>NDC</t>
  </si>
  <si>
    <t>RxCUI</t>
  </si>
  <si>
    <t>r02</t>
  </si>
  <si>
    <t>Include</t>
  </si>
  <si>
    <t xml:space="preserve">*Sex: F, M, Unknown, Missing
*Hispanic: Y, N, Unknown, Missing
*Race: AmerIndian/AlaskaNat, Asian,
Black, NativeHaw/OtherPacIsl, </t>
  </si>
  <si>
    <t>White, MultipleRace, Missing, Unknown</t>
  </si>
  <si>
    <t>EI IP</t>
  </si>
  <si>
    <t>DM aggregated summary report</t>
  </si>
  <si>
    <t xml:space="preserve">Cohort Definitions : </t>
  </si>
  <si>
    <t>Characteristics</t>
  </si>
  <si>
    <t>DataMart 01
N
Mean</t>
  </si>
  <si>
    <t>DataMart 01
%
StdDev</t>
  </si>
  <si>
    <t>DataMart 02
N
Mean</t>
  </si>
  <si>
    <t>DataMart 02
%
StdDev</t>
  </si>
  <si>
    <t>DataMart 03
N
Mean</t>
  </si>
  <si>
    <t>DataMart 03
%
StdDev</t>
  </si>
  <si>
    <t>Number of unique patients</t>
  </si>
  <si>
    <t>100 %</t>
  </si>
  <si>
    <t>NA %</t>
  </si>
  <si>
    <t>masked cell</t>
  </si>
  <si>
    <t>By Age (N, %)</t>
  </si>
  <si>
    <t>Mean, StdDev</t>
  </si>
  <si>
    <t>5</t>
  </si>
  <si>
    <t>0 %</t>
  </si>
  <si>
    <t>30 %</t>
  </si>
  <si>
    <t>34 %</t>
  </si>
  <si>
    <t>15 %</t>
  </si>
  <si>
    <t>25 %</t>
  </si>
  <si>
    <t>29 %</t>
  </si>
  <si>
    <t>41 %</t>
  </si>
  <si>
    <t>20 %</t>
  </si>
  <si>
    <t>50 %</t>
  </si>
  <si>
    <t>32 %</t>
  </si>
  <si>
    <t>61 %</t>
  </si>
  <si>
    <t>57 %</t>
  </si>
  <si>
    <t>46 %</t>
  </si>
  <si>
    <t>77 %</t>
  </si>
  <si>
    <t>By Sex (N, %)</t>
  </si>
  <si>
    <t>Female</t>
  </si>
  <si>
    <t>54 %</t>
  </si>
  <si>
    <t>52 %</t>
  </si>
  <si>
    <t>55 %</t>
  </si>
  <si>
    <t>Male</t>
  </si>
  <si>
    <t>48 %</t>
  </si>
  <si>
    <t>39 %</t>
  </si>
  <si>
    <t>45 %</t>
  </si>
  <si>
    <t>Unknown</t>
  </si>
  <si>
    <t>By Race (N, %)</t>
  </si>
  <si>
    <t>White</t>
  </si>
  <si>
    <t>81 %</t>
  </si>
  <si>
    <t>78 %</t>
  </si>
  <si>
    <t>&lt;55</t>
  </si>
  <si>
    <t>63 %</t>
  </si>
  <si>
    <t>89 %</t>
  </si>
  <si>
    <t>Black or African American</t>
  </si>
  <si>
    <t>Asian</t>
  </si>
  <si>
    <t>24 %</t>
  </si>
  <si>
    <t>13 %</t>
  </si>
  <si>
    <t>Multiple Races</t>
  </si>
  <si>
    <t>By Hispanic (N, %)</t>
  </si>
  <si>
    <t>No</t>
  </si>
  <si>
    <t>84 %</t>
  </si>
  <si>
    <t>Yes</t>
  </si>
  <si>
    <t>&lt;30 %</t>
  </si>
  <si>
    <t>Number of Unique Patients With HEI Within Each Calendar Year</t>
  </si>
  <si>
    <t>2024</t>
  </si>
  <si>
    <t>Area Deprivation Index (ADI) quartile based on 5-digit zip to ADI mapping</t>
  </si>
  <si>
    <t>ADI Quartile 1 (Higher SES)</t>
  </si>
  <si>
    <t>37 %</t>
  </si>
  <si>
    <t>ADI Quartile 2</t>
  </si>
  <si>
    <t>38 %</t>
  </si>
  <si>
    <t>ADI Quartile 3</t>
  </si>
  <si>
    <t>ADI Quartile 4 (Lower SES)</t>
  </si>
  <si>
    <t>85 %</t>
  </si>
  <si>
    <t>&lt;89 %</t>
  </si>
  <si>
    <t>&lt;98 %</t>
  </si>
  <si>
    <t>&lt;96 %</t>
  </si>
  <si>
    <t>69 %</t>
  </si>
  <si>
    <t>Address History by US State (current)</t>
  </si>
  <si>
    <t>Cell sizes with fewer than 11 patients are masked with &lt;11
 In some cases, additional cells ≥ 11 or true zeros are similarly masked to prevent reverse-engineering of small cells (indicated with “&lt;”). Percentages are masked to provide an approximate percentage rounded to nearest whole number for variables where rounded percentages cannot be used to reverse-engineer small cells. For variables where the approximate percentages could be used to reverse-engineer small cells, percentages are omitted and masking is indicated with 'masked cell'
 Age represents age at the Health Event of Interest (HEI). The aggregated PCORnet-level mean ages were calculated with a weighted mean, weighting by total cohort size at each DataMart. The aggregated PCORnet-level standard deviation of ages are calculated using a pooled standard deviation with unequal sample sizes, where the sample size is the cohort size at each DataMart. DataMarts in which there was a cohort of size 1 are excluded for calculation of these standard deviations</t>
  </si>
  <si>
    <t>&lt;115 %</t>
  </si>
  <si>
    <t>&lt;77 %</t>
  </si>
  <si>
    <t>3</t>
  </si>
  <si>
    <t>2</t>
  </si>
  <si>
    <t>7</t>
  </si>
  <si>
    <t>&lt;27 %</t>
  </si>
  <si>
    <t>Table_1.A</t>
  </si>
  <si>
    <t>PCORnet aggregated summary report</t>
  </si>
  <si>
    <t>Table_1.B</t>
  </si>
  <si>
    <r>
      <rPr>
        <b/>
        <u/>
        <sz val="10"/>
        <color rgb="FF000000"/>
        <rFont val="Calibri"/>
        <family val="2"/>
      </rPr>
      <t>Request ID:</t>
    </r>
    <r>
      <rPr>
        <sz val="10"/>
        <color rgb="FF000000"/>
        <rFont val="Calibri"/>
        <family val="2"/>
      </rPr>
      <t xml:space="preserve"> FD2396_ASUC</t>
    </r>
  </si>
  <si>
    <t>Overview for Request FD2396_ASUC</t>
  </si>
  <si>
    <r>
      <t>Requester:</t>
    </r>
    <r>
      <rPr>
        <sz val="10"/>
        <color rgb="FF000000"/>
        <rFont val="Calibri"/>
        <family val="2"/>
      </rPr>
      <t xml:space="preserve"> Peter Higgins (University of Michigan) and Michael Kappelman (UNC)</t>
    </r>
  </si>
  <si>
    <r>
      <rPr>
        <b/>
        <u/>
        <sz val="10"/>
        <color rgb="FF000000"/>
        <rFont val="Calibri"/>
        <family val="2"/>
      </rPr>
      <t>Modular Program Tool Used:</t>
    </r>
    <r>
      <rPr>
        <sz val="10"/>
        <color rgb="FF000000"/>
        <rFont val="Calibri"/>
        <family val="2"/>
      </rPr>
      <t xml:space="preserve"> PCORnet Modular Program version 2.1 with Baseline Table module and Geographic module.</t>
    </r>
  </si>
  <si>
    <t>Appendix D: List of Responding Network Partners for FD2396 ASUC</t>
  </si>
  <si>
    <t>COHORT QUALIFYING STEROID MEDS (HEI + 2 days)</t>
  </si>
  <si>
    <t>methylprednisolone</t>
  </si>
  <si>
    <t>prednisone</t>
  </si>
  <si>
    <t xml:space="preserve">ANTI-INFLAMMATORY MEDS (HEI + 7 days)  </t>
  </si>
  <si>
    <t>*Patients can qualify for more than one covariate in this section.</t>
  </si>
  <si>
    <t>only tofacitinib (tofa)</t>
  </si>
  <si>
    <t>only upadacitinib (upa)</t>
  </si>
  <si>
    <t>only infliximab (ifx)</t>
  </si>
  <si>
    <t>tofa and upa NOT ifx</t>
  </si>
  <si>
    <t>tofa and ifx NOT upa</t>
  </si>
  <si>
    <t>ifx and upa NOT tofa</t>
  </si>
  <si>
    <t>NONE</t>
  </si>
  <si>
    <t>ALL</t>
  </si>
  <si>
    <t>ANTI-INFLAMMATORY MEDS SEQUENCE (0-14 days form HEI)</t>
  </si>
  <si>
    <t>Period 1 = 0-2 days, Period 2 = 3-14 days</t>
  </si>
  <si>
    <t xml:space="preserve">only tofa PERIOD 1 and/or PERIOD 2 </t>
  </si>
  <si>
    <t xml:space="preserve">only upa PERIOD 1 and/or PERIOD 2 </t>
  </si>
  <si>
    <t xml:space="preserve">only ifx PERIOD 1 and/or PERIOD 2 </t>
  </si>
  <si>
    <t xml:space="preserve">only tofa PERIOD 1, then upa and/or ifx PERIOD 2 </t>
  </si>
  <si>
    <t xml:space="preserve">only upa PERIOD 1, then tofa and/or ifx PERIOD 2 </t>
  </si>
  <si>
    <t xml:space="preserve">only ifx PERIOD 1, then tofa and/or upa PERIOD 2 </t>
  </si>
  <si>
    <t xml:space="preserve">only tofa PERIOD 1, then upa and NO ifx PERIOD 2 </t>
  </si>
  <si>
    <t xml:space="preserve">only tofa PERIOD 1, then ifx and NO upa PERIOD 2 </t>
  </si>
  <si>
    <t xml:space="preserve">only upa PERIOD 1, then tofa and NO ifx PERIOD 2 </t>
  </si>
  <si>
    <t xml:space="preserve">only upa PERIOD 1, then ifx and NO tofa PERIOD 2 </t>
  </si>
  <si>
    <t xml:space="preserve">only ifx PERIOD 1, then tofa and NO upa PERIOD 2 </t>
  </si>
  <si>
    <t xml:space="preserve">only ifx PERIOD 1, then upa and NO tofa PERIOD 2 </t>
  </si>
  <si>
    <t>COLECTOMY SURGERY (days from HEI)</t>
  </si>
  <si>
    <t>(0, + 2)</t>
  </si>
  <si>
    <t>(+3, + 90)</t>
  </si>
  <si>
    <t>(+91, +365)</t>
  </si>
  <si>
    <t>IMMUNOSUPPRESSIVE AGENT MED (HEI + 14 days)</t>
  </si>
  <si>
    <t>Cyclosporine</t>
  </si>
  <si>
    <t>Chron's disease diagnosis (3 yrs prior up to HEI)</t>
  </si>
  <si>
    <t>-1096</t>
  </si>
  <si>
    <t>*Patients can qualify for ONLY one covariate in this section.</t>
  </si>
  <si>
    <t>Period 1 and Period 2  Med Administered (Records Used to Create MEDS SEQUENCE Covariates Below)</t>
  </si>
  <si>
    <t>PERIOD 1 tofa</t>
  </si>
  <si>
    <t>PERIOD 2 tofa</t>
  </si>
  <si>
    <t>PERIOD 1 upa</t>
  </si>
  <si>
    <t>PERIOD 2 upa</t>
  </si>
  <si>
    <t>PERIOD 1 ifx</t>
  </si>
  <si>
    <t>PERIOD 2 ifx</t>
  </si>
  <si>
    <t>SPECIFICATIONS: FD2396 - ASUC</t>
  </si>
  <si>
    <r>
      <t xml:space="preserve">This query request will identify the following counts of patients of all ages with the following criteria:
</t>
    </r>
    <r>
      <rPr>
        <b/>
        <sz val="12"/>
        <rFont val="Calibri"/>
        <family val="2"/>
        <scheme val="minor"/>
      </rPr>
      <t xml:space="preserve">- </t>
    </r>
    <r>
      <rPr>
        <sz val="12"/>
        <rFont val="Calibri"/>
        <family val="2"/>
        <scheme val="minor"/>
      </rPr>
      <t xml:space="preserve">COHORT </t>
    </r>
    <r>
      <rPr>
        <b/>
        <sz val="12"/>
        <rFont val="Calibri"/>
        <family val="2"/>
        <scheme val="minor"/>
      </rPr>
      <t>- ASUC_2024</t>
    </r>
    <r>
      <rPr>
        <sz val="12"/>
        <rFont val="Calibri"/>
        <family val="2"/>
        <scheme val="minor"/>
      </rPr>
      <t>: All patients with a diagnosis (Dx) for ulcerative colitis (UC) in 01JAN2024 to 31DEC2024 in the inpatient care setting (i.e. EI or IP) with a medical administration of a relevant steroid (methylprednisolone or prednisolone) within 2 days (0,2) of the acute severe ulcerative colitis (ASUC) Dx; Health Event of Interest (HEI) is the earliest qualifying ASUC Dx in the query window;  Age calculated at the HEI.
- COHORT -</t>
    </r>
    <r>
      <rPr>
        <b/>
        <sz val="12"/>
        <rFont val="Calibri"/>
        <family val="2"/>
        <scheme val="minor"/>
      </rPr>
      <t xml:space="preserve">  ASUC_2023:</t>
    </r>
    <r>
      <rPr>
        <sz val="12"/>
        <rFont val="Calibri"/>
        <family val="2"/>
        <scheme val="minor"/>
      </rPr>
      <t xml:space="preserve"> All patients with a Dx for UC in 01JAN2023 to 31DEC2023 in the inpatient care setting (i.e. EI or IP) with a medical administration of a relevant steroid (methylprednisolone or prednisolone) within 2 days (0,2) of the acute severe ulcerative colitis (ASUC) Dx; Health Event of Interest (HEI) is the earliest qualifying ASUC Dx in the query window;  Age calculated at the HEI.
- COHORT -</t>
    </r>
    <r>
      <rPr>
        <b/>
        <sz val="12"/>
        <rFont val="Calibri"/>
        <family val="2"/>
        <scheme val="minor"/>
      </rPr>
      <t xml:space="preserve">  ASUC_2022:</t>
    </r>
    <r>
      <rPr>
        <sz val="12"/>
        <rFont val="Calibri"/>
        <family val="2"/>
        <scheme val="minor"/>
      </rPr>
      <t xml:space="preserve"> All patients with aDx for UC in 01JAN2022 to 31DEC2022 in the inpatient care setting (i.e. EI or IP) with a medical administration of a relevant steroid (methylprednisolone or prednisolone) within 2 days (0,2) of the acute severe ulcerative colitis (ASUC) Dx; Health Event of Interest (HEI) is the earliest qualifying ASUC Dx in the query window;  Age calculated at the HEI.
- COHORT - </t>
    </r>
    <r>
      <rPr>
        <b/>
        <sz val="12"/>
        <rFont val="Calibri"/>
        <family val="2"/>
        <scheme val="minor"/>
      </rPr>
      <t xml:space="preserve"> ASUC_2021</t>
    </r>
    <r>
      <rPr>
        <sz val="12"/>
        <rFont val="Calibri"/>
        <family val="2"/>
        <scheme val="minor"/>
      </rPr>
      <t>: All patients with a Dx for UC in 01JAN2021 to 31DEC2021 in the inpatient care setting (i.e. EI or IP) with a medical administration of a relevant steroid (methylprednisolone or prednisolone) within 2 days (0,2) of the acute severe ulcerative colitis (ASUC) Dx; Health Event of Interest (HEI) is the earliest qualifying ASUC Dx in the query window;  Age calculated at the HEI.</t>
    </r>
  </si>
  <si>
    <t>r03</t>
  </si>
  <si>
    <t>r04</t>
  </si>
  <si>
    <t>1/1/2023-12/31/2023</t>
  </si>
  <si>
    <t>1/1/2022-12/31/2022</t>
  </si>
  <si>
    <t>1/1/2021-12/31/2021</t>
  </si>
  <si>
    <t>MIN</t>
  </si>
  <si>
    <t>Pre-Existing Condition</t>
  </si>
  <si>
    <t>Include/exclude</t>
  </si>
  <si>
    <t>ASUC_2024</t>
  </si>
  <si>
    <t>Earliest qualifying UC Dx in 2024</t>
  </si>
  <si>
    <t>EI or IP</t>
  </si>
  <si>
    <t>*Age Calculation: F</t>
  </si>
  <si>
    <t>*Age Group: 00-09 10-19 20-49 50-69 70+</t>
  </si>
  <si>
    <t>Steroid Medication Administration</t>
  </si>
  <si>
    <t xml:space="preserve"> * US State
* SES via ADI</t>
  </si>
  <si>
    <t>ASUC_2023</t>
  </si>
  <si>
    <t>Earliest qualifying UC Dx in 2023</t>
  </si>
  <si>
    <t>ASUC_2022</t>
  </si>
  <si>
    <t>Earliest qualifying UC Dx in 2022</t>
  </si>
  <si>
    <t>ASUC_2021</t>
  </si>
  <si>
    <t>Earliest qualifying UC Dx in 2021</t>
  </si>
  <si>
    <t>Appendix B. List of International Classification Of Diseases 10th Revision (ICD-10-CM), RxNorm Concept Unique Identifier (CUI) codes, 9-digit and 11-digit National Drug Codes (NDC) used to define covariates criteria for this request.</t>
  </si>
  <si>
    <t>Appendix A. List of International Classification Of Diseases 10th Revision (ICD-10-CM), RxNorm Concept Unique Identifier (CUI) codes, 9-digit and 11-digit National Drug Codes (NDC) used to define the HEI and inclusion/exclusion for this request.</t>
  </si>
  <si>
    <t>List of International Classification Of Diseases 10th Revision (ICD-10-CM), RxNorm Concept Unique Identifier (CUI) codes, 9-digit and 11-digit National Drug Codes (NDC) used to define the HEI and inclusion/exclusion for this request.</t>
  </si>
  <si>
    <t>List of International Classification Of Diseases 10th Revision (ICD-10-CM), RxNorm Concept Unique Identifier (CUI) codes, 9-digit and 11-digit National Drug Codes (NDC) used to define covariates criteria for this request.</t>
  </si>
  <si>
    <t>Table_1.C</t>
  </si>
  <si>
    <t>Table_1.D</t>
  </si>
  <si>
    <t>Table_1</t>
  </si>
  <si>
    <r>
      <t xml:space="preserve">PCORnet-level Aggregated Baseline Table for the </t>
    </r>
    <r>
      <rPr>
        <b/>
        <sz val="9"/>
        <rFont val="Calibri"/>
        <family val="2"/>
      </rPr>
      <t>four calendar-year cohorts</t>
    </r>
  </si>
  <si>
    <r>
      <t xml:space="preserve">DM-level Aggregated Baseline Table for </t>
    </r>
    <r>
      <rPr>
        <b/>
        <sz val="9"/>
        <rFont val="Calibri"/>
        <family val="2"/>
      </rPr>
      <t>ASUC_2024</t>
    </r>
    <r>
      <rPr>
        <sz val="9"/>
        <rFont val="Calibri"/>
        <family val="2"/>
      </rPr>
      <t xml:space="preserve"> cohort</t>
    </r>
  </si>
  <si>
    <r>
      <t xml:space="preserve">DM-level Aggregated Baseline Table for </t>
    </r>
    <r>
      <rPr>
        <b/>
        <sz val="9"/>
        <rFont val="Calibri"/>
        <family val="2"/>
      </rPr>
      <t>ASUC_2022</t>
    </r>
    <r>
      <rPr>
        <sz val="9"/>
        <rFont val="Calibri"/>
        <family val="2"/>
      </rPr>
      <t xml:space="preserve"> cohort</t>
    </r>
  </si>
  <si>
    <r>
      <t xml:space="preserve">DM-level Aggregated Baseline Table for </t>
    </r>
    <r>
      <rPr>
        <b/>
        <sz val="9"/>
        <rFont val="Calibri"/>
        <family val="2"/>
      </rPr>
      <t xml:space="preserve">ASUC_2023 </t>
    </r>
    <r>
      <rPr>
        <sz val="9"/>
        <rFont val="Calibri"/>
        <family val="2"/>
      </rPr>
      <t>cohort</t>
    </r>
  </si>
  <si>
    <r>
      <t xml:space="preserve">DM-level Aggregated Baseline Table for </t>
    </r>
    <r>
      <rPr>
        <b/>
        <sz val="9"/>
        <rFont val="Calibri"/>
        <family val="2"/>
      </rPr>
      <t>ASUC_2021</t>
    </r>
    <r>
      <rPr>
        <sz val="9"/>
        <rFont val="Calibri"/>
        <family val="2"/>
      </rPr>
      <t xml:space="preserve"> cohort</t>
    </r>
  </si>
  <si>
    <t>Specifications for Request: FD2396 ASUC</t>
  </si>
  <si>
    <t>Covariates for Request: FD2396 ASUC</t>
  </si>
  <si>
    <r>
      <t xml:space="preserve">Please see </t>
    </r>
    <r>
      <rPr>
        <i/>
        <sz val="10"/>
        <color rgb="FF000000"/>
        <rFont val="Calibri"/>
        <family val="2"/>
      </rPr>
      <t>Appendix A for the list of International Classification Of Diseases 10th Revision (ICD-10-CM), RxNorm Concept Unique Identifier (CUI) codes, 9-digit and 11-digit National Drug Codes (NDC) used to define the HEI and inclusion/exclusion for this request.</t>
    </r>
  </si>
  <si>
    <r>
      <rPr>
        <b/>
        <u/>
        <sz val="10"/>
        <rFont val="Calibri"/>
        <family val="2"/>
      </rPr>
      <t>Limitations</t>
    </r>
    <r>
      <rPr>
        <sz val="10"/>
        <rFont val="Calibri"/>
        <family val="2"/>
      </rPr>
      <t xml:space="preserve">:
Algorithms to define exposures are imperfect and may be misclassified. Therefore, data should be interpreted with this limitation in mind.
Electronic Health Record (EHR) data lacks a consistent definition of enrollment and we are therefore unable to confirm that all elements of a patient care are captured within the given health system. As a result, misclassification may occur and data should be interpreted with this limitation in mind. 
</t>
    </r>
  </si>
  <si>
    <r>
      <rPr>
        <b/>
        <u/>
        <sz val="10"/>
        <color rgb="FF000000"/>
        <rFont val="Calibri"/>
        <family val="2"/>
      </rPr>
      <t>Study Design:</t>
    </r>
    <r>
      <rPr>
        <sz val="10"/>
        <color rgb="FF000000"/>
        <rFont val="Calibri"/>
        <family val="2"/>
      </rPr>
      <t xml:space="preserve"> We identified patients with a diagnosis (Dx) for ulcerative colitis (UC) in the inpatient care setting (EI or IP) with a medical administration of methylprednisolone or prednisolone within 2 days of the inpatient ASUC Dx.  Four calendar-year cohorts were created coinciding with an inpatient ASUC Dx in the years 2021-2024.</t>
    </r>
  </si>
  <si>
    <r>
      <t>Baseline/Cohort Characteristics:</t>
    </r>
    <r>
      <rPr>
        <sz val="10"/>
        <color rgb="FF000000"/>
        <rFont val="Calibri"/>
        <family val="2"/>
      </rPr>
      <t xml:space="preserve">
All cohorts were characterized for medical administration of anti-inflammatory medications (tofacitinib, upadacitinib, infliximab) in the first 14 days after the HEI.  The first week of medications was characterized by which set of med(s) were taken (yes/no), if any.  The first 14 days of anti-inflammatory medications were characterized using a sequence-of-treatment framework by creating two time periods (Period 1: 0-2 days and Period 2: 3-14 days) and recording which medications, if any, were taken in each period.  Additionally, all cohorts were characterized for colectomy surgery in the year following the HEI, and for Crohn's disease using a 3-year lookback, and for medical administration of cyclosporine in the first 14 days after HEI. Please see Appendix B for the list of International Classification Of Diseases 10th Revision (ICD-10-CM), RxNorm Concept Unique Identifier (RxCUI) codes, 9-digit and 11-digit National Drug Codes (NDC) used to define covariates criteria for this request.  
      </t>
    </r>
    <r>
      <rPr>
        <i/>
        <sz val="10"/>
        <color rgb="FF000000"/>
        <rFont val="Calibri"/>
        <family val="2"/>
      </rPr>
      <t xml:space="preserve">
</t>
    </r>
  </si>
  <si>
    <t>dx_uc</t>
  </si>
  <si>
    <t>K51.00</t>
  </si>
  <si>
    <t>Ulcerative (chronic) pancolitis without complications</t>
  </si>
  <si>
    <t>K51.011</t>
  </si>
  <si>
    <t>Ulcerative (chronic) pancolitis with rectal bleeding</t>
  </si>
  <si>
    <t>K51.012</t>
  </si>
  <si>
    <t>Ulcerative (chronic) pancolitis with intestinal obstruction</t>
  </si>
  <si>
    <t>K51.013</t>
  </si>
  <si>
    <t>Ulcerative (chronic) pancolitis with fistula</t>
  </si>
  <si>
    <t>K51.014</t>
  </si>
  <si>
    <t>Ulcerative (chronic) pancolitis with abscess</t>
  </si>
  <si>
    <t>K51.018</t>
  </si>
  <si>
    <t>Ulcerative (chronic) pancolitis with other complication</t>
  </si>
  <si>
    <t>K51.019</t>
  </si>
  <si>
    <t>Ulcerative (chronic) pancolitis with unspecified complications</t>
  </si>
  <si>
    <t>K51.20</t>
  </si>
  <si>
    <t>Ulcerative (chronic) proctitis without complications</t>
  </si>
  <si>
    <t>K51.211</t>
  </si>
  <si>
    <t>Ulcerative (chronic) proctitis with rectal bleeding</t>
  </si>
  <si>
    <t>K51.212</t>
  </si>
  <si>
    <t>Ulcerative (chronic) proctitis with intestinal obstruction</t>
  </si>
  <si>
    <t>K51.213</t>
  </si>
  <si>
    <t>Ulcerative (chronic) proctitis with fistula</t>
  </si>
  <si>
    <t>K51.214</t>
  </si>
  <si>
    <t>Ulcerative (chronic) proctitis with abscess</t>
  </si>
  <si>
    <t>K51.218</t>
  </si>
  <si>
    <t>Ulcerative (chronic) proctitis with other complication</t>
  </si>
  <si>
    <t>K51.219</t>
  </si>
  <si>
    <t>Ulcerative (chronic) proctitis with unspecified complications</t>
  </si>
  <si>
    <t>K51.30</t>
  </si>
  <si>
    <t>Ulcerative (chronic) rectosigmoiditis without complications</t>
  </si>
  <si>
    <t>K51.311</t>
  </si>
  <si>
    <t>Ulcerative (chronic) rectosigmoiditis with rectal bleeding</t>
  </si>
  <si>
    <t>K51.312</t>
  </si>
  <si>
    <t>Ulcerative (chronic) rectosigmoiditis with intestinal obstruction</t>
  </si>
  <si>
    <t>K51.313</t>
  </si>
  <si>
    <t>Ulcerative (chronic) rectosigmoiditis with fistula</t>
  </si>
  <si>
    <t>K51.314</t>
  </si>
  <si>
    <t>Ulcerative (chronic) rectosigmoiditis with abscess</t>
  </si>
  <si>
    <t>K51.318</t>
  </si>
  <si>
    <t>Ulcerative (chronic) rectosigmoiditis with other complication</t>
  </si>
  <si>
    <t>K51.319</t>
  </si>
  <si>
    <t>Ulcerative (chronic) rectosigmoiditis with unspecified complications</t>
  </si>
  <si>
    <t>K51.40</t>
  </si>
  <si>
    <t>Inflammatory polyps of colon without complications</t>
  </si>
  <si>
    <t>K51.411</t>
  </si>
  <si>
    <t>Inflammatory polyps of colon with rectal bleeding</t>
  </si>
  <si>
    <t>K51.412</t>
  </si>
  <si>
    <t>Inflammatory polyps of colon with intestinal obstruction</t>
  </si>
  <si>
    <t>K51.413</t>
  </si>
  <si>
    <t>Inflammatory polyps of colon with fistula</t>
  </si>
  <si>
    <t>K51.414</t>
  </si>
  <si>
    <t>Inflammatory polyps of colon with abscess</t>
  </si>
  <si>
    <t>K51.418</t>
  </si>
  <si>
    <t>Inflammatory polyps of colon with other complication</t>
  </si>
  <si>
    <t>K51.419</t>
  </si>
  <si>
    <t>Inflammatory polyps of colon with unspecified complications</t>
  </si>
  <si>
    <t>K51.50</t>
  </si>
  <si>
    <t>Left sided colitis without complications</t>
  </si>
  <si>
    <t>K51.511</t>
  </si>
  <si>
    <t>Left sided colitis with rectal bleeding</t>
  </si>
  <si>
    <t>K51.512</t>
  </si>
  <si>
    <t>Left sided colitis with intestinal obstruction</t>
  </si>
  <si>
    <t>K51.513</t>
  </si>
  <si>
    <t>Left sided colitis with fistula</t>
  </si>
  <si>
    <t>K51.514</t>
  </si>
  <si>
    <t>Left sided colitis with abscess</t>
  </si>
  <si>
    <t>K51.518</t>
  </si>
  <si>
    <t>Left sided colitis with other complication</t>
  </si>
  <si>
    <t>K51.519</t>
  </si>
  <si>
    <t>Left sided colitis with unspecified complications</t>
  </si>
  <si>
    <t>K51.80</t>
  </si>
  <si>
    <t>Other ulcerative colitis without complications</t>
  </si>
  <si>
    <t>K51.811</t>
  </si>
  <si>
    <t>Other ulcerative colitis with rectal bleeding</t>
  </si>
  <si>
    <t>K51.812</t>
  </si>
  <si>
    <t>Other ulcerative colitis with intestinal obstruction</t>
  </si>
  <si>
    <t>K51.813</t>
  </si>
  <si>
    <t>Other ulcerative colitis with fistula</t>
  </si>
  <si>
    <t>K51.814</t>
  </si>
  <si>
    <t>Other ulcerative colitis with abscess</t>
  </si>
  <si>
    <t>K51.818</t>
  </si>
  <si>
    <t>Other ulcerative colitis with other complication</t>
  </si>
  <si>
    <t>K51.819</t>
  </si>
  <si>
    <t>Other ulcerative colitis with unspecified complications</t>
  </si>
  <si>
    <t>K51.90</t>
  </si>
  <si>
    <t>Ulcerative colitis, unspecified, without complications</t>
  </si>
  <si>
    <t>K51.911</t>
  </si>
  <si>
    <t>Ulcerative colitis, unspecified with rectal bleeding</t>
  </si>
  <si>
    <t>K51.912</t>
  </si>
  <si>
    <t>Ulcerative colitis, unspecified with intestinal obstruction</t>
  </si>
  <si>
    <t>K51.913</t>
  </si>
  <si>
    <t>Ulcerative colitis, unspecified with fistula</t>
  </si>
  <si>
    <t>K51.914</t>
  </si>
  <si>
    <t>Ulcerative colitis, unspecified with abscess</t>
  </si>
  <si>
    <t>K51.918</t>
  </si>
  <si>
    <t>Ulcerative colitis, unspecified with other complication</t>
  </si>
  <si>
    <t>K51.919</t>
  </si>
  <si>
    <t>Ulcerative colitis, unspecified with unspecified complications</t>
  </si>
  <si>
    <t>rx_MA_methylprednisolone</t>
  </si>
  <si>
    <t>1743779</t>
  </si>
  <si>
    <t>1 ML methylprednisolone acetate 40 MG/ML Injection</t>
  </si>
  <si>
    <t>1743781</t>
  </si>
  <si>
    <t>1 ML methylprednisolone acetate 40 MG/ML Injection [Depo-Medrol]</t>
  </si>
  <si>
    <t>1743855</t>
  </si>
  <si>
    <t>1 ML methylprednisolone acetate 80 MG/ML Injection</t>
  </si>
  <si>
    <t>1743856</t>
  </si>
  <si>
    <t>1 ML methylprednisolone acetate 80 MG/ML Injection [Depo-Medrol]</t>
  </si>
  <si>
    <t>203857</t>
  </si>
  <si>
    <t>A-MethaPred</t>
  </si>
  <si>
    <t>1165881</t>
  </si>
  <si>
    <t>A-MethaPred Injectable Product</t>
  </si>
  <si>
    <t>22584</t>
  </si>
  <si>
    <t>Depo-Medrol</t>
  </si>
  <si>
    <t>1173110</t>
  </si>
  <si>
    <t>Depo-Medrol Injectable Product</t>
  </si>
  <si>
    <t>202702</t>
  </si>
  <si>
    <t>Medrol</t>
  </si>
  <si>
    <t>1183796</t>
  </si>
  <si>
    <t>Medrol Oral Product</t>
  </si>
  <si>
    <t>1183797</t>
  </si>
  <si>
    <t>Medrol Pill</t>
  </si>
  <si>
    <t>203856</t>
  </si>
  <si>
    <t>Solu-Medrol</t>
  </si>
  <si>
    <t>1184840</t>
  </si>
  <si>
    <t>Solu-Medrol Injectable Product</t>
  </si>
  <si>
    <t>6902</t>
  </si>
  <si>
    <t>332216</t>
  </si>
  <si>
    <t>methylprednisolone 100 MG</t>
  </si>
  <si>
    <t>199771</t>
  </si>
  <si>
    <t>methylprednisolone 100 MG Oral Tablet</t>
  </si>
  <si>
    <t>1743725</t>
  </si>
  <si>
    <t>methylprednisolone 1000 MG</t>
  </si>
  <si>
    <t>1743726</t>
  </si>
  <si>
    <t>methylprednisolone 1000 MG Injection</t>
  </si>
  <si>
    <t>1743729</t>
  </si>
  <si>
    <t>methylprednisolone 1000 MG Injection [Solu-Medrol]</t>
  </si>
  <si>
    <t>1743727</t>
  </si>
  <si>
    <t>methylprednisolone 1000 MG [Solu-Medrol]</t>
  </si>
  <si>
    <t>1743702</t>
  </si>
  <si>
    <t>methylprednisolone 125 MG</t>
  </si>
  <si>
    <t>1743704</t>
  </si>
  <si>
    <t>methylprednisolone 125 MG Injection</t>
  </si>
  <si>
    <t>207192</t>
  </si>
  <si>
    <t>methylprednisolone 125 MG Injection [A-MethaPred]</t>
  </si>
  <si>
    <t>1743707</t>
  </si>
  <si>
    <t>methylprednisolone 125 MG Injection [Solu-Medrol]</t>
  </si>
  <si>
    <t>1744024</t>
  </si>
  <si>
    <t>methylprednisolone 125 MG [A-MethaPred]</t>
  </si>
  <si>
    <t>1743705</t>
  </si>
  <si>
    <t>methylprednisolone 125 MG [Solu-Medrol]</t>
  </si>
  <si>
    <t>317426</t>
  </si>
  <si>
    <t>methylprednisolone 16 MG</t>
  </si>
  <si>
    <t>328161</t>
  </si>
  <si>
    <t>methylprednisolone 16 MG Oral Tablet</t>
  </si>
  <si>
    <t>207138</t>
  </si>
  <si>
    <t>methylprednisolone 16 MG Oral Tablet [Medrol]</t>
  </si>
  <si>
    <t>567929</t>
  </si>
  <si>
    <t>methylprednisolone 16 MG [Medrol]</t>
  </si>
  <si>
    <t>316285</t>
  </si>
  <si>
    <t>methylprednisolone 2 MG</t>
  </si>
  <si>
    <t>197969</t>
  </si>
  <si>
    <t>methylprednisolone 2 MG Oral Tablet</t>
  </si>
  <si>
    <t>207136</t>
  </si>
  <si>
    <t>methylprednisolone 2 MG Oral Tablet [Medrol]</t>
  </si>
  <si>
    <t>567927</t>
  </si>
  <si>
    <t>methylprednisolone 2 MG [Medrol]</t>
  </si>
  <si>
    <t>1744013</t>
  </si>
  <si>
    <t>methylprednisolone 2000 MG</t>
  </si>
  <si>
    <t>1357886</t>
  </si>
  <si>
    <t>methylprednisolone 2000 MG Injection</t>
  </si>
  <si>
    <t>1357888</t>
  </si>
  <si>
    <t>methylprednisolone 2000 MG Injection [Solu-Medrol]</t>
  </si>
  <si>
    <t>1744015</t>
  </si>
  <si>
    <t>methylprednisolone 2000 MG [Solu-Medrol]</t>
  </si>
  <si>
    <t>316287</t>
  </si>
  <si>
    <t>methylprednisolone 32 MG</t>
  </si>
  <si>
    <t>197971</t>
  </si>
  <si>
    <t>methylprednisolone 32 MG Oral Tablet</t>
  </si>
  <si>
    <t>207141</t>
  </si>
  <si>
    <t>methylprednisolone 32 MG Oral Tablet [Medrol]</t>
  </si>
  <si>
    <t>567932</t>
  </si>
  <si>
    <t>methylprednisolone 32 MG [Medrol]</t>
  </si>
  <si>
    <t>317427</t>
  </si>
  <si>
    <t>methylprednisolone 4 MG</t>
  </si>
  <si>
    <t>259966</t>
  </si>
  <si>
    <t>methylprednisolone 4 MG Oral Tablet</t>
  </si>
  <si>
    <t>260330</t>
  </si>
  <si>
    <t>methylprednisolone 4 MG Oral Tablet [Medrol]</t>
  </si>
  <si>
    <t>574125</t>
  </si>
  <si>
    <t>methylprednisolone 4 MG [Medrol]</t>
  </si>
  <si>
    <t>330037</t>
  </si>
  <si>
    <t>methylprednisolone 40 MG</t>
  </si>
  <si>
    <t>311659</t>
  </si>
  <si>
    <t>methylprednisolone 40 MG Injection</t>
  </si>
  <si>
    <t>207190</t>
  </si>
  <si>
    <t>methylprednisolone 40 MG Injection [A-MethaPred]</t>
  </si>
  <si>
    <t>207191</t>
  </si>
  <si>
    <t>methylprednisolone 40 MG Injection [Solu-Medrol]</t>
  </si>
  <si>
    <t>1744020</t>
  </si>
  <si>
    <t>methylprednisolone 40 MG [A-MethaPred]</t>
  </si>
  <si>
    <t>1744018</t>
  </si>
  <si>
    <t>methylprednisolone 40 MG [Solu-Medrol]</t>
  </si>
  <si>
    <t>1743719</t>
  </si>
  <si>
    <t>methylprednisolone 500 MG</t>
  </si>
  <si>
    <t>1743720</t>
  </si>
  <si>
    <t>methylprednisolone 500 MG Injection</t>
  </si>
  <si>
    <t>1743722</t>
  </si>
  <si>
    <t>methylprednisolone 500 MG Injection [Solu-Medrol]</t>
  </si>
  <si>
    <t>1743721</t>
  </si>
  <si>
    <t>methylprednisolone 500 MG [Solu-Medrol]</t>
  </si>
  <si>
    <t>346173</t>
  </si>
  <si>
    <t>methylprednisolone 62.5 MG/ML</t>
  </si>
  <si>
    <t>314099</t>
  </si>
  <si>
    <t>methylprednisolone 62.5 MG/ML Injectable Solution</t>
  </si>
  <si>
    <t>207193</t>
  </si>
  <si>
    <t>methylprednisolone 62.5 MG/ML Injectable Solution [Solu-Medrol]</t>
  </si>
  <si>
    <t>567984</t>
  </si>
  <si>
    <t>methylprednisolone 62.5 MG/ML [Solu-Medrol]</t>
  </si>
  <si>
    <t>316288</t>
  </si>
  <si>
    <t>methylprednisolone 8 MG</t>
  </si>
  <si>
    <t>197973</t>
  </si>
  <si>
    <t>methylprednisolone 8 MG Oral Tablet</t>
  </si>
  <si>
    <t>207137</t>
  </si>
  <si>
    <t>methylprednisolone 8 MG Oral Tablet [Medrol]</t>
  </si>
  <si>
    <t>567928</t>
  </si>
  <si>
    <t>methylprednisolone 8 MG [Medrol]</t>
  </si>
  <si>
    <t>1163486</t>
  </si>
  <si>
    <t>methylprednisolone Injectable Product</t>
  </si>
  <si>
    <t>376656</t>
  </si>
  <si>
    <t>methylprednisolone Injectable Solution</t>
  </si>
  <si>
    <t>362772</t>
  </si>
  <si>
    <t>methylprednisolone Injectable Solution [Solu-Medrol]</t>
  </si>
  <si>
    <t>372866</t>
  </si>
  <si>
    <t>methylprednisolone Injectable Suspension</t>
  </si>
  <si>
    <t>365570</t>
  </si>
  <si>
    <t>methylprednisolone Injectable Suspension [Depo-Medrol]</t>
  </si>
  <si>
    <t>1743703</t>
  </si>
  <si>
    <t>methylprednisolone Injection</t>
  </si>
  <si>
    <t>1744021</t>
  </si>
  <si>
    <t>methylprednisolone Injection [A-MethaPred]</t>
  </si>
  <si>
    <t>1743780</t>
  </si>
  <si>
    <t>methylprednisolone Injection [Depo-Medrol]</t>
  </si>
  <si>
    <t>1743706</t>
  </si>
  <si>
    <t>methylprednisolone Injection [Solu-Medrol]</t>
  </si>
  <si>
    <t>1163488</t>
  </si>
  <si>
    <t>methylprednisolone Oral Product</t>
  </si>
  <si>
    <t>372868</t>
  </si>
  <si>
    <t>methylprednisolone Oral Tablet</t>
  </si>
  <si>
    <t>368772</t>
  </si>
  <si>
    <t>methylprednisolone Oral Tablet [Medrol]</t>
  </si>
  <si>
    <t>1163489</t>
  </si>
  <si>
    <t>methylprednisolone Pill</t>
  </si>
  <si>
    <t>62136</t>
  </si>
  <si>
    <t>methylprednisolone aceponate</t>
  </si>
  <si>
    <t>155323</t>
  </si>
  <si>
    <t>methylprednisolone acetate</t>
  </si>
  <si>
    <t>1358509</t>
  </si>
  <si>
    <t>methylprednisolone acetate 20 MG/ML</t>
  </si>
  <si>
    <t>1358510</t>
  </si>
  <si>
    <t>methylprednisolone acetate 20 MG/ML Injectable Suspension</t>
  </si>
  <si>
    <t>1358512</t>
  </si>
  <si>
    <t>methylprednisolone acetate 20 MG/ML Injectable Suspension [Depo-Medrol]</t>
  </si>
  <si>
    <t>1358511</t>
  </si>
  <si>
    <t>methylprednisolone acetate 20 MG/ML [Depo-Medrol]</t>
  </si>
  <si>
    <t>1358496</t>
  </si>
  <si>
    <t>methylprednisolone acetate 40 MG/ML</t>
  </si>
  <si>
    <t>1358610</t>
  </si>
  <si>
    <t>methylprednisolone acetate 40 MG/ML Injectable Suspension</t>
  </si>
  <si>
    <t>1358612</t>
  </si>
  <si>
    <t>methylprednisolone acetate 40 MG/ML Injectable Suspension [Depo-Medrol]</t>
  </si>
  <si>
    <t>1358611</t>
  </si>
  <si>
    <t>methylprednisolone acetate 40 MG/ML [Depo-Medrol]</t>
  </si>
  <si>
    <t>1358616</t>
  </si>
  <si>
    <t>methylprednisolone acetate 80 MG/ML</t>
  </si>
  <si>
    <t>1358617</t>
  </si>
  <si>
    <t>methylprednisolone acetate 80 MG/ML Injectable Suspension</t>
  </si>
  <si>
    <t>1358619</t>
  </si>
  <si>
    <t>methylprednisolone acetate 80 MG/ML Injectable Suspension [Depo-Medrol]</t>
  </si>
  <si>
    <t>1358618</t>
  </si>
  <si>
    <t>methylprednisolone acetate 80 MG/ML [Depo-Medrol]</t>
  </si>
  <si>
    <t>2656424</t>
  </si>
  <si>
    <t>methylprednisolone acetate Injectable Suspension [Depo-Medrol]</t>
  </si>
  <si>
    <t>2655432</t>
  </si>
  <si>
    <t>methylprednisolone acetate Injection [Depo-Medrol]</t>
  </si>
  <si>
    <t>29917</t>
  </si>
  <si>
    <t>methylprednisolone sodium phosphate</t>
  </si>
  <si>
    <t>203189</t>
  </si>
  <si>
    <t>methylprednisolone sodium succinate</t>
  </si>
  <si>
    <t>834023</t>
  </si>
  <si>
    <t>{21 (methylprednisolone 4 MG Oral Tablet [Medrol]) } Pack [Medrol Dosepak]</t>
  </si>
  <si>
    <t>762675</t>
  </si>
  <si>
    <t>{21 (methylprednisolone 4 MG Oral Tablet) } Pack</t>
  </si>
  <si>
    <t>007030031</t>
  </si>
  <si>
    <t>007813131</t>
  </si>
  <si>
    <t>167140088</t>
  </si>
  <si>
    <t>500905894</t>
  </si>
  <si>
    <t>516621429</t>
  </si>
  <si>
    <t>548680590</t>
  </si>
  <si>
    <t>602191573</t>
  </si>
  <si>
    <t>631870474</t>
  </si>
  <si>
    <t>701211573</t>
  </si>
  <si>
    <t>705182894</t>
  </si>
  <si>
    <t>705182915</t>
  </si>
  <si>
    <t>000093073</t>
  </si>
  <si>
    <t>493490948</t>
  </si>
  <si>
    <t>500902098</t>
  </si>
  <si>
    <t>545692213</t>
  </si>
  <si>
    <t>545693946</t>
  </si>
  <si>
    <t>551543929</t>
  </si>
  <si>
    <t>705180516</t>
  </si>
  <si>
    <t>007030051</t>
  </si>
  <si>
    <t>007813132</t>
  </si>
  <si>
    <t>167140472</t>
  </si>
  <si>
    <t>500904758</t>
  </si>
  <si>
    <t>500904802</t>
  </si>
  <si>
    <t>500906024</t>
  </si>
  <si>
    <t>532253650</t>
  </si>
  <si>
    <t>602191574</t>
  </si>
  <si>
    <t>701211552</t>
  </si>
  <si>
    <t>701211574</t>
  </si>
  <si>
    <t>705182965</t>
  </si>
  <si>
    <t>000093475</t>
  </si>
  <si>
    <t>500900436</t>
  </si>
  <si>
    <t>545693374</t>
  </si>
  <si>
    <t>551543932</t>
  </si>
  <si>
    <t>764200081</t>
  </si>
  <si>
    <t>000090765</t>
  </si>
  <si>
    <t>000090911</t>
  </si>
  <si>
    <t>000093389</t>
  </si>
  <si>
    <t>000520782</t>
  </si>
  <si>
    <t>000745603</t>
  </si>
  <si>
    <t>000745631</t>
  </si>
  <si>
    <t>001439851</t>
  </si>
  <si>
    <t>002238163</t>
  </si>
  <si>
    <t>003810729</t>
  </si>
  <si>
    <t>004691040</t>
  </si>
  <si>
    <t>004691290</t>
  </si>
  <si>
    <t>004691880</t>
  </si>
  <si>
    <t>006412508</t>
  </si>
  <si>
    <t>101300218</t>
  </si>
  <si>
    <t>216950587</t>
  </si>
  <si>
    <t>513090404</t>
  </si>
  <si>
    <t>525840729</t>
  </si>
  <si>
    <t>548683623</t>
  </si>
  <si>
    <t>551500263</t>
  </si>
  <si>
    <t>553900218</t>
  </si>
  <si>
    <t>553900219</t>
  </si>
  <si>
    <t>553900259</t>
  </si>
  <si>
    <t>633230265</t>
  </si>
  <si>
    <t>000090003</t>
  </si>
  <si>
    <t>000090018</t>
  </si>
  <si>
    <t>493490840</t>
  </si>
  <si>
    <t>525840047</t>
  </si>
  <si>
    <t>551543941</t>
  </si>
  <si>
    <t>551543944</t>
  </si>
  <si>
    <t>616990047</t>
  </si>
  <si>
    <t>705180503</t>
  </si>
  <si>
    <t>001439754</t>
  </si>
  <si>
    <t>250210808</t>
  </si>
  <si>
    <t>435980129</t>
  </si>
  <si>
    <t>516621263</t>
  </si>
  <si>
    <t>551549557</t>
  </si>
  <si>
    <t>633230258</t>
  </si>
  <si>
    <t>701211001</t>
  </si>
  <si>
    <t>705182942</t>
  </si>
  <si>
    <t>705183128</t>
  </si>
  <si>
    <t>705183684</t>
  </si>
  <si>
    <t>713290302</t>
  </si>
  <si>
    <t>820940402</t>
  </si>
  <si>
    <t>000745601</t>
  </si>
  <si>
    <t>000745630</t>
  </si>
  <si>
    <t>000745685</t>
  </si>
  <si>
    <t>004093218</t>
  </si>
  <si>
    <t>004095685</t>
  </si>
  <si>
    <t>247170501</t>
  </si>
  <si>
    <t>000090047</t>
  </si>
  <si>
    <t>004049957</t>
  </si>
  <si>
    <t>500900271</t>
  </si>
  <si>
    <t>525840190</t>
  </si>
  <si>
    <t>545691555</t>
  </si>
  <si>
    <t>550453509</t>
  </si>
  <si>
    <t>680711792</t>
  </si>
  <si>
    <t>703852016</t>
  </si>
  <si>
    <t>705180334</t>
  </si>
  <si>
    <t>705181424</t>
  </si>
  <si>
    <t>705182023</t>
  </si>
  <si>
    <t>718727061</t>
  </si>
  <si>
    <t>718727232</t>
  </si>
  <si>
    <t>000090073</t>
  </si>
  <si>
    <t>001790124</t>
  </si>
  <si>
    <t>002470982</t>
  </si>
  <si>
    <t>108293545</t>
  </si>
  <si>
    <t>108293549</t>
  </si>
  <si>
    <t>488177301</t>
  </si>
  <si>
    <t>514320830</t>
  </si>
  <si>
    <t>597460003</t>
  </si>
  <si>
    <t>597620050</t>
  </si>
  <si>
    <t>621350762</t>
  </si>
  <si>
    <t>651620982</t>
  </si>
  <si>
    <t>680010559</t>
  </si>
  <si>
    <t>681800688</t>
  </si>
  <si>
    <t>683820918</t>
  </si>
  <si>
    <t>707711350</t>
  </si>
  <si>
    <t>000090049</t>
  </si>
  <si>
    <t>108293543</t>
  </si>
  <si>
    <t>548684952</t>
  </si>
  <si>
    <t>621350759</t>
  </si>
  <si>
    <t>681800685</t>
  </si>
  <si>
    <t>000090020</t>
  </si>
  <si>
    <t>672961821</t>
  </si>
  <si>
    <t>000090796</t>
  </si>
  <si>
    <t>000090988</t>
  </si>
  <si>
    <t>551500265</t>
  </si>
  <si>
    <t>713290305</t>
  </si>
  <si>
    <t>820940405</t>
  </si>
  <si>
    <t>000090850</t>
  </si>
  <si>
    <t>000090176</t>
  </si>
  <si>
    <t>002470783</t>
  </si>
  <si>
    <t>108293546</t>
  </si>
  <si>
    <t>108293550</t>
  </si>
  <si>
    <t>597460015</t>
  </si>
  <si>
    <t>597620051</t>
  </si>
  <si>
    <t>621350763</t>
  </si>
  <si>
    <t>651620984</t>
  </si>
  <si>
    <t>672630400</t>
  </si>
  <si>
    <t>672960352</t>
  </si>
  <si>
    <t>672961713</t>
  </si>
  <si>
    <t>672961759</t>
  </si>
  <si>
    <t>680010560</t>
  </si>
  <si>
    <t>681800689</t>
  </si>
  <si>
    <t>683820919</t>
  </si>
  <si>
    <t>707711351</t>
  </si>
  <si>
    <t>493490564</t>
  </si>
  <si>
    <t>000090056</t>
  </si>
  <si>
    <t>000093327</t>
  </si>
  <si>
    <t>000680042</t>
  </si>
  <si>
    <t>001023320</t>
  </si>
  <si>
    <t>001821050</t>
  </si>
  <si>
    <t>001850125</t>
  </si>
  <si>
    <t>002282494</t>
  </si>
  <si>
    <t>002470012</t>
  </si>
  <si>
    <t>002470362</t>
  </si>
  <si>
    <t>002471365</t>
  </si>
  <si>
    <t>002544216</t>
  </si>
  <si>
    <t>003498279</t>
  </si>
  <si>
    <t>003640467</t>
  </si>
  <si>
    <t>004054666</t>
  </si>
  <si>
    <t>005271093</t>
  </si>
  <si>
    <t>005271296</t>
  </si>
  <si>
    <t>005364036</t>
  </si>
  <si>
    <t>005550301</t>
  </si>
  <si>
    <t>005860510</t>
  </si>
  <si>
    <t>005910790</t>
  </si>
  <si>
    <t>006034593</t>
  </si>
  <si>
    <t>006152535</t>
  </si>
  <si>
    <t>006770565</t>
  </si>
  <si>
    <t>006771831</t>
  </si>
  <si>
    <t>007191565</t>
  </si>
  <si>
    <t>007790656</t>
  </si>
  <si>
    <t>007811402</t>
  </si>
  <si>
    <t>007815022</t>
  </si>
  <si>
    <t>008144781</t>
  </si>
  <si>
    <t>008396224</t>
  </si>
  <si>
    <t>009042175</t>
  </si>
  <si>
    <t>009046574</t>
  </si>
  <si>
    <t>009046914</t>
  </si>
  <si>
    <t>108293327</t>
  </si>
  <si>
    <t>108293547</t>
  </si>
  <si>
    <t>118450120</t>
  </si>
  <si>
    <t>126340767</t>
  </si>
  <si>
    <t>134110395</t>
  </si>
  <si>
    <t>165900149</t>
  </si>
  <si>
    <t>172360199</t>
  </si>
  <si>
    <t>188370086</t>
  </si>
  <si>
    <t>216950080</t>
  </si>
  <si>
    <t>234901911</t>
  </si>
  <si>
    <t>234905902</t>
  </si>
  <si>
    <t>236290049</t>
  </si>
  <si>
    <t>236290490</t>
  </si>
  <si>
    <t>332610210</t>
  </si>
  <si>
    <t>332610335</t>
  </si>
  <si>
    <t>353560763</t>
  </si>
  <si>
    <t>425490522</t>
  </si>
  <si>
    <t>428060400</t>
  </si>
  <si>
    <t>458650104</t>
  </si>
  <si>
    <t>458650417</t>
  </si>
  <si>
    <t>461930604</t>
  </si>
  <si>
    <t>493490750</t>
  </si>
  <si>
    <t>493490884</t>
  </si>
  <si>
    <t>493490969</t>
  </si>
  <si>
    <t>498840490</t>
  </si>
  <si>
    <t>499990153</t>
  </si>
  <si>
    <t>500900221</t>
  </si>
  <si>
    <t>500901885</t>
  </si>
  <si>
    <t>500902638</t>
  </si>
  <si>
    <t>500903094</t>
  </si>
  <si>
    <t>500903811</t>
  </si>
  <si>
    <t>504360001</t>
  </si>
  <si>
    <t>504360015</t>
  </si>
  <si>
    <t>504364037</t>
  </si>
  <si>
    <t>507420189</t>
  </si>
  <si>
    <t>512850301</t>
  </si>
  <si>
    <t>514320282</t>
  </si>
  <si>
    <t>519910188</t>
  </si>
  <si>
    <t>524460296</t>
  </si>
  <si>
    <t>525440790</t>
  </si>
  <si>
    <t>529590100</t>
  </si>
  <si>
    <t>530020312</t>
  </si>
  <si>
    <t>530023120</t>
  </si>
  <si>
    <t>530023121</t>
  </si>
  <si>
    <t>530023122</t>
  </si>
  <si>
    <t>532580148</t>
  </si>
  <si>
    <t>532610056</t>
  </si>
  <si>
    <t>545690327</t>
  </si>
  <si>
    <t>545691036</t>
  </si>
  <si>
    <t>548680776</t>
  </si>
  <si>
    <t>548682913</t>
  </si>
  <si>
    <t>548686624</t>
  </si>
  <si>
    <t>550451259</t>
  </si>
  <si>
    <t>550451811</t>
  </si>
  <si>
    <t>552890649</t>
  </si>
  <si>
    <t>558870953</t>
  </si>
  <si>
    <t>561260326</t>
  </si>
  <si>
    <t>575820101</t>
  </si>
  <si>
    <t>578664036</t>
  </si>
  <si>
    <t>578664037</t>
  </si>
  <si>
    <t>580160993</t>
  </si>
  <si>
    <t>580162001</t>
  </si>
  <si>
    <t>580162004</t>
  </si>
  <si>
    <t>581180001</t>
  </si>
  <si>
    <t>597460001</t>
  </si>
  <si>
    <t>597623327</t>
  </si>
  <si>
    <t>597624440</t>
  </si>
  <si>
    <t>607600373</t>
  </si>
  <si>
    <t>613920136</t>
  </si>
  <si>
    <t>619190149</t>
  </si>
  <si>
    <t>621350760</t>
  </si>
  <si>
    <t>622690351</t>
  </si>
  <si>
    <t>631870802</t>
  </si>
  <si>
    <t>633040591</t>
  </si>
  <si>
    <t>636292218</t>
  </si>
  <si>
    <t>636292433</t>
  </si>
  <si>
    <t>636293910</t>
  </si>
  <si>
    <t>637390133</t>
  </si>
  <si>
    <t>637390161</t>
  </si>
  <si>
    <t>638740413</t>
  </si>
  <si>
    <t>651620871</t>
  </si>
  <si>
    <t>661160662</t>
  </si>
  <si>
    <t>662670961</t>
  </si>
  <si>
    <t>669930840</t>
  </si>
  <si>
    <t>672530360</t>
  </si>
  <si>
    <t>672960097</t>
  </si>
  <si>
    <t>672960420</t>
  </si>
  <si>
    <t>672961765</t>
  </si>
  <si>
    <t>676510027</t>
  </si>
  <si>
    <t>680010005</t>
  </si>
  <si>
    <t>680010557</t>
  </si>
  <si>
    <t>680712370</t>
  </si>
  <si>
    <t>680712745</t>
  </si>
  <si>
    <t>680714028</t>
  </si>
  <si>
    <t>680714262</t>
  </si>
  <si>
    <t>680715221</t>
  </si>
  <si>
    <t>680840149</t>
  </si>
  <si>
    <t>681150960</t>
  </si>
  <si>
    <t>681800686</t>
  </si>
  <si>
    <t>683820916</t>
  </si>
  <si>
    <t>683870170</t>
  </si>
  <si>
    <t>687880188</t>
  </si>
  <si>
    <t>687884593</t>
  </si>
  <si>
    <t>687888276</t>
  </si>
  <si>
    <t>687889218</t>
  </si>
  <si>
    <t>690430042</t>
  </si>
  <si>
    <t>691894593</t>
  </si>
  <si>
    <t>693060400</t>
  </si>
  <si>
    <t>705182982</t>
  </si>
  <si>
    <t>705183622</t>
  </si>
  <si>
    <t>706250237</t>
  </si>
  <si>
    <t>707711348</t>
  </si>
  <si>
    <t>707860001</t>
  </si>
  <si>
    <t>712050054</t>
  </si>
  <si>
    <t>721621161</t>
  </si>
  <si>
    <t>721621689</t>
  </si>
  <si>
    <t>721890008</t>
  </si>
  <si>
    <t>726470331</t>
  </si>
  <si>
    <t>828040007</t>
  </si>
  <si>
    <t>000093547</t>
  </si>
  <si>
    <t>165900879</t>
  </si>
  <si>
    <t>493490957</t>
  </si>
  <si>
    <t>500900092</t>
  </si>
  <si>
    <t>547713547</t>
  </si>
  <si>
    <t>705182041</t>
  </si>
  <si>
    <t>000090113</t>
  </si>
  <si>
    <t>000745684</t>
  </si>
  <si>
    <t>001439753</t>
  </si>
  <si>
    <t>002470292</t>
  </si>
  <si>
    <t>003810250</t>
  </si>
  <si>
    <t>004093217</t>
  </si>
  <si>
    <t>004095684</t>
  </si>
  <si>
    <t>004691010</t>
  </si>
  <si>
    <t>004691680</t>
  </si>
  <si>
    <t>006412505</t>
  </si>
  <si>
    <t>101300209</t>
  </si>
  <si>
    <t>247170101</t>
  </si>
  <si>
    <t>250210807</t>
  </si>
  <si>
    <t>435980127</t>
  </si>
  <si>
    <t>500230156</t>
  </si>
  <si>
    <t>513090401</t>
  </si>
  <si>
    <t>516621264</t>
  </si>
  <si>
    <t>525840250</t>
  </si>
  <si>
    <t>537910250</t>
  </si>
  <si>
    <t>539782049</t>
  </si>
  <si>
    <t>545692136</t>
  </si>
  <si>
    <t>545693934</t>
  </si>
  <si>
    <t>548680768</t>
  </si>
  <si>
    <t>550453544</t>
  </si>
  <si>
    <t>551500262</t>
  </si>
  <si>
    <t>551543914</t>
  </si>
  <si>
    <t>551549383</t>
  </si>
  <si>
    <t>553900209</t>
  </si>
  <si>
    <t>580164897</t>
  </si>
  <si>
    <t>625840455</t>
  </si>
  <si>
    <t>633230255</t>
  </si>
  <si>
    <t>701211000</t>
  </si>
  <si>
    <t>713290301</t>
  </si>
  <si>
    <t>820940401</t>
  </si>
  <si>
    <t>000090039</t>
  </si>
  <si>
    <t>004049958</t>
  </si>
  <si>
    <t>500902253</t>
  </si>
  <si>
    <t>521250515</t>
  </si>
  <si>
    <t>525840039</t>
  </si>
  <si>
    <t>525840113</t>
  </si>
  <si>
    <t>548686199</t>
  </si>
  <si>
    <t>551543939</t>
  </si>
  <si>
    <t>551543940</t>
  </si>
  <si>
    <t>682588926</t>
  </si>
  <si>
    <t>718727085</t>
  </si>
  <si>
    <t>001439850</t>
  </si>
  <si>
    <t>000090190</t>
  </si>
  <si>
    <t>000090698</t>
  </si>
  <si>
    <t>000090758</t>
  </si>
  <si>
    <t>000090887</t>
  </si>
  <si>
    <t>000520781</t>
  </si>
  <si>
    <t>001439182</t>
  </si>
  <si>
    <t>002238160</t>
  </si>
  <si>
    <t>002238161</t>
  </si>
  <si>
    <t>002238162</t>
  </si>
  <si>
    <t>002470683</t>
  </si>
  <si>
    <t>003810252</t>
  </si>
  <si>
    <t>003810728</t>
  </si>
  <si>
    <t>004691020</t>
  </si>
  <si>
    <t>004691030</t>
  </si>
  <si>
    <t>004691280</t>
  </si>
  <si>
    <t>004691690</t>
  </si>
  <si>
    <t>004691870</t>
  </si>
  <si>
    <t>006412506</t>
  </si>
  <si>
    <t>006412507</t>
  </si>
  <si>
    <t>101300210</t>
  </si>
  <si>
    <t>101300219</t>
  </si>
  <si>
    <t>120720165</t>
  </si>
  <si>
    <t>122800232</t>
  </si>
  <si>
    <t>247170201</t>
  </si>
  <si>
    <t>250210810</t>
  </si>
  <si>
    <t>435980128</t>
  </si>
  <si>
    <t>435980130</t>
  </si>
  <si>
    <t>500230157</t>
  </si>
  <si>
    <t>513090402</t>
  </si>
  <si>
    <t>513090403</t>
  </si>
  <si>
    <t>521250144</t>
  </si>
  <si>
    <t>525840252</t>
  </si>
  <si>
    <t>525840728</t>
  </si>
  <si>
    <t>537910252</t>
  </si>
  <si>
    <t>539782095</t>
  </si>
  <si>
    <t>548683637</t>
  </si>
  <si>
    <t>551500264</t>
  </si>
  <si>
    <t>551543915</t>
  </si>
  <si>
    <t>553900210</t>
  </si>
  <si>
    <t>553900258</t>
  </si>
  <si>
    <t>580169452</t>
  </si>
  <si>
    <t>625840454</t>
  </si>
  <si>
    <t>645790082</t>
  </si>
  <si>
    <t>713290303</t>
  </si>
  <si>
    <t>713290304</t>
  </si>
  <si>
    <t>820940403</t>
  </si>
  <si>
    <t>820940404</t>
  </si>
  <si>
    <t>687880671</t>
  </si>
  <si>
    <t>000090022</t>
  </si>
  <si>
    <t>108293544</t>
  </si>
  <si>
    <t>108293548</t>
  </si>
  <si>
    <t>545694516</t>
  </si>
  <si>
    <t>550453513</t>
  </si>
  <si>
    <t>578667100</t>
  </si>
  <si>
    <t>580164719</t>
  </si>
  <si>
    <t>597460002</t>
  </si>
  <si>
    <t>597620049</t>
  </si>
  <si>
    <t>621350761</t>
  </si>
  <si>
    <t>651620980</t>
  </si>
  <si>
    <t>669930842</t>
  </si>
  <si>
    <t>680010558</t>
  </si>
  <si>
    <t>681800687</t>
  </si>
  <si>
    <t>683820917</t>
  </si>
  <si>
    <t>707711349</t>
  </si>
  <si>
    <t>000090274</t>
  </si>
  <si>
    <t>000930408</t>
  </si>
  <si>
    <t>002238165</t>
  </si>
  <si>
    <t>002471969</t>
  </si>
  <si>
    <t>003646748</t>
  </si>
  <si>
    <t>003810195</t>
  </si>
  <si>
    <t>004020195</t>
  </si>
  <si>
    <t>004021068</t>
  </si>
  <si>
    <t>005365370</t>
  </si>
  <si>
    <t>008532012</t>
  </si>
  <si>
    <t>120720167</t>
  </si>
  <si>
    <t>139830185</t>
  </si>
  <si>
    <t>494270316</t>
  </si>
  <si>
    <t>502580195</t>
  </si>
  <si>
    <t>519070195</t>
  </si>
  <si>
    <t>520470195</t>
  </si>
  <si>
    <t>525840195</t>
  </si>
  <si>
    <t>664665370</t>
  </si>
  <si>
    <t>547711613</t>
  </si>
  <si>
    <t>000090280</t>
  </si>
  <si>
    <t>000633110</t>
  </si>
  <si>
    <t>000930409</t>
  </si>
  <si>
    <t>001311070</t>
  </si>
  <si>
    <t>001443318</t>
  </si>
  <si>
    <t>001500897</t>
  </si>
  <si>
    <t>001660756</t>
  </si>
  <si>
    <t>001821067</t>
  </si>
  <si>
    <t>001823131</t>
  </si>
  <si>
    <t>002238166</t>
  </si>
  <si>
    <t>002470297</t>
  </si>
  <si>
    <t>002471171</t>
  </si>
  <si>
    <t>002590356</t>
  </si>
  <si>
    <t>002986740</t>
  </si>
  <si>
    <t>003140840</t>
  </si>
  <si>
    <t>003140842</t>
  </si>
  <si>
    <t>003514127</t>
  </si>
  <si>
    <t>003643064</t>
  </si>
  <si>
    <t>003646705</t>
  </si>
  <si>
    <t>003810196</t>
  </si>
  <si>
    <t>004020196</t>
  </si>
  <si>
    <t>004021069</t>
  </si>
  <si>
    <t>004186401</t>
  </si>
  <si>
    <t>004188401</t>
  </si>
  <si>
    <t>004540196</t>
  </si>
  <si>
    <t>004561071</t>
  </si>
  <si>
    <t>004564840</t>
  </si>
  <si>
    <t>004631105</t>
  </si>
  <si>
    <t>004851196</t>
  </si>
  <si>
    <t>004941146</t>
  </si>
  <si>
    <t>004960141</t>
  </si>
  <si>
    <t>005240097</t>
  </si>
  <si>
    <t>005365340</t>
  </si>
  <si>
    <t>005365380</t>
  </si>
  <si>
    <t>005410705</t>
  </si>
  <si>
    <t>005510135</t>
  </si>
  <si>
    <t>005740810</t>
  </si>
  <si>
    <t>005885361</t>
  </si>
  <si>
    <t>006770492</t>
  </si>
  <si>
    <t>006771538</t>
  </si>
  <si>
    <t>007030043</t>
  </si>
  <si>
    <t>007030045</t>
  </si>
  <si>
    <t>007193225</t>
  </si>
  <si>
    <t>007233191</t>
  </si>
  <si>
    <t>007360196</t>
  </si>
  <si>
    <t>007490361</t>
  </si>
  <si>
    <t>007797580</t>
  </si>
  <si>
    <t>007813055</t>
  </si>
  <si>
    <t>007813060</t>
  </si>
  <si>
    <t>007813136</t>
  </si>
  <si>
    <t>007813522</t>
  </si>
  <si>
    <t>007859055</t>
  </si>
  <si>
    <t>008144780</t>
  </si>
  <si>
    <t>008396200</t>
  </si>
  <si>
    <t>008397946</t>
  </si>
  <si>
    <t>008425200</t>
  </si>
  <si>
    <t>009040898</t>
  </si>
  <si>
    <t>009170416</t>
  </si>
  <si>
    <t>100230175</t>
  </si>
  <si>
    <t>100280196</t>
  </si>
  <si>
    <t>100400196</t>
  </si>
  <si>
    <t>101600196</t>
  </si>
  <si>
    <t>102910196</t>
  </si>
  <si>
    <t>107150196</t>
  </si>
  <si>
    <t>107190241</t>
  </si>
  <si>
    <t>108852185</t>
  </si>
  <si>
    <t>109740246</t>
  </si>
  <si>
    <t>110010196</t>
  </si>
  <si>
    <t>110010220</t>
  </si>
  <si>
    <t>116940042</t>
  </si>
  <si>
    <t>120720168</t>
  </si>
  <si>
    <t>120810196</t>
  </si>
  <si>
    <t>122800256</t>
  </si>
  <si>
    <t>127700196</t>
  </si>
  <si>
    <t>139830205</t>
  </si>
  <si>
    <t>167140089</t>
  </si>
  <si>
    <t>167140090</t>
  </si>
  <si>
    <t>172040196</t>
  </si>
  <si>
    <t>180110196</t>
  </si>
  <si>
    <t>191620196</t>
  </si>
  <si>
    <t>216950849</t>
  </si>
  <si>
    <t>250210820</t>
  </si>
  <si>
    <t>299650196</t>
  </si>
  <si>
    <t>307270385</t>
  </si>
  <si>
    <t>307270616</t>
  </si>
  <si>
    <t>353560083</t>
  </si>
  <si>
    <t>376330196</t>
  </si>
  <si>
    <t>394800196</t>
  </si>
  <si>
    <t>395320196</t>
  </si>
  <si>
    <t>420230238</t>
  </si>
  <si>
    <t>420230239</t>
  </si>
  <si>
    <t>437970132</t>
  </si>
  <si>
    <t>444370196</t>
  </si>
  <si>
    <t>459850594</t>
  </si>
  <si>
    <t>476490149</t>
  </si>
  <si>
    <t>476790203</t>
  </si>
  <si>
    <t>494270307</t>
  </si>
  <si>
    <t>497250196</t>
  </si>
  <si>
    <t>500230107</t>
  </si>
  <si>
    <t>500904463</t>
  </si>
  <si>
    <t>502580196</t>
  </si>
  <si>
    <t>502720196</t>
  </si>
  <si>
    <t>503240196</t>
  </si>
  <si>
    <t>504740003</t>
  </si>
  <si>
    <t>507320196</t>
  </si>
  <si>
    <t>507610196</t>
  </si>
  <si>
    <t>509300196</t>
  </si>
  <si>
    <t>509890196</t>
  </si>
  <si>
    <t>511890068</t>
  </si>
  <si>
    <t>511930196</t>
  </si>
  <si>
    <t>516741016</t>
  </si>
  <si>
    <t>516980196</t>
  </si>
  <si>
    <t>517760196</t>
  </si>
  <si>
    <t>518510196</t>
  </si>
  <si>
    <t>519070196</t>
  </si>
  <si>
    <t>519750136</t>
  </si>
  <si>
    <t>520470196</t>
  </si>
  <si>
    <t>523340970</t>
  </si>
  <si>
    <t>523490106</t>
  </si>
  <si>
    <t>523840003</t>
  </si>
  <si>
    <t>524060196</t>
  </si>
  <si>
    <t>524741110</t>
  </si>
  <si>
    <t>524860196</t>
  </si>
  <si>
    <t>525840196</t>
  </si>
  <si>
    <t>526370196</t>
  </si>
  <si>
    <t>526370756</t>
  </si>
  <si>
    <t>527190196</t>
  </si>
  <si>
    <t>527210196</t>
  </si>
  <si>
    <t>527220196</t>
  </si>
  <si>
    <t>527650196</t>
  </si>
  <si>
    <t>532170067</t>
  </si>
  <si>
    <t>532170132</t>
  </si>
  <si>
    <t>532350196</t>
  </si>
  <si>
    <t>533560196</t>
  </si>
  <si>
    <t>534430570</t>
  </si>
  <si>
    <t>534930196</t>
  </si>
  <si>
    <t>535180196</t>
  </si>
  <si>
    <t>535260196</t>
  </si>
  <si>
    <t>536140196</t>
  </si>
  <si>
    <t>537910196</t>
  </si>
  <si>
    <t>542670196</t>
  </si>
  <si>
    <t>545691901</t>
  </si>
  <si>
    <t>545694265</t>
  </si>
  <si>
    <t>546431011</t>
  </si>
  <si>
    <t>547480196</t>
  </si>
  <si>
    <t>548683896</t>
  </si>
  <si>
    <t>550453242</t>
  </si>
  <si>
    <t>551500313</t>
  </si>
  <si>
    <t>551540458</t>
  </si>
  <si>
    <t>551543930</t>
  </si>
  <si>
    <t>555530069</t>
  </si>
  <si>
    <t>555530196</t>
  </si>
  <si>
    <t>664665340</t>
  </si>
  <si>
    <t>664665342</t>
  </si>
  <si>
    <t>664675342</t>
  </si>
  <si>
    <t>682588993</t>
  </si>
  <si>
    <t>701211609</t>
  </si>
  <si>
    <t>705182914</t>
  </si>
  <si>
    <t>216950952</t>
  </si>
  <si>
    <t>353560483</t>
  </si>
  <si>
    <t>493490755</t>
  </si>
  <si>
    <t>500900312</t>
  </si>
  <si>
    <t>500900556</t>
  </si>
  <si>
    <t>547711614</t>
  </si>
  <si>
    <t>705181088</t>
  </si>
  <si>
    <t>000090306</t>
  </si>
  <si>
    <t>000633111</t>
  </si>
  <si>
    <t>000930410</t>
  </si>
  <si>
    <t>001311071</t>
  </si>
  <si>
    <t>001443319</t>
  </si>
  <si>
    <t>001500898</t>
  </si>
  <si>
    <t>001821068</t>
  </si>
  <si>
    <t>001823132</t>
  </si>
  <si>
    <t>001910129</t>
  </si>
  <si>
    <t>002238167</t>
  </si>
  <si>
    <t>002470412</t>
  </si>
  <si>
    <t>002471252</t>
  </si>
  <si>
    <t>002590357</t>
  </si>
  <si>
    <t>002590388</t>
  </si>
  <si>
    <t>002815203</t>
  </si>
  <si>
    <t>002986780</t>
  </si>
  <si>
    <t>003140841</t>
  </si>
  <si>
    <t>003490197</t>
  </si>
  <si>
    <t>003514129</t>
  </si>
  <si>
    <t>003643065</t>
  </si>
  <si>
    <t>003646713</t>
  </si>
  <si>
    <t>003810197</t>
  </si>
  <si>
    <t>004020197</t>
  </si>
  <si>
    <t>004021070</t>
  </si>
  <si>
    <t>004186501</t>
  </si>
  <si>
    <t>004540197</t>
  </si>
  <si>
    <t>004561072</t>
  </si>
  <si>
    <t>004564880</t>
  </si>
  <si>
    <t>004631111</t>
  </si>
  <si>
    <t>004851197</t>
  </si>
  <si>
    <t>005240098</t>
  </si>
  <si>
    <t>005365351</t>
  </si>
  <si>
    <t>005365385</t>
  </si>
  <si>
    <t>005510157</t>
  </si>
  <si>
    <t>005885362</t>
  </si>
  <si>
    <t>005885364</t>
  </si>
  <si>
    <t>006770631</t>
  </si>
  <si>
    <t>006771539</t>
  </si>
  <si>
    <t>006840215</t>
  </si>
  <si>
    <t>007030063</t>
  </si>
  <si>
    <t>007193230</t>
  </si>
  <si>
    <t>007233186</t>
  </si>
  <si>
    <t>007797570</t>
  </si>
  <si>
    <t>007813050</t>
  </si>
  <si>
    <t>007813065</t>
  </si>
  <si>
    <t>007813137</t>
  </si>
  <si>
    <t>007813516</t>
  </si>
  <si>
    <t>007850956</t>
  </si>
  <si>
    <t>008144782</t>
  </si>
  <si>
    <t>008260124</t>
  </si>
  <si>
    <t>008396201</t>
  </si>
  <si>
    <t>008397947</t>
  </si>
  <si>
    <t>008532018</t>
  </si>
  <si>
    <t>009040897</t>
  </si>
  <si>
    <t>009170503</t>
  </si>
  <si>
    <t>101600197</t>
  </si>
  <si>
    <t>102910197</t>
  </si>
  <si>
    <t>107150197</t>
  </si>
  <si>
    <t>107190242</t>
  </si>
  <si>
    <t>108920197</t>
  </si>
  <si>
    <t>109740247</t>
  </si>
  <si>
    <t>110010052</t>
  </si>
  <si>
    <t>110010197</t>
  </si>
  <si>
    <t>110010225</t>
  </si>
  <si>
    <t>116940093</t>
  </si>
  <si>
    <t>120810197</t>
  </si>
  <si>
    <t>127700197</t>
  </si>
  <si>
    <t>128300537</t>
  </si>
  <si>
    <t>139830230</t>
  </si>
  <si>
    <t>167140473</t>
  </si>
  <si>
    <t>172040197</t>
  </si>
  <si>
    <t>180110197</t>
  </si>
  <si>
    <t>191620197</t>
  </si>
  <si>
    <t>216950850</t>
  </si>
  <si>
    <t>240680197</t>
  </si>
  <si>
    <t>250210821</t>
  </si>
  <si>
    <t>253320062</t>
  </si>
  <si>
    <t>299650197</t>
  </si>
  <si>
    <t>307270615</t>
  </si>
  <si>
    <t>307270685</t>
  </si>
  <si>
    <t>353560178</t>
  </si>
  <si>
    <t>376330197</t>
  </si>
  <si>
    <t>394800197</t>
  </si>
  <si>
    <t>420230240</t>
  </si>
  <si>
    <t>437970131</t>
  </si>
  <si>
    <t>444370197</t>
  </si>
  <si>
    <t>459850595</t>
  </si>
  <si>
    <t>476490148</t>
  </si>
  <si>
    <t>476790204</t>
  </si>
  <si>
    <t>500230153</t>
  </si>
  <si>
    <t>500904464</t>
  </si>
  <si>
    <t>503240197</t>
  </si>
  <si>
    <t>507320197</t>
  </si>
  <si>
    <t>511890051</t>
  </si>
  <si>
    <t>516741017</t>
  </si>
  <si>
    <t>516741070</t>
  </si>
  <si>
    <t>516980197</t>
  </si>
  <si>
    <t>518510197</t>
  </si>
  <si>
    <t>518550197</t>
  </si>
  <si>
    <t>519070197</t>
  </si>
  <si>
    <t>519750132</t>
  </si>
  <si>
    <t>520470197</t>
  </si>
  <si>
    <t>523340971</t>
  </si>
  <si>
    <t>523490107</t>
  </si>
  <si>
    <t>523840004</t>
  </si>
  <si>
    <t>524060197</t>
  </si>
  <si>
    <t>524741111</t>
  </si>
  <si>
    <t>524860197</t>
  </si>
  <si>
    <t>525840197</t>
  </si>
  <si>
    <t>527210197</t>
  </si>
  <si>
    <t>527650197</t>
  </si>
  <si>
    <t>530510197</t>
  </si>
  <si>
    <t>532350197</t>
  </si>
  <si>
    <t>533560197</t>
  </si>
  <si>
    <t>534210197</t>
  </si>
  <si>
    <t>534430579</t>
  </si>
  <si>
    <t>534920197</t>
  </si>
  <si>
    <t>535260197</t>
  </si>
  <si>
    <t>536240197</t>
  </si>
  <si>
    <t>536260197</t>
  </si>
  <si>
    <t>536380197</t>
  </si>
  <si>
    <t>537910197</t>
  </si>
  <si>
    <t>545692232</t>
  </si>
  <si>
    <t>546431012</t>
  </si>
  <si>
    <t>546431014</t>
  </si>
  <si>
    <t>547480197</t>
  </si>
  <si>
    <t>548681185</t>
  </si>
  <si>
    <t>548681994</t>
  </si>
  <si>
    <t>551500314</t>
  </si>
  <si>
    <t>555530070</t>
  </si>
  <si>
    <t>555530197</t>
  </si>
  <si>
    <t>580164893</t>
  </si>
  <si>
    <t>580169934</t>
  </si>
  <si>
    <t>664665351</t>
  </si>
  <si>
    <t>664665352</t>
  </si>
  <si>
    <t>664675352</t>
  </si>
  <si>
    <t>682588898</t>
  </si>
  <si>
    <t>687880832</t>
  </si>
  <si>
    <t>701211610</t>
  </si>
  <si>
    <t>705182459</t>
  </si>
  <si>
    <t>705183071</t>
  </si>
  <si>
    <t>705184045</t>
  </si>
  <si>
    <t>353560484</t>
  </si>
  <si>
    <t>500901823</t>
  </si>
  <si>
    <t>550453243</t>
  </si>
  <si>
    <t>550453803</t>
  </si>
  <si>
    <t>617860027</t>
  </si>
  <si>
    <t>705182148</t>
  </si>
  <si>
    <t>353560194</t>
  </si>
  <si>
    <t>105440322</t>
  </si>
  <si>
    <t>333580241</t>
  </si>
  <si>
    <t>529591083</t>
  </si>
  <si>
    <t>545698856</t>
  </si>
  <si>
    <t>607600961</t>
  </si>
  <si>
    <t>631870160</t>
  </si>
  <si>
    <t>636292226</t>
  </si>
  <si>
    <t>680010624</t>
  </si>
  <si>
    <t>680712301</t>
  </si>
  <si>
    <t>687887343</t>
  </si>
  <si>
    <t>687887655</t>
  </si>
  <si>
    <t>687887833</t>
  </si>
  <si>
    <t>693060004</t>
  </si>
  <si>
    <t>705181541</t>
  </si>
  <si>
    <t>705182864</t>
  </si>
  <si>
    <t>705184213</t>
  </si>
  <si>
    <t>712050453</t>
  </si>
  <si>
    <t>721890264</t>
  </si>
  <si>
    <t>764200041</t>
  </si>
  <si>
    <t>764200193</t>
  </si>
  <si>
    <t>804250230</t>
  </si>
  <si>
    <t>804250231</t>
  </si>
  <si>
    <t>804250242</t>
  </si>
  <si>
    <t>804250255</t>
  </si>
  <si>
    <t>830080061</t>
  </si>
  <si>
    <t>00703003101</t>
  </si>
  <si>
    <t>00703003104</t>
  </si>
  <si>
    <t>00781313171</t>
  </si>
  <si>
    <t>00781313195</t>
  </si>
  <si>
    <t>16714008801</t>
  </si>
  <si>
    <t>16714008825</t>
  </si>
  <si>
    <t>50090589400</t>
  </si>
  <si>
    <t>51662142901</t>
  </si>
  <si>
    <t>54868059000</t>
  </si>
  <si>
    <t>60219157301</t>
  </si>
  <si>
    <t>60219157305</t>
  </si>
  <si>
    <t>63187047401</t>
  </si>
  <si>
    <t>70121157301</t>
  </si>
  <si>
    <t>70121157305</t>
  </si>
  <si>
    <t>70518289400</t>
  </si>
  <si>
    <t>70518291500</t>
  </si>
  <si>
    <t>00009307301</t>
  </si>
  <si>
    <t>00009307303</t>
  </si>
  <si>
    <t>00009307322</t>
  </si>
  <si>
    <t>00009307323</t>
  </si>
  <si>
    <t>49349094801</t>
  </si>
  <si>
    <t>50090209800</t>
  </si>
  <si>
    <t>54569221300</t>
  </si>
  <si>
    <t>54569394600</t>
  </si>
  <si>
    <t>55154392905</t>
  </si>
  <si>
    <t>70518051600</t>
  </si>
  <si>
    <t>00703005101</t>
  </si>
  <si>
    <t>00703005104</t>
  </si>
  <si>
    <t>00781313271</t>
  </si>
  <si>
    <t>00781313295</t>
  </si>
  <si>
    <t>16714047201</t>
  </si>
  <si>
    <t>16714047225</t>
  </si>
  <si>
    <t>50090475800</t>
  </si>
  <si>
    <t>50090480200</t>
  </si>
  <si>
    <t>50090602400</t>
  </si>
  <si>
    <t>53225365001</t>
  </si>
  <si>
    <t>60219157401</t>
  </si>
  <si>
    <t>60219157405</t>
  </si>
  <si>
    <t>70121155201</t>
  </si>
  <si>
    <t>70121155205</t>
  </si>
  <si>
    <t>70121157401</t>
  </si>
  <si>
    <t>70121157405</t>
  </si>
  <si>
    <t>70518296500</t>
  </si>
  <si>
    <t>00009347501</t>
  </si>
  <si>
    <t>00009347503</t>
  </si>
  <si>
    <t>00009347522</t>
  </si>
  <si>
    <t>00009347523</t>
  </si>
  <si>
    <t>50090043600</t>
  </si>
  <si>
    <t>54569337400</t>
  </si>
  <si>
    <t>55154393205</t>
  </si>
  <si>
    <t>76420008101</t>
  </si>
  <si>
    <t>00009076502</t>
  </si>
  <si>
    <t>00009091101</t>
  </si>
  <si>
    <t>00009091105</t>
  </si>
  <si>
    <t>00009338901</t>
  </si>
  <si>
    <t>00052078216</t>
  </si>
  <si>
    <t>00074560344</t>
  </si>
  <si>
    <t>00074563108</t>
  </si>
  <si>
    <t>00143985101</t>
  </si>
  <si>
    <t>00223816304</t>
  </si>
  <si>
    <t>00381072950</t>
  </si>
  <si>
    <t>00469104060</t>
  </si>
  <si>
    <t>00469129060</t>
  </si>
  <si>
    <t>00469188008</t>
  </si>
  <si>
    <t>00641250841</t>
  </si>
  <si>
    <t>10130021801</t>
  </si>
  <si>
    <t>21695058710</t>
  </si>
  <si>
    <t>51309040450</t>
  </si>
  <si>
    <t>52584072950</t>
  </si>
  <si>
    <t>54868362300</t>
  </si>
  <si>
    <t>55150026303</t>
  </si>
  <si>
    <t>55390021801</t>
  </si>
  <si>
    <t>55390021901</t>
  </si>
  <si>
    <t>55390025901</t>
  </si>
  <si>
    <t>63323026530</t>
  </si>
  <si>
    <t>00009000302</t>
  </si>
  <si>
    <t>00009001820</t>
  </si>
  <si>
    <t>49349084041</t>
  </si>
  <si>
    <t>52584004725</t>
  </si>
  <si>
    <t>55154394105</t>
  </si>
  <si>
    <t>55154394108</t>
  </si>
  <si>
    <t>55154394405</t>
  </si>
  <si>
    <t>61699004702</t>
  </si>
  <si>
    <t>70518050300</t>
  </si>
  <si>
    <t>00143975401</t>
  </si>
  <si>
    <t>00143975425</t>
  </si>
  <si>
    <t>25021080810</t>
  </si>
  <si>
    <t>43598012901</t>
  </si>
  <si>
    <t>43598012925</t>
  </si>
  <si>
    <t>51662126302</t>
  </si>
  <si>
    <t>51662126303</t>
  </si>
  <si>
    <t>55154955705</t>
  </si>
  <si>
    <t>63323025801</t>
  </si>
  <si>
    <t>63323025803</t>
  </si>
  <si>
    <t>70121100101</t>
  </si>
  <si>
    <t>70121100105</t>
  </si>
  <si>
    <t>70518294200</t>
  </si>
  <si>
    <t>70518312800</t>
  </si>
  <si>
    <t>70518312801</t>
  </si>
  <si>
    <t>70518368400</t>
  </si>
  <si>
    <t>70518368401</t>
  </si>
  <si>
    <t>71329030201</t>
  </si>
  <si>
    <t>71329030225</t>
  </si>
  <si>
    <t>82094040201</t>
  </si>
  <si>
    <t>82094040250</t>
  </si>
  <si>
    <t>00074560144</t>
  </si>
  <si>
    <t>00074563004</t>
  </si>
  <si>
    <t>00074568502</t>
  </si>
  <si>
    <t>00409321805</t>
  </si>
  <si>
    <t>00409321815</t>
  </si>
  <si>
    <t>00409568502</t>
  </si>
  <si>
    <t>00409568523</t>
  </si>
  <si>
    <t>24717050101</t>
  </si>
  <si>
    <t>00009004703</t>
  </si>
  <si>
    <t>00009004704</t>
  </si>
  <si>
    <t>00009004722</t>
  </si>
  <si>
    <t>00009004725</t>
  </si>
  <si>
    <t>00009004726</t>
  </si>
  <si>
    <t>00009004727</t>
  </si>
  <si>
    <t>00404995702</t>
  </si>
  <si>
    <t>50090027100</t>
  </si>
  <si>
    <t>50090027101</t>
  </si>
  <si>
    <t>52584019009</t>
  </si>
  <si>
    <t>54569155500</t>
  </si>
  <si>
    <t>54569155501</t>
  </si>
  <si>
    <t>55045350901</t>
  </si>
  <si>
    <t>68071179202</t>
  </si>
  <si>
    <t>70385201601</t>
  </si>
  <si>
    <t>70518033400</t>
  </si>
  <si>
    <t>70518142400</t>
  </si>
  <si>
    <t>70518202300</t>
  </si>
  <si>
    <t>70518202301</t>
  </si>
  <si>
    <t>70518202302</t>
  </si>
  <si>
    <t>70518202303</t>
  </si>
  <si>
    <t>71872706101</t>
  </si>
  <si>
    <t>71872723201</t>
  </si>
  <si>
    <t>00009007301</t>
  </si>
  <si>
    <t>00009007302</t>
  </si>
  <si>
    <t>00009007388</t>
  </si>
  <si>
    <t>00179012470</t>
  </si>
  <si>
    <t>00247098204</t>
  </si>
  <si>
    <t>00247098230</t>
  </si>
  <si>
    <t>10829354501</t>
  </si>
  <si>
    <t>10829354900</t>
  </si>
  <si>
    <t>48817730101</t>
  </si>
  <si>
    <t>51432083001</t>
  </si>
  <si>
    <t>59746000314</t>
  </si>
  <si>
    <t>59762005001</t>
  </si>
  <si>
    <t>62135076250</t>
  </si>
  <si>
    <t>65162098205</t>
  </si>
  <si>
    <t>65162098229</t>
  </si>
  <si>
    <t>68001055969</t>
  </si>
  <si>
    <t>68180068808</t>
  </si>
  <si>
    <t>68382091801</t>
  </si>
  <si>
    <t>68382091805</t>
  </si>
  <si>
    <t>68382091818</t>
  </si>
  <si>
    <t>68382091830</t>
  </si>
  <si>
    <t>68382091877</t>
  </si>
  <si>
    <t>70771135001</t>
  </si>
  <si>
    <t>70771135002</t>
  </si>
  <si>
    <t>70771135004</t>
  </si>
  <si>
    <t>70771135005</t>
  </si>
  <si>
    <t>70771135007</t>
  </si>
  <si>
    <t>00009004902</t>
  </si>
  <si>
    <t>10829354300</t>
  </si>
  <si>
    <t>10829354302</t>
  </si>
  <si>
    <t>54868495200</t>
  </si>
  <si>
    <t>54868495201</t>
  </si>
  <si>
    <t>62135075930</t>
  </si>
  <si>
    <t>68180068501</t>
  </si>
  <si>
    <t>00009002001</t>
  </si>
  <si>
    <t>67296182107</t>
  </si>
  <si>
    <t>00009079601</t>
  </si>
  <si>
    <t>00009098801</t>
  </si>
  <si>
    <t>55150026550</t>
  </si>
  <si>
    <t>71329030501</t>
  </si>
  <si>
    <t>82094040501</t>
  </si>
  <si>
    <t>82094040550</t>
  </si>
  <si>
    <t>00009085001</t>
  </si>
  <si>
    <t>00009017601</t>
  </si>
  <si>
    <t>00247078302</t>
  </si>
  <si>
    <t>00247078330</t>
  </si>
  <si>
    <t>10829354601</t>
  </si>
  <si>
    <t>10829355000</t>
  </si>
  <si>
    <t>59746001504</t>
  </si>
  <si>
    <t>59762005101</t>
  </si>
  <si>
    <t>62135076326</t>
  </si>
  <si>
    <t>65162098429</t>
  </si>
  <si>
    <t>67263040086</t>
  </si>
  <si>
    <t>67296035201</t>
  </si>
  <si>
    <t>67296171301</t>
  </si>
  <si>
    <t>67296175901</t>
  </si>
  <si>
    <t>68001056055</t>
  </si>
  <si>
    <t>68180068955</t>
  </si>
  <si>
    <t>68382091901</t>
  </si>
  <si>
    <t>68382091905</t>
  </si>
  <si>
    <t>68382091911</t>
  </si>
  <si>
    <t>68382091930</t>
  </si>
  <si>
    <t>68382091977</t>
  </si>
  <si>
    <t>70771135101</t>
  </si>
  <si>
    <t>70771135102</t>
  </si>
  <si>
    <t>70771135104</t>
  </si>
  <si>
    <t>70771135105</t>
  </si>
  <si>
    <t>70771135108</t>
  </si>
  <si>
    <t>49349056416</t>
  </si>
  <si>
    <t>00009005601</t>
  </si>
  <si>
    <t>00009005602</t>
  </si>
  <si>
    <t>00009005603</t>
  </si>
  <si>
    <t>00009005604</t>
  </si>
  <si>
    <t>00009005605</t>
  </si>
  <si>
    <t>00009332701</t>
  </si>
  <si>
    <t>00009332702</t>
  </si>
  <si>
    <t>00068004201</t>
  </si>
  <si>
    <t>00068004221</t>
  </si>
  <si>
    <t>00102332021</t>
  </si>
  <si>
    <t>00182105001</t>
  </si>
  <si>
    <t>00182105003</t>
  </si>
  <si>
    <t>00185012505</t>
  </si>
  <si>
    <t>00228249410</t>
  </si>
  <si>
    <t>00247001221</t>
  </si>
  <si>
    <t>00247001230</t>
  </si>
  <si>
    <t>00247036221</t>
  </si>
  <si>
    <t>00247036230</t>
  </si>
  <si>
    <t>00247036240</t>
  </si>
  <si>
    <t>00247036250</t>
  </si>
  <si>
    <t>00247136501</t>
  </si>
  <si>
    <t>00247136520</t>
  </si>
  <si>
    <t>00247136521</t>
  </si>
  <si>
    <t>00247136530</t>
  </si>
  <si>
    <t>00254421613</t>
  </si>
  <si>
    <t>00254421615</t>
  </si>
  <si>
    <t>00254421621</t>
  </si>
  <si>
    <t>00254421628</t>
  </si>
  <si>
    <t>00254421635</t>
  </si>
  <si>
    <t>00254421638</t>
  </si>
  <si>
    <t>00349827901</t>
  </si>
  <si>
    <t>00349827921</t>
  </si>
  <si>
    <t>00364046701</t>
  </si>
  <si>
    <t>00364046721</t>
  </si>
  <si>
    <t>00405466601</t>
  </si>
  <si>
    <t>00405466621</t>
  </si>
  <si>
    <t>00527109301</t>
  </si>
  <si>
    <t>00527129607</t>
  </si>
  <si>
    <t>00536403601</t>
  </si>
  <si>
    <t>00536403644</t>
  </si>
  <si>
    <t>00555030102</t>
  </si>
  <si>
    <t>00555030104</t>
  </si>
  <si>
    <t>00555030138</t>
  </si>
  <si>
    <t>00586051001</t>
  </si>
  <si>
    <t>00586051021</t>
  </si>
  <si>
    <t>00591079001</t>
  </si>
  <si>
    <t>00591079021</t>
  </si>
  <si>
    <t>00603459315</t>
  </si>
  <si>
    <t>00603459321</t>
  </si>
  <si>
    <t>00603459328</t>
  </si>
  <si>
    <t>00603459332</t>
  </si>
  <si>
    <t>00615253501</t>
  </si>
  <si>
    <t>00615253510</t>
  </si>
  <si>
    <t>00615253521</t>
  </si>
  <si>
    <t>00677056501</t>
  </si>
  <si>
    <t>00677056513</t>
  </si>
  <si>
    <t>00677183101</t>
  </si>
  <si>
    <t>00677183113</t>
  </si>
  <si>
    <t>00719156510</t>
  </si>
  <si>
    <t>00719156526</t>
  </si>
  <si>
    <t>00779065625</t>
  </si>
  <si>
    <t>00781140201</t>
  </si>
  <si>
    <t>00781140207</t>
  </si>
  <si>
    <t>00781502201</t>
  </si>
  <si>
    <t>00781502207</t>
  </si>
  <si>
    <t>00781502210</t>
  </si>
  <si>
    <t>00814478114</t>
  </si>
  <si>
    <t>00814478121</t>
  </si>
  <si>
    <t>00839622406</t>
  </si>
  <si>
    <t>00839622458</t>
  </si>
  <si>
    <t>00904217519</t>
  </si>
  <si>
    <t>00904217560</t>
  </si>
  <si>
    <t>00904657461</t>
  </si>
  <si>
    <t>00904691461</t>
  </si>
  <si>
    <t>10829332701</t>
  </si>
  <si>
    <t>10829332702</t>
  </si>
  <si>
    <t>10829354700</t>
  </si>
  <si>
    <t>10829354701</t>
  </si>
  <si>
    <t>10829354702</t>
  </si>
  <si>
    <t>10829354703</t>
  </si>
  <si>
    <t>10829354704</t>
  </si>
  <si>
    <t>11845012019</t>
  </si>
  <si>
    <t>12634076724</t>
  </si>
  <si>
    <t>13411039521</t>
  </si>
  <si>
    <t>16590014921</t>
  </si>
  <si>
    <t>17236019901</t>
  </si>
  <si>
    <t>18837008621</t>
  </si>
  <si>
    <t>21695008021</t>
  </si>
  <si>
    <t>23490191102</t>
  </si>
  <si>
    <t>23490590201</t>
  </si>
  <si>
    <t>23629004901</t>
  </si>
  <si>
    <t>23629049001</t>
  </si>
  <si>
    <t>33261021000</t>
  </si>
  <si>
    <t>33261021002</t>
  </si>
  <si>
    <t>33261033521</t>
  </si>
  <si>
    <t>35356076321</t>
  </si>
  <si>
    <t>42549052221</t>
  </si>
  <si>
    <t>42806040001</t>
  </si>
  <si>
    <t>42806040021</t>
  </si>
  <si>
    <t>45865010421</t>
  </si>
  <si>
    <t>45865041721</t>
  </si>
  <si>
    <t>45865041730</t>
  </si>
  <si>
    <t>45865041751</t>
  </si>
  <si>
    <t>45865041760</t>
  </si>
  <si>
    <t>45865041790</t>
  </si>
  <si>
    <t>46193060401</t>
  </si>
  <si>
    <t>46193060405</t>
  </si>
  <si>
    <t>49349075005</t>
  </si>
  <si>
    <t>49349088405</t>
  </si>
  <si>
    <t>49349096905</t>
  </si>
  <si>
    <t>49884049001</t>
  </si>
  <si>
    <t>49884049059</t>
  </si>
  <si>
    <t>49999015321</t>
  </si>
  <si>
    <t>49999015330</t>
  </si>
  <si>
    <t>49999015360</t>
  </si>
  <si>
    <t>49999015390</t>
  </si>
  <si>
    <t>50090022100</t>
  </si>
  <si>
    <t>50090188500</t>
  </si>
  <si>
    <t>50090263800</t>
  </si>
  <si>
    <t>50090309400</t>
  </si>
  <si>
    <t>50090381100</t>
  </si>
  <si>
    <t>50436000101</t>
  </si>
  <si>
    <t>50436001501</t>
  </si>
  <si>
    <t>50436403701</t>
  </si>
  <si>
    <t>50742018901</t>
  </si>
  <si>
    <t>50742018921</t>
  </si>
  <si>
    <t>51285030101</t>
  </si>
  <si>
    <t>51285030102</t>
  </si>
  <si>
    <t>51285030104</t>
  </si>
  <si>
    <t>51285030107</t>
  </si>
  <si>
    <t>51285030121</t>
  </si>
  <si>
    <t>51432028203</t>
  </si>
  <si>
    <t>51991018801</t>
  </si>
  <si>
    <t>51991018821</t>
  </si>
  <si>
    <t>51991018831</t>
  </si>
  <si>
    <t>52446029615</t>
  </si>
  <si>
    <t>52544079001</t>
  </si>
  <si>
    <t>52544079021</t>
  </si>
  <si>
    <t>52959010000</t>
  </si>
  <si>
    <t>53002031216</t>
  </si>
  <si>
    <t>53002031220</t>
  </si>
  <si>
    <t>53002031221</t>
  </si>
  <si>
    <t>53002031224</t>
  </si>
  <si>
    <t>53002031230</t>
  </si>
  <si>
    <t>53002312001</t>
  </si>
  <si>
    <t>53002312101</t>
  </si>
  <si>
    <t>53002312201</t>
  </si>
  <si>
    <t>53258014813</t>
  </si>
  <si>
    <t>53261005601</t>
  </si>
  <si>
    <t>54569032700</t>
  </si>
  <si>
    <t>54569103600</t>
  </si>
  <si>
    <t>54868077601</t>
  </si>
  <si>
    <t>54868291300</t>
  </si>
  <si>
    <t>54868291301</t>
  </si>
  <si>
    <t>54868291302</t>
  </si>
  <si>
    <t>54868291303</t>
  </si>
  <si>
    <t>54868662401</t>
  </si>
  <si>
    <t>55045125909</t>
  </si>
  <si>
    <t>55045181103</t>
  </si>
  <si>
    <t>55045181108</t>
  </si>
  <si>
    <t>55289064930</t>
  </si>
  <si>
    <t>55289064998</t>
  </si>
  <si>
    <t>55887095321</t>
  </si>
  <si>
    <t>56126032611</t>
  </si>
  <si>
    <t>57582010101</t>
  </si>
  <si>
    <t>57582010102</t>
  </si>
  <si>
    <t>57866403601</t>
  </si>
  <si>
    <t>57866403701</t>
  </si>
  <si>
    <t>58016099300</t>
  </si>
  <si>
    <t>58016099301</t>
  </si>
  <si>
    <t>58016099302</t>
  </si>
  <si>
    <t>58016099303</t>
  </si>
  <si>
    <t>58016099304</t>
  </si>
  <si>
    <t>58016099305</t>
  </si>
  <si>
    <t>58016099306</t>
  </si>
  <si>
    <t>58016099307</t>
  </si>
  <si>
    <t>58016099308</t>
  </si>
  <si>
    <t>58016099309</t>
  </si>
  <si>
    <t>58016099310</t>
  </si>
  <si>
    <t>58016099312</t>
  </si>
  <si>
    <t>58016099314</t>
  </si>
  <si>
    <t>58016099315</t>
  </si>
  <si>
    <t>58016099316</t>
  </si>
  <si>
    <t>58016099318</t>
  </si>
  <si>
    <t>58016099320</t>
  </si>
  <si>
    <t>58016099321</t>
  </si>
  <si>
    <t>58016099324</t>
  </si>
  <si>
    <t>58016099325</t>
  </si>
  <si>
    <t>58016099326</t>
  </si>
  <si>
    <t>58016099327</t>
  </si>
  <si>
    <t>58016099328</t>
  </si>
  <si>
    <t>58016099330</t>
  </si>
  <si>
    <t>58016099332</t>
  </si>
  <si>
    <t>58016099335</t>
  </si>
  <si>
    <t>58016099336</t>
  </si>
  <si>
    <t>58016099340</t>
  </si>
  <si>
    <t>58016099342</t>
  </si>
  <si>
    <t>58016099344</t>
  </si>
  <si>
    <t>58016099345</t>
  </si>
  <si>
    <t>58016099348</t>
  </si>
  <si>
    <t>58016099350</t>
  </si>
  <si>
    <t>58016099356</t>
  </si>
  <si>
    <t>58016099360</t>
  </si>
  <si>
    <t>58016099367</t>
  </si>
  <si>
    <t>58016099369</t>
  </si>
  <si>
    <t>58016099370</t>
  </si>
  <si>
    <t>58016099371</t>
  </si>
  <si>
    <t>58016099372</t>
  </si>
  <si>
    <t>58016099373</t>
  </si>
  <si>
    <t>58016099375</t>
  </si>
  <si>
    <t>58016099376</t>
  </si>
  <si>
    <t>58016099377</t>
  </si>
  <si>
    <t>58016099379</t>
  </si>
  <si>
    <t>58016099380</t>
  </si>
  <si>
    <t>58016099381</t>
  </si>
  <si>
    <t>58016099382</t>
  </si>
  <si>
    <t>58016099383</t>
  </si>
  <si>
    <t>58016099384</t>
  </si>
  <si>
    <t>58016099387</t>
  </si>
  <si>
    <t>58016099389</t>
  </si>
  <si>
    <t>58016099390</t>
  </si>
  <si>
    <t>58016099391</t>
  </si>
  <si>
    <t>58016099392</t>
  </si>
  <si>
    <t>58016099393</t>
  </si>
  <si>
    <t>58016099396</t>
  </si>
  <si>
    <t>58016099397</t>
  </si>
  <si>
    <t>58016099398</t>
  </si>
  <si>
    <t>58016099399</t>
  </si>
  <si>
    <t>58016200101</t>
  </si>
  <si>
    <t>58016200401</t>
  </si>
  <si>
    <t>58118000100</t>
  </si>
  <si>
    <t>58118000102</t>
  </si>
  <si>
    <t>58118000103</t>
  </si>
  <si>
    <t>58118000108</t>
  </si>
  <si>
    <t>59746000103</t>
  </si>
  <si>
    <t>59746000106</t>
  </si>
  <si>
    <t>59746000109</t>
  </si>
  <si>
    <t>59762332701</t>
  </si>
  <si>
    <t>59762332702</t>
  </si>
  <si>
    <t>59762444002</t>
  </si>
  <si>
    <t>59762444003</t>
  </si>
  <si>
    <t>60760037321</t>
  </si>
  <si>
    <t>61392013630</t>
  </si>
  <si>
    <t>61392013631</t>
  </si>
  <si>
    <t>61392013632</t>
  </si>
  <si>
    <t>61392013639</t>
  </si>
  <si>
    <t>61392013645</t>
  </si>
  <si>
    <t>61392013651</t>
  </si>
  <si>
    <t>61392013654</t>
  </si>
  <si>
    <t>61392013660</t>
  </si>
  <si>
    <t>61392013690</t>
  </si>
  <si>
    <t>61392013691</t>
  </si>
  <si>
    <t>61919014921</t>
  </si>
  <si>
    <t>62135076001</t>
  </si>
  <si>
    <t>62135076021</t>
  </si>
  <si>
    <t>62269035121</t>
  </si>
  <si>
    <t>62269035124</t>
  </si>
  <si>
    <t>63187080221</t>
  </si>
  <si>
    <t>63304059122</t>
  </si>
  <si>
    <t>63629221801</t>
  </si>
  <si>
    <t>63629243301</t>
  </si>
  <si>
    <t>63629391001</t>
  </si>
  <si>
    <t>63739013310</t>
  </si>
  <si>
    <t>63739016110</t>
  </si>
  <si>
    <t>63739016115</t>
  </si>
  <si>
    <t>63874041321</t>
  </si>
  <si>
    <t>65162087110</t>
  </si>
  <si>
    <t>65162087140</t>
  </si>
  <si>
    <t>66116066221</t>
  </si>
  <si>
    <t>66267096121</t>
  </si>
  <si>
    <t>66993084002</t>
  </si>
  <si>
    <t>66993084021</t>
  </si>
  <si>
    <t>67253036010</t>
  </si>
  <si>
    <t>67253036021</t>
  </si>
  <si>
    <t>67296009701</t>
  </si>
  <si>
    <t>67296042001</t>
  </si>
  <si>
    <t>67296042002</t>
  </si>
  <si>
    <t>67296176501</t>
  </si>
  <si>
    <t>67651002701</t>
  </si>
  <si>
    <t>67651002704</t>
  </si>
  <si>
    <t>68001000501</t>
  </si>
  <si>
    <t>68001055700</t>
  </si>
  <si>
    <t>68071237001</t>
  </si>
  <si>
    <t>68071274501</t>
  </si>
  <si>
    <t>68071402801</t>
  </si>
  <si>
    <t>68071426201</t>
  </si>
  <si>
    <t>68071522101</t>
  </si>
  <si>
    <t>68084014901</t>
  </si>
  <si>
    <t>68084014911</t>
  </si>
  <si>
    <t>68115096000</t>
  </si>
  <si>
    <t>68115096021</t>
  </si>
  <si>
    <t>68180068601</t>
  </si>
  <si>
    <t>68382091601</t>
  </si>
  <si>
    <t>68382091605</t>
  </si>
  <si>
    <t>68382091634</t>
  </si>
  <si>
    <t>68387017001</t>
  </si>
  <si>
    <t>68387017002</t>
  </si>
  <si>
    <t>68788018802</t>
  </si>
  <si>
    <t>68788459302</t>
  </si>
  <si>
    <t>68788827602</t>
  </si>
  <si>
    <t>68788921802</t>
  </si>
  <si>
    <t>69043004210</t>
  </si>
  <si>
    <t>69189459301</t>
  </si>
  <si>
    <t>69306040021</t>
  </si>
  <si>
    <t>70518298200</t>
  </si>
  <si>
    <t>70518362200</t>
  </si>
  <si>
    <t>70625023701</t>
  </si>
  <si>
    <t>70771134801</t>
  </si>
  <si>
    <t>70771134803</t>
  </si>
  <si>
    <t>70771134805</t>
  </si>
  <si>
    <t>70786000101</t>
  </si>
  <si>
    <t>71205005421</t>
  </si>
  <si>
    <t>72162116101</t>
  </si>
  <si>
    <t>72162116102</t>
  </si>
  <si>
    <t>72162168901</t>
  </si>
  <si>
    <t>72189000821</t>
  </si>
  <si>
    <t>72647033101</t>
  </si>
  <si>
    <t>82804000730</t>
  </si>
  <si>
    <t>82804000760</t>
  </si>
  <si>
    <t>82804000790</t>
  </si>
  <si>
    <t>00009354701</t>
  </si>
  <si>
    <t>16590087921</t>
  </si>
  <si>
    <t>49349095705</t>
  </si>
  <si>
    <t>50090009200</t>
  </si>
  <si>
    <t>54771354701</t>
  </si>
  <si>
    <t>70518204100</t>
  </si>
  <si>
    <t>00009011301</t>
  </si>
  <si>
    <t>00009011311</t>
  </si>
  <si>
    <t>00009011312</t>
  </si>
  <si>
    <t>00009011313</t>
  </si>
  <si>
    <t>00009011319</t>
  </si>
  <si>
    <t>00074568401</t>
  </si>
  <si>
    <t>00143975301</t>
  </si>
  <si>
    <t>00143975325</t>
  </si>
  <si>
    <t>00247029201</t>
  </si>
  <si>
    <t>00247029225</t>
  </si>
  <si>
    <t>00381025091</t>
  </si>
  <si>
    <t>00409321705</t>
  </si>
  <si>
    <t>00409568401</t>
  </si>
  <si>
    <t>00469101000</t>
  </si>
  <si>
    <t>00469168010</t>
  </si>
  <si>
    <t>00641250541</t>
  </si>
  <si>
    <t>10130020910</t>
  </si>
  <si>
    <t>24717010101</t>
  </si>
  <si>
    <t>25021080705</t>
  </si>
  <si>
    <t>43598012725</t>
  </si>
  <si>
    <t>43598012745</t>
  </si>
  <si>
    <t>50023015601</t>
  </si>
  <si>
    <t>51309040103</t>
  </si>
  <si>
    <t>51662126402</t>
  </si>
  <si>
    <t>51662126403</t>
  </si>
  <si>
    <t>52584025091</t>
  </si>
  <si>
    <t>53791025091</t>
  </si>
  <si>
    <t>53978204903</t>
  </si>
  <si>
    <t>53978204907</t>
  </si>
  <si>
    <t>54569213600</t>
  </si>
  <si>
    <t>54569393400</t>
  </si>
  <si>
    <t>54868076800</t>
  </si>
  <si>
    <t>55045354401</t>
  </si>
  <si>
    <t>55150026203</t>
  </si>
  <si>
    <t>55154391405</t>
  </si>
  <si>
    <t>55154391407</t>
  </si>
  <si>
    <t>55154938305</t>
  </si>
  <si>
    <t>55390020910</t>
  </si>
  <si>
    <t>58016489701</t>
  </si>
  <si>
    <t>62584045545</t>
  </si>
  <si>
    <t>63323025501</t>
  </si>
  <si>
    <t>63323025503</t>
  </si>
  <si>
    <t>70121100001</t>
  </si>
  <si>
    <t>70121100005</t>
  </si>
  <si>
    <t>71329030101</t>
  </si>
  <si>
    <t>71329030125</t>
  </si>
  <si>
    <t>82094040101</t>
  </si>
  <si>
    <t>82094040150</t>
  </si>
  <si>
    <t>00409321715</t>
  </si>
  <si>
    <t>00409568423</t>
  </si>
  <si>
    <t>00009003905</t>
  </si>
  <si>
    <t>00009003906</t>
  </si>
  <si>
    <t>00009003928</t>
  </si>
  <si>
    <t>00009003930</t>
  </si>
  <si>
    <t>00009003932</t>
  </si>
  <si>
    <t>00009003933</t>
  </si>
  <si>
    <t>00009011322</t>
  </si>
  <si>
    <t>00404995801</t>
  </si>
  <si>
    <t>50090225300</t>
  </si>
  <si>
    <t>52125051501</t>
  </si>
  <si>
    <t>52584003930</t>
  </si>
  <si>
    <t>52584011312</t>
  </si>
  <si>
    <t>54569393401</t>
  </si>
  <si>
    <t>54868619900</t>
  </si>
  <si>
    <t>55154393905</t>
  </si>
  <si>
    <t>55154394005</t>
  </si>
  <si>
    <t>55154394008</t>
  </si>
  <si>
    <t>68258892601</t>
  </si>
  <si>
    <t>71872708501</t>
  </si>
  <si>
    <t>00143985001</t>
  </si>
  <si>
    <t>00009019001</t>
  </si>
  <si>
    <t>00009019008</t>
  </si>
  <si>
    <t>00009019009</t>
  </si>
  <si>
    <t>00009019010</t>
  </si>
  <si>
    <t>00009019016</t>
  </si>
  <si>
    <t>00009069801</t>
  </si>
  <si>
    <t>00009075801</t>
  </si>
  <si>
    <t>00009088701</t>
  </si>
  <si>
    <t>00052078108</t>
  </si>
  <si>
    <t>00143918201</t>
  </si>
  <si>
    <t>00223816002</t>
  </si>
  <si>
    <t>00223816102</t>
  </si>
  <si>
    <t>00223816103</t>
  </si>
  <si>
    <t>00223816203</t>
  </si>
  <si>
    <t>00247068302</t>
  </si>
  <si>
    <t>00381025221</t>
  </si>
  <si>
    <t>00381072830</t>
  </si>
  <si>
    <t>00469102010</t>
  </si>
  <si>
    <t>00469103040</t>
  </si>
  <si>
    <t>00469128040</t>
  </si>
  <si>
    <t>00469169020</t>
  </si>
  <si>
    <t>00469187070</t>
  </si>
  <si>
    <t>00641250641</t>
  </si>
  <si>
    <t>00641250741</t>
  </si>
  <si>
    <t>10130021010</t>
  </si>
  <si>
    <t>10130021901</t>
  </si>
  <si>
    <t>12072016502</t>
  </si>
  <si>
    <t>12280023201</t>
  </si>
  <si>
    <t>24717020101</t>
  </si>
  <si>
    <t>25021081030</t>
  </si>
  <si>
    <t>43598012811</t>
  </si>
  <si>
    <t>43598013074</t>
  </si>
  <si>
    <t>50023015702</t>
  </si>
  <si>
    <t>51309040205</t>
  </si>
  <si>
    <t>51309040320</t>
  </si>
  <si>
    <t>52125014401</t>
  </si>
  <si>
    <t>52584025221</t>
  </si>
  <si>
    <t>52584072830</t>
  </si>
  <si>
    <t>53791025221</t>
  </si>
  <si>
    <t>53978209507</t>
  </si>
  <si>
    <t>54868363700</t>
  </si>
  <si>
    <t>54868363701</t>
  </si>
  <si>
    <t>55150026420</t>
  </si>
  <si>
    <t>55154391505</t>
  </si>
  <si>
    <t>55154391507</t>
  </si>
  <si>
    <t>55390021010</t>
  </si>
  <si>
    <t>55390025801</t>
  </si>
  <si>
    <t>58016945201</t>
  </si>
  <si>
    <t>62584045445</t>
  </si>
  <si>
    <t>64579008201</t>
  </si>
  <si>
    <t>71329030301</t>
  </si>
  <si>
    <t>71329030401</t>
  </si>
  <si>
    <t>82094040301</t>
  </si>
  <si>
    <t>82094040350</t>
  </si>
  <si>
    <t>82094040401</t>
  </si>
  <si>
    <t>82094040450</t>
  </si>
  <si>
    <t>00009004733</t>
  </si>
  <si>
    <t>00009019022</t>
  </si>
  <si>
    <t>00009069802</t>
  </si>
  <si>
    <t>55045350902</t>
  </si>
  <si>
    <t>68788067101</t>
  </si>
  <si>
    <t>00009002201</t>
  </si>
  <si>
    <t>10829354401</t>
  </si>
  <si>
    <t>10829354800</t>
  </si>
  <si>
    <t>54569451600</t>
  </si>
  <si>
    <t>55045351301</t>
  </si>
  <si>
    <t>57866710001</t>
  </si>
  <si>
    <t>58016471901</t>
  </si>
  <si>
    <t>59746000204</t>
  </si>
  <si>
    <t>59746000206</t>
  </si>
  <si>
    <t>59762004901</t>
  </si>
  <si>
    <t>62135076126</t>
  </si>
  <si>
    <t>65162098029</t>
  </si>
  <si>
    <t>66993084225</t>
  </si>
  <si>
    <t>68001055855</t>
  </si>
  <si>
    <t>68180068755</t>
  </si>
  <si>
    <t>68382091701</t>
  </si>
  <si>
    <t>68382091705</t>
  </si>
  <si>
    <t>68382091711</t>
  </si>
  <si>
    <t>68382091730</t>
  </si>
  <si>
    <t>68382091777</t>
  </si>
  <si>
    <t>70771134901</t>
  </si>
  <si>
    <t>70771134902</t>
  </si>
  <si>
    <t>70771134904</t>
  </si>
  <si>
    <t>70771134905</t>
  </si>
  <si>
    <t>70771134908</t>
  </si>
  <si>
    <t>00009027401</t>
  </si>
  <si>
    <t>00009027402</t>
  </si>
  <si>
    <t>00009027405</t>
  </si>
  <si>
    <t>00093040843</t>
  </si>
  <si>
    <t>00093040883</t>
  </si>
  <si>
    <t>00223816510</t>
  </si>
  <si>
    <t>00247196905</t>
  </si>
  <si>
    <t>00364674854</t>
  </si>
  <si>
    <t>00381019505</t>
  </si>
  <si>
    <t>00381019510</t>
  </si>
  <si>
    <t>00402019510</t>
  </si>
  <si>
    <t>00402106810</t>
  </si>
  <si>
    <t>00536537070</t>
  </si>
  <si>
    <t>00853201270</t>
  </si>
  <si>
    <t>12072016705</t>
  </si>
  <si>
    <t>13983018501</t>
  </si>
  <si>
    <t>49427031607</t>
  </si>
  <si>
    <t>50258019510</t>
  </si>
  <si>
    <t>51907019510</t>
  </si>
  <si>
    <t>52047019510</t>
  </si>
  <si>
    <t>52584019510</t>
  </si>
  <si>
    <t>66466537001</t>
  </si>
  <si>
    <t>54771161301</t>
  </si>
  <si>
    <t>00009028001</t>
  </si>
  <si>
    <t>00009028002</t>
  </si>
  <si>
    <t>00009028003</t>
  </si>
  <si>
    <t>00009028023</t>
  </si>
  <si>
    <t>00009028032</t>
  </si>
  <si>
    <t>00009028033</t>
  </si>
  <si>
    <t>00009028051</t>
  </si>
  <si>
    <t>00009028052</t>
  </si>
  <si>
    <t>00009307302</t>
  </si>
  <si>
    <t>00063311014</t>
  </si>
  <si>
    <t>00093040962</t>
  </si>
  <si>
    <t>00093040982</t>
  </si>
  <si>
    <t>00131107004</t>
  </si>
  <si>
    <t>00144331813</t>
  </si>
  <si>
    <t>00150089705</t>
  </si>
  <si>
    <t>00166075623</t>
  </si>
  <si>
    <t>00182106762</t>
  </si>
  <si>
    <t>00182313162</t>
  </si>
  <si>
    <t>00223816605</t>
  </si>
  <si>
    <t>00247029701</t>
  </si>
  <si>
    <t>00247029705</t>
  </si>
  <si>
    <t>00247029710</t>
  </si>
  <si>
    <t>00247117105</t>
  </si>
  <si>
    <t>00247117110</t>
  </si>
  <si>
    <t>00259035605</t>
  </si>
  <si>
    <t>00259035610</t>
  </si>
  <si>
    <t>00298674067</t>
  </si>
  <si>
    <t>00314084070</t>
  </si>
  <si>
    <t>00314084075</t>
  </si>
  <si>
    <t>00314084270</t>
  </si>
  <si>
    <t>00351412745</t>
  </si>
  <si>
    <t>00364306446</t>
  </si>
  <si>
    <t>00364306451</t>
  </si>
  <si>
    <t>00364306453</t>
  </si>
  <si>
    <t>00364306454</t>
  </si>
  <si>
    <t>00364670553</t>
  </si>
  <si>
    <t>00364670554</t>
  </si>
  <si>
    <t>00381019605</t>
  </si>
  <si>
    <t>00381019610</t>
  </si>
  <si>
    <t>00402019605</t>
  </si>
  <si>
    <t>00402019610</t>
  </si>
  <si>
    <t>00402106905</t>
  </si>
  <si>
    <t>00402106910</t>
  </si>
  <si>
    <t>00418640105</t>
  </si>
  <si>
    <t>00418840105</t>
  </si>
  <si>
    <t>00454019605</t>
  </si>
  <si>
    <t>00456107105</t>
  </si>
  <si>
    <t>00456484005</t>
  </si>
  <si>
    <t>00463110505</t>
  </si>
  <si>
    <t>00485119605</t>
  </si>
  <si>
    <t>00494114605</t>
  </si>
  <si>
    <t>00496014105</t>
  </si>
  <si>
    <t>00524009705</t>
  </si>
  <si>
    <t>00536534065</t>
  </si>
  <si>
    <t>00536534070</t>
  </si>
  <si>
    <t>00536538065</t>
  </si>
  <si>
    <t>00541070509</t>
  </si>
  <si>
    <t>00551013505</t>
  </si>
  <si>
    <t>00551013510</t>
  </si>
  <si>
    <t>00574081005</t>
  </si>
  <si>
    <t>00588536175</t>
  </si>
  <si>
    <t>00677049220</t>
  </si>
  <si>
    <t>00677153820</t>
  </si>
  <si>
    <t>00703004301</t>
  </si>
  <si>
    <t>00703004501</t>
  </si>
  <si>
    <t>00719322586</t>
  </si>
  <si>
    <t>00723319161</t>
  </si>
  <si>
    <t>00736019610</t>
  </si>
  <si>
    <t>00749036101</t>
  </si>
  <si>
    <t>00779758060</t>
  </si>
  <si>
    <t>00781305575</t>
  </si>
  <si>
    <t>00781306075</t>
  </si>
  <si>
    <t>00781313670</t>
  </si>
  <si>
    <t>00781313692</t>
  </si>
  <si>
    <t>00781352270</t>
  </si>
  <si>
    <t>00781352275</t>
  </si>
  <si>
    <t>00785905505</t>
  </si>
  <si>
    <t>00814478038</t>
  </si>
  <si>
    <t>00814478040</t>
  </si>
  <si>
    <t>00839620025</t>
  </si>
  <si>
    <t>00839794625</t>
  </si>
  <si>
    <t>00839794630</t>
  </si>
  <si>
    <t>00842520009</t>
  </si>
  <si>
    <t>00904089805</t>
  </si>
  <si>
    <t>00917041675</t>
  </si>
  <si>
    <t>10023017505</t>
  </si>
  <si>
    <t>10028019605</t>
  </si>
  <si>
    <t>10040019605</t>
  </si>
  <si>
    <t>10160019605</t>
  </si>
  <si>
    <t>10291019605</t>
  </si>
  <si>
    <t>10715019605</t>
  </si>
  <si>
    <t>10719024141</t>
  </si>
  <si>
    <t>10719024142</t>
  </si>
  <si>
    <t>10885218502</t>
  </si>
  <si>
    <t>10974024610</t>
  </si>
  <si>
    <t>11001019605</t>
  </si>
  <si>
    <t>11001022005</t>
  </si>
  <si>
    <t>11694004205</t>
  </si>
  <si>
    <t>12072016805</t>
  </si>
  <si>
    <t>12081019610</t>
  </si>
  <si>
    <t>12280025601</t>
  </si>
  <si>
    <t>12280025605</t>
  </si>
  <si>
    <t>12770019605</t>
  </si>
  <si>
    <t>13983020505</t>
  </si>
  <si>
    <t>16714008901</t>
  </si>
  <si>
    <t>16714009001</t>
  </si>
  <si>
    <t>17204019605</t>
  </si>
  <si>
    <t>18011019605</t>
  </si>
  <si>
    <t>18011019610</t>
  </si>
  <si>
    <t>19162019605</t>
  </si>
  <si>
    <t>21695084910</t>
  </si>
  <si>
    <t>25021082005</t>
  </si>
  <si>
    <t>25021082010</t>
  </si>
  <si>
    <t>29965019605</t>
  </si>
  <si>
    <t>30727038570</t>
  </si>
  <si>
    <t>30727061670</t>
  </si>
  <si>
    <t>35356008301</t>
  </si>
  <si>
    <t>37633019605</t>
  </si>
  <si>
    <t>39480019605</t>
  </si>
  <si>
    <t>39532019605</t>
  </si>
  <si>
    <t>42023023801</t>
  </si>
  <si>
    <t>42023023901</t>
  </si>
  <si>
    <t>43797013212</t>
  </si>
  <si>
    <t>44437019675</t>
  </si>
  <si>
    <t>45985059410</t>
  </si>
  <si>
    <t>47649014903</t>
  </si>
  <si>
    <t>47679020320</t>
  </si>
  <si>
    <t>49427030702</t>
  </si>
  <si>
    <t>49725019605</t>
  </si>
  <si>
    <t>50023010705</t>
  </si>
  <si>
    <t>50090446300</t>
  </si>
  <si>
    <t>50258019610</t>
  </si>
  <si>
    <t>50272019605</t>
  </si>
  <si>
    <t>50324019605</t>
  </si>
  <si>
    <t>50474000305</t>
  </si>
  <si>
    <t>50732019605</t>
  </si>
  <si>
    <t>50761019605</t>
  </si>
  <si>
    <t>50930019605</t>
  </si>
  <si>
    <t>50989019605</t>
  </si>
  <si>
    <t>51189006805</t>
  </si>
  <si>
    <t>51193019605</t>
  </si>
  <si>
    <t>51674101605</t>
  </si>
  <si>
    <t>51698019605</t>
  </si>
  <si>
    <t>51776019605</t>
  </si>
  <si>
    <t>51851019605</t>
  </si>
  <si>
    <t>51907019605</t>
  </si>
  <si>
    <t>51975013605</t>
  </si>
  <si>
    <t>52047019605</t>
  </si>
  <si>
    <t>52334097075</t>
  </si>
  <si>
    <t>52349010605</t>
  </si>
  <si>
    <t>52349010610</t>
  </si>
  <si>
    <t>52384000305</t>
  </si>
  <si>
    <t>52406019605</t>
  </si>
  <si>
    <t>52474111003</t>
  </si>
  <si>
    <t>52486019605</t>
  </si>
  <si>
    <t>52584019605</t>
  </si>
  <si>
    <t>52637019605</t>
  </si>
  <si>
    <t>52637075605</t>
  </si>
  <si>
    <t>52719019605</t>
  </si>
  <si>
    <t>52721019605</t>
  </si>
  <si>
    <t>52722019605</t>
  </si>
  <si>
    <t>52765019605</t>
  </si>
  <si>
    <t>53217006701</t>
  </si>
  <si>
    <t>53217013201</t>
  </si>
  <si>
    <t>53235019605</t>
  </si>
  <si>
    <t>53356019605</t>
  </si>
  <si>
    <t>53443057041</t>
  </si>
  <si>
    <t>53443057042</t>
  </si>
  <si>
    <t>53493019605</t>
  </si>
  <si>
    <t>53518019605</t>
  </si>
  <si>
    <t>53526019605</t>
  </si>
  <si>
    <t>53614019605</t>
  </si>
  <si>
    <t>53791019605</t>
  </si>
  <si>
    <t>54267019605</t>
  </si>
  <si>
    <t>54569190101</t>
  </si>
  <si>
    <t>54569426500</t>
  </si>
  <si>
    <t>54643101100</t>
  </si>
  <si>
    <t>54643101101</t>
  </si>
  <si>
    <t>54643101107</t>
  </si>
  <si>
    <t>54643101109</t>
  </si>
  <si>
    <t>54748019605</t>
  </si>
  <si>
    <t>54868389600</t>
  </si>
  <si>
    <t>54868389601</t>
  </si>
  <si>
    <t>54868389602</t>
  </si>
  <si>
    <t>55045324202</t>
  </si>
  <si>
    <t>55150031301</t>
  </si>
  <si>
    <t>55150031325</t>
  </si>
  <si>
    <t>55154045805</t>
  </si>
  <si>
    <t>55154393005</t>
  </si>
  <si>
    <t>55553006905</t>
  </si>
  <si>
    <t>55553019605</t>
  </si>
  <si>
    <t>66466534001</t>
  </si>
  <si>
    <t>66466534008</t>
  </si>
  <si>
    <t>66466534201</t>
  </si>
  <si>
    <t>66466534208</t>
  </si>
  <si>
    <t>66467534201</t>
  </si>
  <si>
    <t>68258899300</t>
  </si>
  <si>
    <t>68258899301</t>
  </si>
  <si>
    <t>68258899305</t>
  </si>
  <si>
    <t>70121160901</t>
  </si>
  <si>
    <t>70121160905</t>
  </si>
  <si>
    <t>70518291400</t>
  </si>
  <si>
    <t>00009028024</t>
  </si>
  <si>
    <t>00009028025</t>
  </si>
  <si>
    <t>21695095201</t>
  </si>
  <si>
    <t>21695095205</t>
  </si>
  <si>
    <t>21695095210</t>
  </si>
  <si>
    <t>35356048310</t>
  </si>
  <si>
    <t>49349075501</t>
  </si>
  <si>
    <t>49349075508</t>
  </si>
  <si>
    <t>50090031201</t>
  </si>
  <si>
    <t>50090055600</t>
  </si>
  <si>
    <t>54771161401</t>
  </si>
  <si>
    <t>55045324205</t>
  </si>
  <si>
    <t>70518108800</t>
  </si>
  <si>
    <t>00009030601</t>
  </si>
  <si>
    <t>00009030602</t>
  </si>
  <si>
    <t>00009030604</t>
  </si>
  <si>
    <t>00009030609</t>
  </si>
  <si>
    <t>00009030610</t>
  </si>
  <si>
    <t>00009030612</t>
  </si>
  <si>
    <t>00009030694</t>
  </si>
  <si>
    <t>00009030697</t>
  </si>
  <si>
    <t>00009347502</t>
  </si>
  <si>
    <t>00063311114</t>
  </si>
  <si>
    <t>00093041062</t>
  </si>
  <si>
    <t>00093041082</t>
  </si>
  <si>
    <t>00131107104</t>
  </si>
  <si>
    <t>00144331913</t>
  </si>
  <si>
    <t>00150089805</t>
  </si>
  <si>
    <t>00182106862</t>
  </si>
  <si>
    <t>00182313262</t>
  </si>
  <si>
    <t>00191012952</t>
  </si>
  <si>
    <t>00223816705</t>
  </si>
  <si>
    <t>00247041205</t>
  </si>
  <si>
    <t>00247125205</t>
  </si>
  <si>
    <t>00259035705</t>
  </si>
  <si>
    <t>00259038805</t>
  </si>
  <si>
    <t>00281520315</t>
  </si>
  <si>
    <t>00298678067</t>
  </si>
  <si>
    <t>00314084175</t>
  </si>
  <si>
    <t>00349019775</t>
  </si>
  <si>
    <t>00351412945</t>
  </si>
  <si>
    <t>00364306546</t>
  </si>
  <si>
    <t>00364306551</t>
  </si>
  <si>
    <t>00364306553</t>
  </si>
  <si>
    <t>00364671353</t>
  </si>
  <si>
    <t>00381019705</t>
  </si>
  <si>
    <t>00402019705</t>
  </si>
  <si>
    <t>00402107005</t>
  </si>
  <si>
    <t>00418650105</t>
  </si>
  <si>
    <t>00454019705</t>
  </si>
  <si>
    <t>00456107205</t>
  </si>
  <si>
    <t>00456488005</t>
  </si>
  <si>
    <t>00463111105</t>
  </si>
  <si>
    <t>00485119705</t>
  </si>
  <si>
    <t>00524009805</t>
  </si>
  <si>
    <t>00536535165</t>
  </si>
  <si>
    <t>00536538565</t>
  </si>
  <si>
    <t>00551015705</t>
  </si>
  <si>
    <t>00588536275</t>
  </si>
  <si>
    <t>00588536475</t>
  </si>
  <si>
    <t>00677063120</t>
  </si>
  <si>
    <t>00677153920</t>
  </si>
  <si>
    <t>00684021505</t>
  </si>
  <si>
    <t>00703006301</t>
  </si>
  <si>
    <t>00719323086</t>
  </si>
  <si>
    <t>00723318661</t>
  </si>
  <si>
    <t>00779757060</t>
  </si>
  <si>
    <t>00781305075</t>
  </si>
  <si>
    <t>00781306575</t>
  </si>
  <si>
    <t>00781313775</t>
  </si>
  <si>
    <t>00781313795</t>
  </si>
  <si>
    <t>00781351675</t>
  </si>
  <si>
    <t>00785095605</t>
  </si>
  <si>
    <t>00814478238</t>
  </si>
  <si>
    <t>00826012405</t>
  </si>
  <si>
    <t>00839620125</t>
  </si>
  <si>
    <t>00839794725</t>
  </si>
  <si>
    <t>00853201875</t>
  </si>
  <si>
    <t>00904089705</t>
  </si>
  <si>
    <t>00917050375</t>
  </si>
  <si>
    <t>10160019705</t>
  </si>
  <si>
    <t>10291019705</t>
  </si>
  <si>
    <t>10715019701</t>
  </si>
  <si>
    <t>10715019705</t>
  </si>
  <si>
    <t>10719024241</t>
  </si>
  <si>
    <t>10892019705</t>
  </si>
  <si>
    <t>10974024705</t>
  </si>
  <si>
    <t>11001005205</t>
  </si>
  <si>
    <t>11001019705</t>
  </si>
  <si>
    <t>11001022505</t>
  </si>
  <si>
    <t>11694009305</t>
  </si>
  <si>
    <t>12081019705</t>
  </si>
  <si>
    <t>12770019705</t>
  </si>
  <si>
    <t>12830053705</t>
  </si>
  <si>
    <t>13983023005</t>
  </si>
  <si>
    <t>16714047301</t>
  </si>
  <si>
    <t>17204019705</t>
  </si>
  <si>
    <t>18011019705</t>
  </si>
  <si>
    <t>19162019705</t>
  </si>
  <si>
    <t>21695085005</t>
  </si>
  <si>
    <t>24068019705</t>
  </si>
  <si>
    <t>25021082105</t>
  </si>
  <si>
    <t>25332006200</t>
  </si>
  <si>
    <t>29965019705</t>
  </si>
  <si>
    <t>30727061585</t>
  </si>
  <si>
    <t>30727068585</t>
  </si>
  <si>
    <t>35356017805</t>
  </si>
  <si>
    <t>37633019705</t>
  </si>
  <si>
    <t>39480019705</t>
  </si>
  <si>
    <t>42023024001</t>
  </si>
  <si>
    <t>43797013111</t>
  </si>
  <si>
    <t>44437019705</t>
  </si>
  <si>
    <t>44437019775</t>
  </si>
  <si>
    <t>45985059505</t>
  </si>
  <si>
    <t>47649014803</t>
  </si>
  <si>
    <t>47679020420</t>
  </si>
  <si>
    <t>50023015305</t>
  </si>
  <si>
    <t>50090446400</t>
  </si>
  <si>
    <t>50324019705</t>
  </si>
  <si>
    <t>50732019705</t>
  </si>
  <si>
    <t>51189005105</t>
  </si>
  <si>
    <t>51674101705</t>
  </si>
  <si>
    <t>51674107005</t>
  </si>
  <si>
    <t>51698019705</t>
  </si>
  <si>
    <t>51851019705</t>
  </si>
  <si>
    <t>51855019705</t>
  </si>
  <si>
    <t>51907019705</t>
  </si>
  <si>
    <t>51975013205</t>
  </si>
  <si>
    <t>52047019705</t>
  </si>
  <si>
    <t>52334097175</t>
  </si>
  <si>
    <t>52349010705</t>
  </si>
  <si>
    <t>52384000405</t>
  </si>
  <si>
    <t>52406019705</t>
  </si>
  <si>
    <t>52474111102</t>
  </si>
  <si>
    <t>52486019705</t>
  </si>
  <si>
    <t>52584019705</t>
  </si>
  <si>
    <t>52721019705</t>
  </si>
  <si>
    <t>52765019705</t>
  </si>
  <si>
    <t>53051019705</t>
  </si>
  <si>
    <t>53235019705</t>
  </si>
  <si>
    <t>53356019705</t>
  </si>
  <si>
    <t>53421019705</t>
  </si>
  <si>
    <t>53443057941</t>
  </si>
  <si>
    <t>53492019705</t>
  </si>
  <si>
    <t>53526019705</t>
  </si>
  <si>
    <t>53624019705</t>
  </si>
  <si>
    <t>53626019705</t>
  </si>
  <si>
    <t>53638019705</t>
  </si>
  <si>
    <t>53791019705</t>
  </si>
  <si>
    <t>54569223200</t>
  </si>
  <si>
    <t>54643101200</t>
  </si>
  <si>
    <t>54643101201</t>
  </si>
  <si>
    <t>54643101207</t>
  </si>
  <si>
    <t>54643101209</t>
  </si>
  <si>
    <t>54643101400</t>
  </si>
  <si>
    <t>54748019705</t>
  </si>
  <si>
    <t>54868118500</t>
  </si>
  <si>
    <t>54868118501</t>
  </si>
  <si>
    <t>54868199400</t>
  </si>
  <si>
    <t>55150031401</t>
  </si>
  <si>
    <t>55150031425</t>
  </si>
  <si>
    <t>55553007005</t>
  </si>
  <si>
    <t>55553019705</t>
  </si>
  <si>
    <t>58016489301</t>
  </si>
  <si>
    <t>58016993401</t>
  </si>
  <si>
    <t>66466535108</t>
  </si>
  <si>
    <t>66466535208</t>
  </si>
  <si>
    <t>66467535208</t>
  </si>
  <si>
    <t>68258889805</t>
  </si>
  <si>
    <t>68788083201</t>
  </si>
  <si>
    <t>70121161001</t>
  </si>
  <si>
    <t>70121161005</t>
  </si>
  <si>
    <t>70518245900</t>
  </si>
  <si>
    <t>70518307100</t>
  </si>
  <si>
    <t>70518307101</t>
  </si>
  <si>
    <t>70518404500</t>
  </si>
  <si>
    <t>00009030624</t>
  </si>
  <si>
    <t>35356048405</t>
  </si>
  <si>
    <t>50090182300</t>
  </si>
  <si>
    <t>55045324301</t>
  </si>
  <si>
    <t>55045324305</t>
  </si>
  <si>
    <t>55045380301</t>
  </si>
  <si>
    <t>61786002757</t>
  </si>
  <si>
    <t>70518214800</t>
  </si>
  <si>
    <t>35356019421</t>
  </si>
  <si>
    <t>10544032221</t>
  </si>
  <si>
    <t>33358024121</t>
  </si>
  <si>
    <t>52959108300</t>
  </si>
  <si>
    <t>54569885600</t>
  </si>
  <si>
    <t>60760096121</t>
  </si>
  <si>
    <t>63187016021</t>
  </si>
  <si>
    <t>63629222601</t>
  </si>
  <si>
    <t>68001062401</t>
  </si>
  <si>
    <t>68071230101</t>
  </si>
  <si>
    <t>68180068611</t>
  </si>
  <si>
    <t>68788734302</t>
  </si>
  <si>
    <t>68788765502</t>
  </si>
  <si>
    <t>68788783302</t>
  </si>
  <si>
    <t>69306000421</t>
  </si>
  <si>
    <t>70518154100</t>
  </si>
  <si>
    <t>70518286400</t>
  </si>
  <si>
    <t>70518421300</t>
  </si>
  <si>
    <t>70625023711</t>
  </si>
  <si>
    <t>71205045321</t>
  </si>
  <si>
    <t>72189026421</t>
  </si>
  <si>
    <t>72647033104</t>
  </si>
  <si>
    <t>76420004121</t>
  </si>
  <si>
    <t>76420019321</t>
  </si>
  <si>
    <t>80425023001</t>
  </si>
  <si>
    <t>80425023101</t>
  </si>
  <si>
    <t>80425024202</t>
  </si>
  <si>
    <t>80425025501</t>
  </si>
  <si>
    <t>82804000721</t>
  </si>
  <si>
    <t>83008006121</t>
  </si>
  <si>
    <t>rx_MA_prednisone</t>
  </si>
  <si>
    <t>227730</t>
  </si>
  <si>
    <t>Deltasone</t>
  </si>
  <si>
    <t>1172410</t>
  </si>
  <si>
    <t>Deltasone Oral Product</t>
  </si>
  <si>
    <t>1172411</t>
  </si>
  <si>
    <t>Deltasone Pill</t>
  </si>
  <si>
    <t>1303126</t>
  </si>
  <si>
    <t>Rayos</t>
  </si>
  <si>
    <t>1303129</t>
  </si>
  <si>
    <t>Rayos Oral Product</t>
  </si>
  <si>
    <t>1303130</t>
  </si>
  <si>
    <t>Rayos Pill</t>
  </si>
  <si>
    <t>8640</t>
  </si>
  <si>
    <t>317475</t>
  </si>
  <si>
    <t>prednisone 1 MG</t>
  </si>
  <si>
    <t>1303125</t>
  </si>
  <si>
    <t>prednisone 1 MG Delayed Release Oral Tablet</t>
  </si>
  <si>
    <t>1303131</t>
  </si>
  <si>
    <t>prednisone 1 MG Delayed Release Oral Tablet [Rayos]</t>
  </si>
  <si>
    <t>759870020</t>
  </si>
  <si>
    <t>75987002001</t>
  </si>
  <si>
    <t>75987002002</t>
  </si>
  <si>
    <t>75987002070</t>
  </si>
  <si>
    <t>198144</t>
  </si>
  <si>
    <t>prednisone 1 MG Oral Tablet</t>
  </si>
  <si>
    <t>000322808</t>
  </si>
  <si>
    <t>000544741</t>
  </si>
  <si>
    <t>000548739</t>
  </si>
  <si>
    <t>000850843</t>
  </si>
  <si>
    <t>001431410</t>
  </si>
  <si>
    <t>002545084</t>
  </si>
  <si>
    <t>002580038</t>
  </si>
  <si>
    <t>002582430</t>
  </si>
  <si>
    <t>003395775</t>
  </si>
  <si>
    <t>005272930</t>
  </si>
  <si>
    <t>005510158</t>
  </si>
  <si>
    <t>006035335</t>
  </si>
  <si>
    <t>006156516</t>
  </si>
  <si>
    <t>006158306</t>
  </si>
  <si>
    <t>006158438</t>
  </si>
  <si>
    <t>101350774</t>
  </si>
  <si>
    <t>105440274</t>
  </si>
  <si>
    <t>511380143</t>
  </si>
  <si>
    <t>514070355</t>
  </si>
  <si>
    <t>516550760</t>
  </si>
  <si>
    <t>519910458</t>
  </si>
  <si>
    <t>530020483</t>
  </si>
  <si>
    <t>539780134</t>
  </si>
  <si>
    <t>545691469</t>
  </si>
  <si>
    <t>548681119</t>
  </si>
  <si>
    <t>551544926</t>
  </si>
  <si>
    <t>566510484</t>
  </si>
  <si>
    <t>580160320</t>
  </si>
  <si>
    <t>580160672</t>
  </si>
  <si>
    <t>596510484</t>
  </si>
  <si>
    <t>597460171</t>
  </si>
  <si>
    <t>602191705</t>
  </si>
  <si>
    <t>606870843</t>
  </si>
  <si>
    <t>613920642</t>
  </si>
  <si>
    <t>621350470</t>
  </si>
  <si>
    <t>636292254</t>
  </si>
  <si>
    <t>636292255</t>
  </si>
  <si>
    <t>636292434</t>
  </si>
  <si>
    <t>636294658</t>
  </si>
  <si>
    <t>643800782</t>
  </si>
  <si>
    <t>663360428</t>
  </si>
  <si>
    <t>705181167</t>
  </si>
  <si>
    <t>705182172</t>
  </si>
  <si>
    <t>705182703</t>
  </si>
  <si>
    <t>709340645</t>
  </si>
  <si>
    <t>709540056</t>
  </si>
  <si>
    <t>712050089</t>
  </si>
  <si>
    <t>713290106</t>
  </si>
  <si>
    <t>713351926</t>
  </si>
  <si>
    <t>713352153</t>
  </si>
  <si>
    <t>713352273</t>
  </si>
  <si>
    <t>721621169</t>
  </si>
  <si>
    <t>721621691</t>
  </si>
  <si>
    <t>00032280801</t>
  </si>
  <si>
    <t>00032280810</t>
  </si>
  <si>
    <t>00032280811</t>
  </si>
  <si>
    <t>00054474125</t>
  </si>
  <si>
    <t>00054474131</t>
  </si>
  <si>
    <t>00054873925</t>
  </si>
  <si>
    <t>00085084303</t>
  </si>
  <si>
    <t>00143141010</t>
  </si>
  <si>
    <t>00143141025</t>
  </si>
  <si>
    <t>00254508405</t>
  </si>
  <si>
    <t>00254508421</t>
  </si>
  <si>
    <t>00254508428</t>
  </si>
  <si>
    <t>00254508435</t>
  </si>
  <si>
    <t>00254508438</t>
  </si>
  <si>
    <t>00258003801</t>
  </si>
  <si>
    <t>00258003810</t>
  </si>
  <si>
    <t>00258243001</t>
  </si>
  <si>
    <t>00258243010</t>
  </si>
  <si>
    <t>00339577512</t>
  </si>
  <si>
    <t>00527293037</t>
  </si>
  <si>
    <t>00527293043</t>
  </si>
  <si>
    <t>00551015801</t>
  </si>
  <si>
    <t>00551015802</t>
  </si>
  <si>
    <t>00603533510</t>
  </si>
  <si>
    <t>00603533521</t>
  </si>
  <si>
    <t>00603533528</t>
  </si>
  <si>
    <t>00603533532</t>
  </si>
  <si>
    <t>00615651631</t>
  </si>
  <si>
    <t>00615651639</t>
  </si>
  <si>
    <t>00615651663</t>
  </si>
  <si>
    <t>00615830639</t>
  </si>
  <si>
    <t>00615843839</t>
  </si>
  <si>
    <t>10135077401</t>
  </si>
  <si>
    <t>10544027421</t>
  </si>
  <si>
    <t>10544027430</t>
  </si>
  <si>
    <t>51138014315</t>
  </si>
  <si>
    <t>51138014330</t>
  </si>
  <si>
    <t>51407035501</t>
  </si>
  <si>
    <t>51407035510</t>
  </si>
  <si>
    <t>51655076052</t>
  </si>
  <si>
    <t>51991045801</t>
  </si>
  <si>
    <t>51991045810</t>
  </si>
  <si>
    <t>53002048300</t>
  </si>
  <si>
    <t>53002048330</t>
  </si>
  <si>
    <t>53978013403</t>
  </si>
  <si>
    <t>54569146901</t>
  </si>
  <si>
    <t>54868111900</t>
  </si>
  <si>
    <t>54868111901</t>
  </si>
  <si>
    <t>54868111902</t>
  </si>
  <si>
    <t>54868111903</t>
  </si>
  <si>
    <t>54868111904</t>
  </si>
  <si>
    <t>54868111905</t>
  </si>
  <si>
    <t>55154492600</t>
  </si>
  <si>
    <t>55154492607</t>
  </si>
  <si>
    <t>56651048499</t>
  </si>
  <si>
    <t>58016032020</t>
  </si>
  <si>
    <t>58016067220</t>
  </si>
  <si>
    <t>59651048401</t>
  </si>
  <si>
    <t>59651048478</t>
  </si>
  <si>
    <t>59651048499</t>
  </si>
  <si>
    <t>59746017106</t>
  </si>
  <si>
    <t>59746017110</t>
  </si>
  <si>
    <t>60219170501</t>
  </si>
  <si>
    <t>60687084301</t>
  </si>
  <si>
    <t>60687084311</t>
  </si>
  <si>
    <t>61392064225</t>
  </si>
  <si>
    <t>61392064230</t>
  </si>
  <si>
    <t>62135047018</t>
  </si>
  <si>
    <t>62135047090</t>
  </si>
  <si>
    <t>63629225401</t>
  </si>
  <si>
    <t>63629225501</t>
  </si>
  <si>
    <t>63629243401</t>
  </si>
  <si>
    <t>63629465801</t>
  </si>
  <si>
    <t>64380078206</t>
  </si>
  <si>
    <t>66336042830</t>
  </si>
  <si>
    <t>66336042860</t>
  </si>
  <si>
    <t>66336042890</t>
  </si>
  <si>
    <t>70518116700</t>
  </si>
  <si>
    <t>70518217200</t>
  </si>
  <si>
    <t>70518270300</t>
  </si>
  <si>
    <t>70934064530</t>
  </si>
  <si>
    <t>70954005610</t>
  </si>
  <si>
    <t>70954005620</t>
  </si>
  <si>
    <t>71205008900</t>
  </si>
  <si>
    <t>71205008905</t>
  </si>
  <si>
    <t>71205008906</t>
  </si>
  <si>
    <t>71205008907</t>
  </si>
  <si>
    <t>71205008908</t>
  </si>
  <si>
    <t>71205008910</t>
  </si>
  <si>
    <t>71205008912</t>
  </si>
  <si>
    <t>71205008915</t>
  </si>
  <si>
    <t>71205008918</t>
  </si>
  <si>
    <t>71205008920</t>
  </si>
  <si>
    <t>71205008921</t>
  </si>
  <si>
    <t>71205008924</t>
  </si>
  <si>
    <t>71205008927</t>
  </si>
  <si>
    <t>71205008930</t>
  </si>
  <si>
    <t>71205008936</t>
  </si>
  <si>
    <t>71205008940</t>
  </si>
  <si>
    <t>71205008942</t>
  </si>
  <si>
    <t>71329010601</t>
  </si>
  <si>
    <t>71329010602</t>
  </si>
  <si>
    <t>71335192601</t>
  </si>
  <si>
    <t>71335192602</t>
  </si>
  <si>
    <t>71335215301</t>
  </si>
  <si>
    <t>71335215302</t>
  </si>
  <si>
    <t>71335227301</t>
  </si>
  <si>
    <t>71335227302</t>
  </si>
  <si>
    <t>72162116900</t>
  </si>
  <si>
    <t>72162116901</t>
  </si>
  <si>
    <t>72162169100</t>
  </si>
  <si>
    <t>1303127</t>
  </si>
  <si>
    <t>prednisone 1 MG [Rayos]</t>
  </si>
  <si>
    <t>316580</t>
  </si>
  <si>
    <t>prednisone 1 MG/ML</t>
  </si>
  <si>
    <t>315187</t>
  </si>
  <si>
    <t>prednisone 1 MG/ML Oral Solution</t>
  </si>
  <si>
    <t>000543722</t>
  </si>
  <si>
    <t>000548722</t>
  </si>
  <si>
    <t>000548730</t>
  </si>
  <si>
    <t>000548736</t>
  </si>
  <si>
    <t>002471417</t>
  </si>
  <si>
    <t>004511201</t>
  </si>
  <si>
    <t>008328640</t>
  </si>
  <si>
    <t>178563722</t>
  </si>
  <si>
    <t>234907854</t>
  </si>
  <si>
    <t>436830138</t>
  </si>
  <si>
    <t>514320383</t>
  </si>
  <si>
    <t>530020644</t>
  </si>
  <si>
    <t>532610772</t>
  </si>
  <si>
    <t>550451809</t>
  </si>
  <si>
    <t>550452175</t>
  </si>
  <si>
    <t>552890859</t>
  </si>
  <si>
    <t>00054372250</t>
  </si>
  <si>
    <t>00054372263</t>
  </si>
  <si>
    <t>00054872204</t>
  </si>
  <si>
    <t>00054872216</t>
  </si>
  <si>
    <t>00054873004</t>
  </si>
  <si>
    <t>00054873604</t>
  </si>
  <si>
    <t>00247141730</t>
  </si>
  <si>
    <t>00247141760</t>
  </si>
  <si>
    <t>00451120101</t>
  </si>
  <si>
    <t>00451120104</t>
  </si>
  <si>
    <t>00451120108</t>
  </si>
  <si>
    <t>00832864004</t>
  </si>
  <si>
    <t>17856372201</t>
  </si>
  <si>
    <t>23490785400</t>
  </si>
  <si>
    <t>43683013801</t>
  </si>
  <si>
    <t>51432038318</t>
  </si>
  <si>
    <t>53002064492</t>
  </si>
  <si>
    <t>53261077260</t>
  </si>
  <si>
    <t>55045180902</t>
  </si>
  <si>
    <t>55045217502</t>
  </si>
  <si>
    <t>55289085902</t>
  </si>
  <si>
    <t>317663</t>
  </si>
  <si>
    <t>prednisone 10 MG</t>
  </si>
  <si>
    <t>198145</t>
  </si>
  <si>
    <t>prednisone 10 MG Oral Tablet</t>
  </si>
  <si>
    <t>000090193</t>
  </si>
  <si>
    <t>000322812</t>
  </si>
  <si>
    <t>000540017</t>
  </si>
  <si>
    <t>000544730</t>
  </si>
  <si>
    <t>000548725</t>
  </si>
  <si>
    <t>000549817</t>
  </si>
  <si>
    <t>001023115</t>
  </si>
  <si>
    <t>001431473</t>
  </si>
  <si>
    <t>001439412</t>
  </si>
  <si>
    <t>001439739</t>
  </si>
  <si>
    <t>001791154</t>
  </si>
  <si>
    <t>001821334</t>
  </si>
  <si>
    <t>002231516</t>
  </si>
  <si>
    <t>002282338</t>
  </si>
  <si>
    <t>002470071</t>
  </si>
  <si>
    <t>002470973</t>
  </si>
  <si>
    <t>002545083</t>
  </si>
  <si>
    <t>002545093</t>
  </si>
  <si>
    <t>002590364</t>
  </si>
  <si>
    <t>002590389</t>
  </si>
  <si>
    <t>002590400</t>
  </si>
  <si>
    <t>003025501</t>
  </si>
  <si>
    <t>003395295</t>
  </si>
  <si>
    <t>003492252</t>
  </si>
  <si>
    <t>003498934</t>
  </si>
  <si>
    <t>003640461</t>
  </si>
  <si>
    <t>003681049</t>
  </si>
  <si>
    <t>003780641</t>
  </si>
  <si>
    <t>004031965</t>
  </si>
  <si>
    <t>004031967</t>
  </si>
  <si>
    <t>004054829</t>
  </si>
  <si>
    <t>004408166</t>
  </si>
  <si>
    <t>004636140</t>
  </si>
  <si>
    <t>005272933</t>
  </si>
  <si>
    <t>005364325</t>
  </si>
  <si>
    <t>005550233</t>
  </si>
  <si>
    <t>005800545</t>
  </si>
  <si>
    <t>005860505</t>
  </si>
  <si>
    <t>005915442</t>
  </si>
  <si>
    <t>006035333</t>
  </si>
  <si>
    <t>006035338</t>
  </si>
  <si>
    <t>006153593</t>
  </si>
  <si>
    <t>006158391</t>
  </si>
  <si>
    <t>006158440</t>
  </si>
  <si>
    <t>006770698</t>
  </si>
  <si>
    <t>006860033</t>
  </si>
  <si>
    <t>007191746</t>
  </si>
  <si>
    <t>007811500</t>
  </si>
  <si>
    <t>008146288</t>
  </si>
  <si>
    <t>008391520</t>
  </si>
  <si>
    <t>008945723</t>
  </si>
  <si>
    <t>009042141</t>
  </si>
  <si>
    <t>009046923</t>
  </si>
  <si>
    <t>009515442</t>
  </si>
  <si>
    <t>101350777</t>
  </si>
  <si>
    <t>105440046</t>
  </si>
  <si>
    <t>105440048</t>
  </si>
  <si>
    <t>105440093</t>
  </si>
  <si>
    <t>105440508</t>
  </si>
  <si>
    <t>105440538</t>
  </si>
  <si>
    <t>105440914</t>
  </si>
  <si>
    <t>107687283</t>
  </si>
  <si>
    <t>118450179</t>
  </si>
  <si>
    <t>120710317</t>
  </si>
  <si>
    <t>126340200</t>
  </si>
  <si>
    <t>134110227</t>
  </si>
  <si>
    <t>165900404</t>
  </si>
  <si>
    <t>165900624</t>
  </si>
  <si>
    <t>170220087</t>
  </si>
  <si>
    <t>188370267</t>
  </si>
  <si>
    <t>216950306</t>
  </si>
  <si>
    <t>216950765</t>
  </si>
  <si>
    <t>234901113</t>
  </si>
  <si>
    <t>234901473</t>
  </si>
  <si>
    <t>234906157</t>
  </si>
  <si>
    <t>241960515</t>
  </si>
  <si>
    <t>242360106</t>
  </si>
  <si>
    <t>242360217</t>
  </si>
  <si>
    <t>242360248</t>
  </si>
  <si>
    <t>242360418</t>
  </si>
  <si>
    <t>242360625</t>
  </si>
  <si>
    <t>242360721</t>
  </si>
  <si>
    <t>332610352</t>
  </si>
  <si>
    <t>333580293</t>
  </si>
  <si>
    <t>353560675</t>
  </si>
  <si>
    <t>353560676</t>
  </si>
  <si>
    <t>353560677</t>
  </si>
  <si>
    <t>354700233</t>
  </si>
  <si>
    <t>422540361</t>
  </si>
  <si>
    <t>422910770</t>
  </si>
  <si>
    <t>422910783</t>
  </si>
  <si>
    <t>427080045</t>
  </si>
  <si>
    <t>427080115</t>
  </si>
  <si>
    <t>427080166</t>
  </si>
  <si>
    <t>428521473</t>
  </si>
  <si>
    <t>430630109</t>
  </si>
  <si>
    <t>430630426</t>
  </si>
  <si>
    <t>430630644</t>
  </si>
  <si>
    <t>430630866</t>
  </si>
  <si>
    <t>433530145</t>
  </si>
  <si>
    <t>436830139</t>
  </si>
  <si>
    <t>458020303</t>
  </si>
  <si>
    <t>458650670</t>
  </si>
  <si>
    <t>461930676</t>
  </si>
  <si>
    <t>474630599</t>
  </si>
  <si>
    <t>476790486</t>
  </si>
  <si>
    <t>478370123</t>
  </si>
  <si>
    <t>493490717</t>
  </si>
  <si>
    <t>493490725</t>
  </si>
  <si>
    <t>493490783</t>
  </si>
  <si>
    <t>499990028</t>
  </si>
  <si>
    <t>500900097</t>
  </si>
  <si>
    <t>500900098</t>
  </si>
  <si>
    <t>500901001</t>
  </si>
  <si>
    <t>500901002</t>
  </si>
  <si>
    <t>500902532</t>
  </si>
  <si>
    <t>500902608</t>
  </si>
  <si>
    <t>500903137</t>
  </si>
  <si>
    <t>500905202</t>
  </si>
  <si>
    <t>500905656</t>
  </si>
  <si>
    <t>500905657</t>
  </si>
  <si>
    <t>500907023</t>
  </si>
  <si>
    <t>500907024</t>
  </si>
  <si>
    <t>500907025</t>
  </si>
  <si>
    <t>500907218</t>
  </si>
  <si>
    <t>500907219</t>
  </si>
  <si>
    <t>500907369</t>
  </si>
  <si>
    <t>500907371</t>
  </si>
  <si>
    <t>503490142</t>
  </si>
  <si>
    <t>504361730</t>
  </si>
  <si>
    <t>510790033</t>
  </si>
  <si>
    <t>511292069</t>
  </si>
  <si>
    <t>511292364</t>
  </si>
  <si>
    <t>511292427</t>
  </si>
  <si>
    <t>511292895</t>
  </si>
  <si>
    <t>511293045</t>
  </si>
  <si>
    <t>511293167</t>
  </si>
  <si>
    <t>511294121</t>
  </si>
  <si>
    <t>511294232</t>
  </si>
  <si>
    <t>511380146</t>
  </si>
  <si>
    <t>511380155</t>
  </si>
  <si>
    <t>512850312</t>
  </si>
  <si>
    <t>514070358</t>
  </si>
  <si>
    <t>514070922</t>
  </si>
  <si>
    <t>514320356</t>
  </si>
  <si>
    <t>516550087</t>
  </si>
  <si>
    <t>516550410</t>
  </si>
  <si>
    <t>516550416</t>
  </si>
  <si>
    <t>516550493</t>
  </si>
  <si>
    <t>516550726</t>
  </si>
  <si>
    <t>516550779</t>
  </si>
  <si>
    <t>516550935</t>
  </si>
  <si>
    <t>518130259</t>
  </si>
  <si>
    <t>521250255</t>
  </si>
  <si>
    <t>521250522</t>
  </si>
  <si>
    <t>521250957</t>
  </si>
  <si>
    <t>524460370</t>
  </si>
  <si>
    <t>525440831</t>
  </si>
  <si>
    <t>529590126</t>
  </si>
  <si>
    <t>530020309</t>
  </si>
  <si>
    <t>530023090</t>
  </si>
  <si>
    <t>530023091</t>
  </si>
  <si>
    <t>530023092</t>
  </si>
  <si>
    <t>530023093</t>
  </si>
  <si>
    <t>530023094</t>
  </si>
  <si>
    <t>532170255</t>
  </si>
  <si>
    <t>534890139</t>
  </si>
  <si>
    <t>538080542</t>
  </si>
  <si>
    <t>539783037</t>
  </si>
  <si>
    <t>543480506</t>
  </si>
  <si>
    <t>545690331</t>
  </si>
  <si>
    <t>545693302</t>
  </si>
  <si>
    <t>545693798</t>
  </si>
  <si>
    <t>545693847</t>
  </si>
  <si>
    <t>545695840</t>
  </si>
  <si>
    <t>545695841</t>
  </si>
  <si>
    <t>546970038</t>
  </si>
  <si>
    <t>548680836</t>
  </si>
  <si>
    <t>548683234</t>
  </si>
  <si>
    <t>548684095</t>
  </si>
  <si>
    <t>548685230</t>
  </si>
  <si>
    <t>550451533</t>
  </si>
  <si>
    <t>550451913</t>
  </si>
  <si>
    <t>550452963</t>
  </si>
  <si>
    <t>550453281</t>
  </si>
  <si>
    <t>550480599</t>
  </si>
  <si>
    <t>551543564</t>
  </si>
  <si>
    <t>551544919</t>
  </si>
  <si>
    <t>551544949</t>
  </si>
  <si>
    <t>551544965</t>
  </si>
  <si>
    <t>551546160</t>
  </si>
  <si>
    <t>551752766</t>
  </si>
  <si>
    <t>552890438</t>
  </si>
  <si>
    <t>556950024</t>
  </si>
  <si>
    <t>557000208</t>
  </si>
  <si>
    <t>558290423</t>
  </si>
  <si>
    <t>558870643</t>
  </si>
  <si>
    <t>558870696</t>
  </si>
  <si>
    <t>558870796</t>
  </si>
  <si>
    <t>574800352</t>
  </si>
  <si>
    <t>578664325</t>
  </si>
  <si>
    <t>578669325</t>
  </si>
  <si>
    <t>580160126</t>
  </si>
  <si>
    <t>580160216</t>
  </si>
  <si>
    <t>581180173</t>
  </si>
  <si>
    <t>581185338</t>
  </si>
  <si>
    <t>581185442</t>
  </si>
  <si>
    <t>588640423</t>
  </si>
  <si>
    <t>591150140</t>
  </si>
  <si>
    <t>596510487</t>
  </si>
  <si>
    <t>597460008</t>
  </si>
  <si>
    <t>597460173</t>
  </si>
  <si>
    <t>602191707</t>
  </si>
  <si>
    <t>604290131</t>
  </si>
  <si>
    <t>606870134</t>
  </si>
  <si>
    <t>607600179</t>
  </si>
  <si>
    <t>607600615</t>
  </si>
  <si>
    <t>607600630</t>
  </si>
  <si>
    <t>613920417</t>
  </si>
  <si>
    <t>617860538</t>
  </si>
  <si>
    <t>619190235</t>
  </si>
  <si>
    <t>619190404</t>
  </si>
  <si>
    <t>625840833</t>
  </si>
  <si>
    <t>631870037</t>
  </si>
  <si>
    <t>631870300</t>
  </si>
  <si>
    <t>635610121</t>
  </si>
  <si>
    <t>636291579</t>
  </si>
  <si>
    <t>636292256</t>
  </si>
  <si>
    <t>636292257</t>
  </si>
  <si>
    <t>636292258</t>
  </si>
  <si>
    <t>636292259</t>
  </si>
  <si>
    <t>636296621</t>
  </si>
  <si>
    <t>636296658</t>
  </si>
  <si>
    <t>636297388</t>
  </si>
  <si>
    <t>636297953</t>
  </si>
  <si>
    <t>636298015</t>
  </si>
  <si>
    <t>637390208</t>
  </si>
  <si>
    <t>637390519</t>
  </si>
  <si>
    <t>638740327</t>
  </si>
  <si>
    <t>643800784</t>
  </si>
  <si>
    <t>647250266</t>
  </si>
  <si>
    <t>647251473</t>
  </si>
  <si>
    <t>661050766</t>
  </si>
  <si>
    <t>662670171</t>
  </si>
  <si>
    <t>662670412</t>
  </si>
  <si>
    <t>662670812</t>
  </si>
  <si>
    <t>663360058</t>
  </si>
  <si>
    <t>664674325</t>
  </si>
  <si>
    <t>672280116</t>
  </si>
  <si>
    <t>672280287</t>
  </si>
  <si>
    <t>672960001</t>
  </si>
  <si>
    <t>672960140</t>
  </si>
  <si>
    <t>672960162</t>
  </si>
  <si>
    <t>672960270</t>
  </si>
  <si>
    <t>672960602</t>
  </si>
  <si>
    <t>672961032</t>
  </si>
  <si>
    <t>672961065</t>
  </si>
  <si>
    <t>672961767</t>
  </si>
  <si>
    <t>675440793</t>
  </si>
  <si>
    <t>675440941</t>
  </si>
  <si>
    <t>680711777</t>
  </si>
  <si>
    <t>680712304</t>
  </si>
  <si>
    <t>680712661</t>
  </si>
  <si>
    <t>680712696</t>
  </si>
  <si>
    <t>680713641</t>
  </si>
  <si>
    <t>680713746</t>
  </si>
  <si>
    <t>680713821</t>
  </si>
  <si>
    <t>680714319</t>
  </si>
  <si>
    <t>680714491</t>
  </si>
  <si>
    <t>680714850</t>
  </si>
  <si>
    <t>680715195</t>
  </si>
  <si>
    <t>680715233</t>
  </si>
  <si>
    <t>681150289</t>
  </si>
  <si>
    <t>683870241</t>
  </si>
  <si>
    <t>687880698</t>
  </si>
  <si>
    <t>687881473</t>
  </si>
  <si>
    <t>687885442</t>
  </si>
  <si>
    <t>687886414</t>
  </si>
  <si>
    <t>687886440</t>
  </si>
  <si>
    <t>687888116</t>
  </si>
  <si>
    <t>687888166</t>
  </si>
  <si>
    <t>687889178</t>
  </si>
  <si>
    <t>703570001</t>
  </si>
  <si>
    <t>705180073</t>
  </si>
  <si>
    <t>705180307</t>
  </si>
  <si>
    <t>705180473</t>
  </si>
  <si>
    <t>705181120</t>
  </si>
  <si>
    <t>705181920</t>
  </si>
  <si>
    <t>705182115</t>
  </si>
  <si>
    <t>705182555</t>
  </si>
  <si>
    <t>705183138</t>
  </si>
  <si>
    <t>705183476</t>
  </si>
  <si>
    <t>705184038</t>
  </si>
  <si>
    <t>705184191</t>
  </si>
  <si>
    <t>709340095</t>
  </si>
  <si>
    <t>709340259</t>
  </si>
  <si>
    <t>709340291</t>
  </si>
  <si>
    <t>709340580</t>
  </si>
  <si>
    <t>709340831</t>
  </si>
  <si>
    <t>709540059</t>
  </si>
  <si>
    <t>712050362</t>
  </si>
  <si>
    <t>712050421</t>
  </si>
  <si>
    <t>712050729</t>
  </si>
  <si>
    <t>712050818</t>
  </si>
  <si>
    <t>713290103</t>
  </si>
  <si>
    <t>713350335</t>
  </si>
  <si>
    <t>713350464</t>
  </si>
  <si>
    <t>713350651</t>
  </si>
  <si>
    <t>713351915</t>
  </si>
  <si>
    <t>713352051</t>
  </si>
  <si>
    <t>713352069</t>
  </si>
  <si>
    <t>713352122</t>
  </si>
  <si>
    <t>721621172</t>
  </si>
  <si>
    <t>721622485</t>
  </si>
  <si>
    <t>721890589</t>
  </si>
  <si>
    <t>727890401</t>
  </si>
  <si>
    <t>727890475</t>
  </si>
  <si>
    <t>762370228</t>
  </si>
  <si>
    <t>764200068</t>
  </si>
  <si>
    <t>804250193</t>
  </si>
  <si>
    <t>804250484</t>
  </si>
  <si>
    <t>804250485</t>
  </si>
  <si>
    <t>804250491</t>
  </si>
  <si>
    <t>829820041</t>
  </si>
  <si>
    <t>830080059</t>
  </si>
  <si>
    <t>00009019301</t>
  </si>
  <si>
    <t>00009019302</t>
  </si>
  <si>
    <t>00009019303</t>
  </si>
  <si>
    <t>00032281201</t>
  </si>
  <si>
    <t>00032281210</t>
  </si>
  <si>
    <t>00032281211</t>
  </si>
  <si>
    <t>00054001720</t>
  </si>
  <si>
    <t>00054001725</t>
  </si>
  <si>
    <t>00054001729</t>
  </si>
  <si>
    <t>00054473025</t>
  </si>
  <si>
    <t>00054473029</t>
  </si>
  <si>
    <t>00054872525</t>
  </si>
  <si>
    <t>00054981725</t>
  </si>
  <si>
    <t>00054981729</t>
  </si>
  <si>
    <t>00102311501</t>
  </si>
  <si>
    <t>00143147301</t>
  </si>
  <si>
    <t>00143147305</t>
  </si>
  <si>
    <t>00143147310</t>
  </si>
  <si>
    <t>00143147325</t>
  </si>
  <si>
    <t>00143941201</t>
  </si>
  <si>
    <t>00143941203</t>
  </si>
  <si>
    <t>00143973901</t>
  </si>
  <si>
    <t>00143973905</t>
  </si>
  <si>
    <t>00143973910</t>
  </si>
  <si>
    <t>00179115488</t>
  </si>
  <si>
    <t>00182133400</t>
  </si>
  <si>
    <t>00182133401</t>
  </si>
  <si>
    <t>00182133410</t>
  </si>
  <si>
    <t>00182133489</t>
  </si>
  <si>
    <t>00223151602</t>
  </si>
  <si>
    <t>00228233810</t>
  </si>
  <si>
    <t>00228233850</t>
  </si>
  <si>
    <t>00247007100</t>
  </si>
  <si>
    <t>00247007102</t>
  </si>
  <si>
    <t>00247007103</t>
  </si>
  <si>
    <t>00247007104</t>
  </si>
  <si>
    <t>00247007106</t>
  </si>
  <si>
    <t>00247007108</t>
  </si>
  <si>
    <t>00247007110</t>
  </si>
  <si>
    <t>00247007114</t>
  </si>
  <si>
    <t>00247007115</t>
  </si>
  <si>
    <t>00247007118</t>
  </si>
  <si>
    <t>00247007120</t>
  </si>
  <si>
    <t>00247007121</t>
  </si>
  <si>
    <t>00247007122</t>
  </si>
  <si>
    <t>00247007124</t>
  </si>
  <si>
    <t>00247007125</t>
  </si>
  <si>
    <t>00247007127</t>
  </si>
  <si>
    <t>00247007128</t>
  </si>
  <si>
    <t>00247007130</t>
  </si>
  <si>
    <t>00247007131</t>
  </si>
  <si>
    <t>00247007132</t>
  </si>
  <si>
    <t>00247007135</t>
  </si>
  <si>
    <t>00247007140</t>
  </si>
  <si>
    <t>00247007142</t>
  </si>
  <si>
    <t>00247007143</t>
  </si>
  <si>
    <t>00247007148</t>
  </si>
  <si>
    <t>00247007150</t>
  </si>
  <si>
    <t>00247007160</t>
  </si>
  <si>
    <t>00247007190</t>
  </si>
  <si>
    <t>00247097330</t>
  </si>
  <si>
    <t>00247097340</t>
  </si>
  <si>
    <t>00254508321</t>
  </si>
  <si>
    <t>00254509313</t>
  </si>
  <si>
    <t>00254509315</t>
  </si>
  <si>
    <t>00254509321</t>
  </si>
  <si>
    <t>00254509323</t>
  </si>
  <si>
    <t>00254509328</t>
  </si>
  <si>
    <t>00254509331</t>
  </si>
  <si>
    <t>00254509332</t>
  </si>
  <si>
    <t>00254509335</t>
  </si>
  <si>
    <t>00254509338</t>
  </si>
  <si>
    <t>00259036421</t>
  </si>
  <si>
    <t>00259036448</t>
  </si>
  <si>
    <t>00259038948</t>
  </si>
  <si>
    <t>00259038949</t>
  </si>
  <si>
    <t>00259040049</t>
  </si>
  <si>
    <t>00302550101</t>
  </si>
  <si>
    <t>00302550110</t>
  </si>
  <si>
    <t>00339529512</t>
  </si>
  <si>
    <t>00349225200</t>
  </si>
  <si>
    <t>00349225201</t>
  </si>
  <si>
    <t>00349225210</t>
  </si>
  <si>
    <t>00349225222</t>
  </si>
  <si>
    <t>00349225298</t>
  </si>
  <si>
    <t>00349893401</t>
  </si>
  <si>
    <t>00349893405</t>
  </si>
  <si>
    <t>00364046101</t>
  </si>
  <si>
    <t>00364046102</t>
  </si>
  <si>
    <t>00364046105</t>
  </si>
  <si>
    <t>00364046190</t>
  </si>
  <si>
    <t>00368104901</t>
  </si>
  <si>
    <t>00378064101</t>
  </si>
  <si>
    <t>00378064110</t>
  </si>
  <si>
    <t>00403196518</t>
  </si>
  <si>
    <t>00403196718</t>
  </si>
  <si>
    <t>00405482901</t>
  </si>
  <si>
    <t>00405482902</t>
  </si>
  <si>
    <t>00405482903</t>
  </si>
  <si>
    <t>00440816620</t>
  </si>
  <si>
    <t>00440816630</t>
  </si>
  <si>
    <t>00463614010</t>
  </si>
  <si>
    <t>00527293337</t>
  </si>
  <si>
    <t>00527293341</t>
  </si>
  <si>
    <t>00536432501</t>
  </si>
  <si>
    <t>00536432510</t>
  </si>
  <si>
    <t>00555023304</t>
  </si>
  <si>
    <t>00555023305</t>
  </si>
  <si>
    <t>00580054501</t>
  </si>
  <si>
    <t>00580054510</t>
  </si>
  <si>
    <t>00586050501</t>
  </si>
  <si>
    <t>00586050503</t>
  </si>
  <si>
    <t>00586050504</t>
  </si>
  <si>
    <t>00591544200</t>
  </si>
  <si>
    <t>00591544201</t>
  </si>
  <si>
    <t>00591544203</t>
  </si>
  <si>
    <t>00591544204</t>
  </si>
  <si>
    <t>00591544205</t>
  </si>
  <si>
    <t>00591544210</t>
  </si>
  <si>
    <t>00591544221</t>
  </si>
  <si>
    <t>00591544243</t>
  </si>
  <si>
    <t>00603533315</t>
  </si>
  <si>
    <t>00603533321</t>
  </si>
  <si>
    <t>00603533331</t>
  </si>
  <si>
    <t>00603533332</t>
  </si>
  <si>
    <t>00603533815</t>
  </si>
  <si>
    <t>00603533821</t>
  </si>
  <si>
    <t>00603533828</t>
  </si>
  <si>
    <t>00603533831</t>
  </si>
  <si>
    <t>00603533832</t>
  </si>
  <si>
    <t>00615359305</t>
  </si>
  <si>
    <t>00615359330</t>
  </si>
  <si>
    <t>00615359331</t>
  </si>
  <si>
    <t>00615359339</t>
  </si>
  <si>
    <t>00615359343</t>
  </si>
  <si>
    <t>00615359353</t>
  </si>
  <si>
    <t>00615359363</t>
  </si>
  <si>
    <t>00615839105</t>
  </si>
  <si>
    <t>00615839130</t>
  </si>
  <si>
    <t>00615839139</t>
  </si>
  <si>
    <t>00615844005</t>
  </si>
  <si>
    <t>00615844039</t>
  </si>
  <si>
    <t>00677069801</t>
  </si>
  <si>
    <t>00677069805</t>
  </si>
  <si>
    <t>00677069810</t>
  </si>
  <si>
    <t>00686003320</t>
  </si>
  <si>
    <t>00719174610</t>
  </si>
  <si>
    <t>00719174613</t>
  </si>
  <si>
    <t>00781150001</t>
  </si>
  <si>
    <t>00781150010</t>
  </si>
  <si>
    <t>00781150013</t>
  </si>
  <si>
    <t>00814628814</t>
  </si>
  <si>
    <t>00814628828</t>
  </si>
  <si>
    <t>00839152006</t>
  </si>
  <si>
    <t>00839152012</t>
  </si>
  <si>
    <t>00839152016</t>
  </si>
  <si>
    <t>00894572301</t>
  </si>
  <si>
    <t>00894572302</t>
  </si>
  <si>
    <t>00904214160</t>
  </si>
  <si>
    <t>00904214161</t>
  </si>
  <si>
    <t>00904214180</t>
  </si>
  <si>
    <t>00904692361</t>
  </si>
  <si>
    <t>00951544201</t>
  </si>
  <si>
    <t>00951544205</t>
  </si>
  <si>
    <t>00951544210</t>
  </si>
  <si>
    <t>10135077701</t>
  </si>
  <si>
    <t>10135077710</t>
  </si>
  <si>
    <t>10544004620</t>
  </si>
  <si>
    <t>10544004630</t>
  </si>
  <si>
    <t>10544004642</t>
  </si>
  <si>
    <t>10544004820</t>
  </si>
  <si>
    <t>10544004842</t>
  </si>
  <si>
    <t>10544009342</t>
  </si>
  <si>
    <t>10544050820</t>
  </si>
  <si>
    <t>10544050830</t>
  </si>
  <si>
    <t>10544050842</t>
  </si>
  <si>
    <t>10544053821</t>
  </si>
  <si>
    <t>10544053830</t>
  </si>
  <si>
    <t>10544091420</t>
  </si>
  <si>
    <t>10544091421</t>
  </si>
  <si>
    <t>10768728301</t>
  </si>
  <si>
    <t>10768728302</t>
  </si>
  <si>
    <t>10768728303</t>
  </si>
  <si>
    <t>10768728304</t>
  </si>
  <si>
    <t>11845017904</t>
  </si>
  <si>
    <t>12071031701</t>
  </si>
  <si>
    <t>12634020085</t>
  </si>
  <si>
    <t>13411022701</t>
  </si>
  <si>
    <t>13411022702</t>
  </si>
  <si>
    <t>13411022703</t>
  </si>
  <si>
    <t>13411022706</t>
  </si>
  <si>
    <t>13411022710</t>
  </si>
  <si>
    <t>16590040403</t>
  </si>
  <si>
    <t>16590040410</t>
  </si>
  <si>
    <t>16590040420</t>
  </si>
  <si>
    <t>16590040421</t>
  </si>
  <si>
    <t>16590040425</t>
  </si>
  <si>
    <t>16590040430</t>
  </si>
  <si>
    <t>16590040431</t>
  </si>
  <si>
    <t>16590040440</t>
  </si>
  <si>
    <t>16590040445</t>
  </si>
  <si>
    <t>16590040448</t>
  </si>
  <si>
    <t>16590062421</t>
  </si>
  <si>
    <t>16590062448</t>
  </si>
  <si>
    <t>17022008724</t>
  </si>
  <si>
    <t>18837026721</t>
  </si>
  <si>
    <t>18837026730</t>
  </si>
  <si>
    <t>18837026748</t>
  </si>
  <si>
    <t>21695030620</t>
  </si>
  <si>
    <t>21695030621</t>
  </si>
  <si>
    <t>21695030628</t>
  </si>
  <si>
    <t>21695030630</t>
  </si>
  <si>
    <t>21695030636</t>
  </si>
  <si>
    <t>21695030639</t>
  </si>
  <si>
    <t>21695030640</t>
  </si>
  <si>
    <t>21695030642</t>
  </si>
  <si>
    <t>21695030645</t>
  </si>
  <si>
    <t>21695030648</t>
  </si>
  <si>
    <t>21695030650</t>
  </si>
  <si>
    <t>21695030690</t>
  </si>
  <si>
    <t>21695076521</t>
  </si>
  <si>
    <t>21695076548</t>
  </si>
  <si>
    <t>23490111302</t>
  </si>
  <si>
    <t>23490111303</t>
  </si>
  <si>
    <t>23490147300</t>
  </si>
  <si>
    <t>23490615701</t>
  </si>
  <si>
    <t>23490615702</t>
  </si>
  <si>
    <t>23490615703</t>
  </si>
  <si>
    <t>23490615704</t>
  </si>
  <si>
    <t>23490615705</t>
  </si>
  <si>
    <t>23490615706</t>
  </si>
  <si>
    <t>23490615707</t>
  </si>
  <si>
    <t>23490615708</t>
  </si>
  <si>
    <t>24196051501</t>
  </si>
  <si>
    <t>24196051505</t>
  </si>
  <si>
    <t>24196051510</t>
  </si>
  <si>
    <t>24236010602</t>
  </si>
  <si>
    <t>24236021702</t>
  </si>
  <si>
    <t>24236021713</t>
  </si>
  <si>
    <t>24236021755</t>
  </si>
  <si>
    <t>24236021758</t>
  </si>
  <si>
    <t>24236024802</t>
  </si>
  <si>
    <t>24236024803</t>
  </si>
  <si>
    <t>24236024810</t>
  </si>
  <si>
    <t>24236024813</t>
  </si>
  <si>
    <t>24236024853</t>
  </si>
  <si>
    <t>24236024858</t>
  </si>
  <si>
    <t>24236041802</t>
  </si>
  <si>
    <t>24236041803</t>
  </si>
  <si>
    <t>24236041813</t>
  </si>
  <si>
    <t>24236041853</t>
  </si>
  <si>
    <t>24236041855</t>
  </si>
  <si>
    <t>24236041858</t>
  </si>
  <si>
    <t>24236062502</t>
  </si>
  <si>
    <t>24236062504</t>
  </si>
  <si>
    <t>24236062513</t>
  </si>
  <si>
    <t>24236062520</t>
  </si>
  <si>
    <t>24236072102</t>
  </si>
  <si>
    <t>33261035200</t>
  </si>
  <si>
    <t>33261035210</t>
  </si>
  <si>
    <t>33261035212</t>
  </si>
  <si>
    <t>33261035214</t>
  </si>
  <si>
    <t>33261035215</t>
  </si>
  <si>
    <t>33261035220</t>
  </si>
  <si>
    <t>33261035221</t>
  </si>
  <si>
    <t>33261035227</t>
  </si>
  <si>
    <t>33261035228</t>
  </si>
  <si>
    <t>33261035230</t>
  </si>
  <si>
    <t>33261035240</t>
  </si>
  <si>
    <t>33261035242</t>
  </si>
  <si>
    <t>33261035248</t>
  </si>
  <si>
    <t>33261035250</t>
  </si>
  <si>
    <t>33261035260</t>
  </si>
  <si>
    <t>33261035290</t>
  </si>
  <si>
    <t>33358029320</t>
  </si>
  <si>
    <t>33358029330</t>
  </si>
  <si>
    <t>33358029340</t>
  </si>
  <si>
    <t>33358029348</t>
  </si>
  <si>
    <t>35356067560</t>
  </si>
  <si>
    <t>35356067648</t>
  </si>
  <si>
    <t>35356067712</t>
  </si>
  <si>
    <t>35356067714</t>
  </si>
  <si>
    <t>35356067715</t>
  </si>
  <si>
    <t>35356067718</t>
  </si>
  <si>
    <t>35356067720</t>
  </si>
  <si>
    <t>35356067721</t>
  </si>
  <si>
    <t>35356067728</t>
  </si>
  <si>
    <t>35356067730</t>
  </si>
  <si>
    <t>35356067740</t>
  </si>
  <si>
    <t>35356067748</t>
  </si>
  <si>
    <t>35356067760</t>
  </si>
  <si>
    <t>35356067790</t>
  </si>
  <si>
    <t>35470023301</t>
  </si>
  <si>
    <t>42254036108</t>
  </si>
  <si>
    <t>42254036114</t>
  </si>
  <si>
    <t>42254036115</t>
  </si>
  <si>
    <t>42254036120</t>
  </si>
  <si>
    <t>42254036121</t>
  </si>
  <si>
    <t>42254036128</t>
  </si>
  <si>
    <t>42254036130</t>
  </si>
  <si>
    <t>42254036136</t>
  </si>
  <si>
    <t>42254036140</t>
  </si>
  <si>
    <t>42254036142</t>
  </si>
  <si>
    <t>42254036145</t>
  </si>
  <si>
    <t>42254036148</t>
  </si>
  <si>
    <t>42291077050</t>
  </si>
  <si>
    <t>42291078350</t>
  </si>
  <si>
    <t>42708004521</t>
  </si>
  <si>
    <t>42708011521</t>
  </si>
  <si>
    <t>42708016621</t>
  </si>
  <si>
    <t>42852147301</t>
  </si>
  <si>
    <t>43063010910</t>
  </si>
  <si>
    <t>43063042610</t>
  </si>
  <si>
    <t>43063042612</t>
  </si>
  <si>
    <t>43063042620</t>
  </si>
  <si>
    <t>43063042621</t>
  </si>
  <si>
    <t>43063042628</t>
  </si>
  <si>
    <t>43063042630</t>
  </si>
  <si>
    <t>43063042640</t>
  </si>
  <si>
    <t>43063042642</t>
  </si>
  <si>
    <t>43063042650</t>
  </si>
  <si>
    <t>43063042660</t>
  </si>
  <si>
    <t>43063064410</t>
  </si>
  <si>
    <t>43063064415</t>
  </si>
  <si>
    <t>43063064420</t>
  </si>
  <si>
    <t>43063064421</t>
  </si>
  <si>
    <t>43063064430</t>
  </si>
  <si>
    <t>43063064440</t>
  </si>
  <si>
    <t>43063064442</t>
  </si>
  <si>
    <t>43063064450</t>
  </si>
  <si>
    <t>43063064460</t>
  </si>
  <si>
    <t>43063086607</t>
  </si>
  <si>
    <t>43063086610</t>
  </si>
  <si>
    <t>43063086612</t>
  </si>
  <si>
    <t>43063086620</t>
  </si>
  <si>
    <t>43063086621</t>
  </si>
  <si>
    <t>43063086628</t>
  </si>
  <si>
    <t>43063086630</t>
  </si>
  <si>
    <t>43063086640</t>
  </si>
  <si>
    <t>43063086642</t>
  </si>
  <si>
    <t>43063086650</t>
  </si>
  <si>
    <t>43063086660</t>
  </si>
  <si>
    <t>43353014530</t>
  </si>
  <si>
    <t>43683013930</t>
  </si>
  <si>
    <t>45802030321</t>
  </si>
  <si>
    <t>45802030367</t>
  </si>
  <si>
    <t>45865067040</t>
  </si>
  <si>
    <t>46193067601</t>
  </si>
  <si>
    <t>46193067610</t>
  </si>
  <si>
    <t>47463059920</t>
  </si>
  <si>
    <t>47463059930</t>
  </si>
  <si>
    <t>47463059940</t>
  </si>
  <si>
    <t>47679048604</t>
  </si>
  <si>
    <t>47837012300</t>
  </si>
  <si>
    <t>47837012301</t>
  </si>
  <si>
    <t>47837012305</t>
  </si>
  <si>
    <t>47837012310</t>
  </si>
  <si>
    <t>49349071702</t>
  </si>
  <si>
    <t>49349072502</t>
  </si>
  <si>
    <t>49349078302</t>
  </si>
  <si>
    <t>49349078353</t>
  </si>
  <si>
    <t>49999002801</t>
  </si>
  <si>
    <t>49999002805</t>
  </si>
  <si>
    <t>49999002812</t>
  </si>
  <si>
    <t>49999002814</t>
  </si>
  <si>
    <t>49999002815</t>
  </si>
  <si>
    <t>49999002820</t>
  </si>
  <si>
    <t>49999002821</t>
  </si>
  <si>
    <t>49999002828</t>
  </si>
  <si>
    <t>49999002830</t>
  </si>
  <si>
    <t>49999002840</t>
  </si>
  <si>
    <t>49999002848</t>
  </si>
  <si>
    <t>49999002850</t>
  </si>
  <si>
    <t>49999002860</t>
  </si>
  <si>
    <t>49999002865</t>
  </si>
  <si>
    <t>49999002890</t>
  </si>
  <si>
    <t>50090009700</t>
  </si>
  <si>
    <t>50090009701</t>
  </si>
  <si>
    <t>50090009702</t>
  </si>
  <si>
    <t>50090009704</t>
  </si>
  <si>
    <t>50090009705</t>
  </si>
  <si>
    <t>50090009707</t>
  </si>
  <si>
    <t>50090009708</t>
  </si>
  <si>
    <t>50090009800</t>
  </si>
  <si>
    <t>50090009801</t>
  </si>
  <si>
    <t>50090100100</t>
  </si>
  <si>
    <t>50090100200</t>
  </si>
  <si>
    <t>50090253200</t>
  </si>
  <si>
    <t>50090253201</t>
  </si>
  <si>
    <t>50090253202</t>
  </si>
  <si>
    <t>50090253204</t>
  </si>
  <si>
    <t>50090253205</t>
  </si>
  <si>
    <t>50090253207</t>
  </si>
  <si>
    <t>50090253208</t>
  </si>
  <si>
    <t>50090260800</t>
  </si>
  <si>
    <t>50090260801</t>
  </si>
  <si>
    <t>50090313700</t>
  </si>
  <si>
    <t>50090313701</t>
  </si>
  <si>
    <t>50090313702</t>
  </si>
  <si>
    <t>50090313704</t>
  </si>
  <si>
    <t>50090313705</t>
  </si>
  <si>
    <t>50090313707</t>
  </si>
  <si>
    <t>50090313708</t>
  </si>
  <si>
    <t>50090520200</t>
  </si>
  <si>
    <t>50090520201</t>
  </si>
  <si>
    <t>50090565600</t>
  </si>
  <si>
    <t>50090565601</t>
  </si>
  <si>
    <t>50090565602</t>
  </si>
  <si>
    <t>50090565604</t>
  </si>
  <si>
    <t>50090565605</t>
  </si>
  <si>
    <t>50090565607</t>
  </si>
  <si>
    <t>50090565608</t>
  </si>
  <si>
    <t>50090565701</t>
  </si>
  <si>
    <t>50090702300</t>
  </si>
  <si>
    <t>50090702400</t>
  </si>
  <si>
    <t>50090702401</t>
  </si>
  <si>
    <t>50090702402</t>
  </si>
  <si>
    <t>50090702404</t>
  </si>
  <si>
    <t>50090702405</t>
  </si>
  <si>
    <t>50090702408</t>
  </si>
  <si>
    <t>50090702500</t>
  </si>
  <si>
    <t>50090721800</t>
  </si>
  <si>
    <t>50090721801</t>
  </si>
  <si>
    <t>50090721802</t>
  </si>
  <si>
    <t>50090721804</t>
  </si>
  <si>
    <t>50090721805</t>
  </si>
  <si>
    <t>50090721807</t>
  </si>
  <si>
    <t>50090721808</t>
  </si>
  <si>
    <t>50090721900</t>
  </si>
  <si>
    <t>50090721901</t>
  </si>
  <si>
    <t>50090736900</t>
  </si>
  <si>
    <t>50090736901</t>
  </si>
  <si>
    <t>50090736902</t>
  </si>
  <si>
    <t>50090736904</t>
  </si>
  <si>
    <t>50090736905</t>
  </si>
  <si>
    <t>50090736907</t>
  </si>
  <si>
    <t>50090736908</t>
  </si>
  <si>
    <t>50090737100</t>
  </si>
  <si>
    <t>50090737101</t>
  </si>
  <si>
    <t>50349014201</t>
  </si>
  <si>
    <t>50349014205</t>
  </si>
  <si>
    <t>50349014210</t>
  </si>
  <si>
    <t>50436173005</t>
  </si>
  <si>
    <t>51079003317</t>
  </si>
  <si>
    <t>51079003319</t>
  </si>
  <si>
    <t>51079003320</t>
  </si>
  <si>
    <t>51129206901</t>
  </si>
  <si>
    <t>51129236401</t>
  </si>
  <si>
    <t>51129242701</t>
  </si>
  <si>
    <t>51129289501</t>
  </si>
  <si>
    <t>51129289502</t>
  </si>
  <si>
    <t>51129304501</t>
  </si>
  <si>
    <t>51129304502</t>
  </si>
  <si>
    <t>51129316701</t>
  </si>
  <si>
    <t>51129316702</t>
  </si>
  <si>
    <t>51129412101</t>
  </si>
  <si>
    <t>51129412102</t>
  </si>
  <si>
    <t>51129423201</t>
  </si>
  <si>
    <t>51129423202</t>
  </si>
  <si>
    <t>51138014615</t>
  </si>
  <si>
    <t>51138014620</t>
  </si>
  <si>
    <t>51138014621</t>
  </si>
  <si>
    <t>51138014628</t>
  </si>
  <si>
    <t>51138014636</t>
  </si>
  <si>
    <t>51138014639</t>
  </si>
  <si>
    <t>51138014642</t>
  </si>
  <si>
    <t>51138014650</t>
  </si>
  <si>
    <t>51138015515</t>
  </si>
  <si>
    <t>51138015520</t>
  </si>
  <si>
    <t>51138015521</t>
  </si>
  <si>
    <t>51138015528</t>
  </si>
  <si>
    <t>51138015536</t>
  </si>
  <si>
    <t>51138015539</t>
  </si>
  <si>
    <t>51138015542</t>
  </si>
  <si>
    <t>51138015550</t>
  </si>
  <si>
    <t>51285031202</t>
  </si>
  <si>
    <t>51285031205</t>
  </si>
  <si>
    <t>51407035801</t>
  </si>
  <si>
    <t>51407035805</t>
  </si>
  <si>
    <t>51407092210</t>
  </si>
  <si>
    <t>51432035603</t>
  </si>
  <si>
    <t>51432035606</t>
  </si>
  <si>
    <t>51655008724</t>
  </si>
  <si>
    <t>51655008728</t>
  </si>
  <si>
    <t>51655008730</t>
  </si>
  <si>
    <t>51655008749</t>
  </si>
  <si>
    <t>51655008751</t>
  </si>
  <si>
    <t>51655008752</t>
  </si>
  <si>
    <t>51655008754</t>
  </si>
  <si>
    <t>51655008775</t>
  </si>
  <si>
    <t>51655008777</t>
  </si>
  <si>
    <t>51655008780</t>
  </si>
  <si>
    <t>51655041020</t>
  </si>
  <si>
    <t>51655041021</t>
  </si>
  <si>
    <t>51655041027</t>
  </si>
  <si>
    <t>51655041049</t>
  </si>
  <si>
    <t>51655041052</t>
  </si>
  <si>
    <t>51655041053</t>
  </si>
  <si>
    <t>51655041054</t>
  </si>
  <si>
    <t>51655041621</t>
  </si>
  <si>
    <t>51655041654</t>
  </si>
  <si>
    <t>51655049349</t>
  </si>
  <si>
    <t>51655072621</t>
  </si>
  <si>
    <t>51655077952</t>
  </si>
  <si>
    <t>51655093520</t>
  </si>
  <si>
    <t>51813025930</t>
  </si>
  <si>
    <t>51813025999</t>
  </si>
  <si>
    <t>52125025505</t>
  </si>
  <si>
    <t>52125052255</t>
  </si>
  <si>
    <t>52125095702</t>
  </si>
  <si>
    <t>52125095703</t>
  </si>
  <si>
    <t>52125095706</t>
  </si>
  <si>
    <t>52125095713</t>
  </si>
  <si>
    <t>52125095749</t>
  </si>
  <si>
    <t>52125095753</t>
  </si>
  <si>
    <t>52125095755</t>
  </si>
  <si>
    <t>52125095758</t>
  </si>
  <si>
    <t>52446037021</t>
  </si>
  <si>
    <t>52446037032</t>
  </si>
  <si>
    <t>52544083101</t>
  </si>
  <si>
    <t>52544083110</t>
  </si>
  <si>
    <t>52959012600</t>
  </si>
  <si>
    <t>52959012605</t>
  </si>
  <si>
    <t>52959012607</t>
  </si>
  <si>
    <t>52959012610</t>
  </si>
  <si>
    <t>52959012612</t>
  </si>
  <si>
    <t>52959012614</t>
  </si>
  <si>
    <t>52959012615</t>
  </si>
  <si>
    <t>52959012618</t>
  </si>
  <si>
    <t>52959012620</t>
  </si>
  <si>
    <t>52959012621</t>
  </si>
  <si>
    <t>52959012625</t>
  </si>
  <si>
    <t>52959012630</t>
  </si>
  <si>
    <t>52959012637</t>
  </si>
  <si>
    <t>52959012640</t>
  </si>
  <si>
    <t>52959012642</t>
  </si>
  <si>
    <t>52959012644</t>
  </si>
  <si>
    <t>52959012645</t>
  </si>
  <si>
    <t>52959012650</t>
  </si>
  <si>
    <t>52959012660</t>
  </si>
  <si>
    <t>52959012670</t>
  </si>
  <si>
    <t>53002030900</t>
  </si>
  <si>
    <t>53002030905</t>
  </si>
  <si>
    <t>53002030910</t>
  </si>
  <si>
    <t>53002030912</t>
  </si>
  <si>
    <t>53002030914</t>
  </si>
  <si>
    <t>53002030915</t>
  </si>
  <si>
    <t>53002030916</t>
  </si>
  <si>
    <t>53002030920</t>
  </si>
  <si>
    <t>53002030921</t>
  </si>
  <si>
    <t>53002030924</t>
  </si>
  <si>
    <t>53002030925</t>
  </si>
  <si>
    <t>53002030927</t>
  </si>
  <si>
    <t>53002030930</t>
  </si>
  <si>
    <t>53002030932</t>
  </si>
  <si>
    <t>53002030933</t>
  </si>
  <si>
    <t>53002030935</t>
  </si>
  <si>
    <t>53002030940</t>
  </si>
  <si>
    <t>53002030942</t>
  </si>
  <si>
    <t>53002030945</t>
  </si>
  <si>
    <t>53002030950</t>
  </si>
  <si>
    <t>53002030960</t>
  </si>
  <si>
    <t>53002309001</t>
  </si>
  <si>
    <t>53002309002</t>
  </si>
  <si>
    <t>53002309003</t>
  </si>
  <si>
    <t>53002309004</t>
  </si>
  <si>
    <t>53002309005</t>
  </si>
  <si>
    <t>53002309101</t>
  </si>
  <si>
    <t>53002309102</t>
  </si>
  <si>
    <t>53002309103</t>
  </si>
  <si>
    <t>53002309104</t>
  </si>
  <si>
    <t>53002309105</t>
  </si>
  <si>
    <t>53002309106</t>
  </si>
  <si>
    <t>53002309107</t>
  </si>
  <si>
    <t>53002309109</t>
  </si>
  <si>
    <t>53002309200</t>
  </si>
  <si>
    <t>53002309203</t>
  </si>
  <si>
    <t>53002309204</t>
  </si>
  <si>
    <t>53002309301</t>
  </si>
  <si>
    <t>53002309302</t>
  </si>
  <si>
    <t>53002309303</t>
  </si>
  <si>
    <t>53002309304</t>
  </si>
  <si>
    <t>53002309305</t>
  </si>
  <si>
    <t>53002309306</t>
  </si>
  <si>
    <t>53002309309</t>
  </si>
  <si>
    <t>53002309401</t>
  </si>
  <si>
    <t>53002309402</t>
  </si>
  <si>
    <t>53002309403</t>
  </si>
  <si>
    <t>53002309404</t>
  </si>
  <si>
    <t>53002309405</t>
  </si>
  <si>
    <t>53002309406</t>
  </si>
  <si>
    <t>53002309407</t>
  </si>
  <si>
    <t>53002309409</t>
  </si>
  <si>
    <t>53217025510</t>
  </si>
  <si>
    <t>53217025512</t>
  </si>
  <si>
    <t>53217025514</t>
  </si>
  <si>
    <t>53217025520</t>
  </si>
  <si>
    <t>53217025521</t>
  </si>
  <si>
    <t>53217025524</t>
  </si>
  <si>
    <t>53217025527</t>
  </si>
  <si>
    <t>53217025530</t>
  </si>
  <si>
    <t>53217025540</t>
  </si>
  <si>
    <t>53217025542</t>
  </si>
  <si>
    <t>53217025548</t>
  </si>
  <si>
    <t>53217025550</t>
  </si>
  <si>
    <t>53217025560</t>
  </si>
  <si>
    <t>53217025590</t>
  </si>
  <si>
    <t>53489013901</t>
  </si>
  <si>
    <t>53489013905</t>
  </si>
  <si>
    <t>53489013910</t>
  </si>
  <si>
    <t>53808054201</t>
  </si>
  <si>
    <t>53978303703</t>
  </si>
  <si>
    <t>54348050605</t>
  </si>
  <si>
    <t>54348050610</t>
  </si>
  <si>
    <t>54348050620</t>
  </si>
  <si>
    <t>54348050630</t>
  </si>
  <si>
    <t>54348050640</t>
  </si>
  <si>
    <t>54569033100</t>
  </si>
  <si>
    <t>54569033101</t>
  </si>
  <si>
    <t>54569033102</t>
  </si>
  <si>
    <t>54569033103</t>
  </si>
  <si>
    <t>54569033104</t>
  </si>
  <si>
    <t>54569033105</t>
  </si>
  <si>
    <t>54569033106</t>
  </si>
  <si>
    <t>54569033107</t>
  </si>
  <si>
    <t>54569033108</t>
  </si>
  <si>
    <t>54569033109</t>
  </si>
  <si>
    <t>54569330200</t>
  </si>
  <si>
    <t>54569330201</t>
  </si>
  <si>
    <t>54569330202</t>
  </si>
  <si>
    <t>54569330203</t>
  </si>
  <si>
    <t>54569330205</t>
  </si>
  <si>
    <t>54569330206</t>
  </si>
  <si>
    <t>54569330207</t>
  </si>
  <si>
    <t>54569330208</t>
  </si>
  <si>
    <t>54569330209</t>
  </si>
  <si>
    <t>54569379800</t>
  </si>
  <si>
    <t>54569384700</t>
  </si>
  <si>
    <t>54569584000</t>
  </si>
  <si>
    <t>54569584100</t>
  </si>
  <si>
    <t>54697003801</t>
  </si>
  <si>
    <t>54697003802</t>
  </si>
  <si>
    <t>54697003803</t>
  </si>
  <si>
    <t>54697003805</t>
  </si>
  <si>
    <t>54697003810</t>
  </si>
  <si>
    <t>54868083600</t>
  </si>
  <si>
    <t>54868083601</t>
  </si>
  <si>
    <t>54868083602</t>
  </si>
  <si>
    <t>54868083603</t>
  </si>
  <si>
    <t>54868083604</t>
  </si>
  <si>
    <t>54868083605</t>
  </si>
  <si>
    <t>54868083606</t>
  </si>
  <si>
    <t>54868083607</t>
  </si>
  <si>
    <t>54868083608</t>
  </si>
  <si>
    <t>54868083609</t>
  </si>
  <si>
    <t>54868323400</t>
  </si>
  <si>
    <t>54868409500</t>
  </si>
  <si>
    <t>54868523000</t>
  </si>
  <si>
    <t>55045153300</t>
  </si>
  <si>
    <t>55045153301</t>
  </si>
  <si>
    <t>55045153302</t>
  </si>
  <si>
    <t>55045153303</t>
  </si>
  <si>
    <t>55045153304</t>
  </si>
  <si>
    <t>55045153305</t>
  </si>
  <si>
    <t>55045153306</t>
  </si>
  <si>
    <t>55045153307</t>
  </si>
  <si>
    <t>55045153308</t>
  </si>
  <si>
    <t>55045153309</t>
  </si>
  <si>
    <t>55045191309</t>
  </si>
  <si>
    <t>55045296301</t>
  </si>
  <si>
    <t>55045296302</t>
  </si>
  <si>
    <t>55045328103</t>
  </si>
  <si>
    <t>55045328104</t>
  </si>
  <si>
    <t>55048059920</t>
  </si>
  <si>
    <t>55048059930</t>
  </si>
  <si>
    <t>55048059940</t>
  </si>
  <si>
    <t>55048059942</t>
  </si>
  <si>
    <t>55048059960</t>
  </si>
  <si>
    <t>55154356400</t>
  </si>
  <si>
    <t>55154491900</t>
  </si>
  <si>
    <t>55154491907</t>
  </si>
  <si>
    <t>55154494900</t>
  </si>
  <si>
    <t>55154494909</t>
  </si>
  <si>
    <t>55154496509</t>
  </si>
  <si>
    <t>55154616000</t>
  </si>
  <si>
    <t>55175276601</t>
  </si>
  <si>
    <t>55175276608</t>
  </si>
  <si>
    <t>55289043801</t>
  </si>
  <si>
    <t>55289043815</t>
  </si>
  <si>
    <t>55289043820</t>
  </si>
  <si>
    <t>55289043821</t>
  </si>
  <si>
    <t>55289043830</t>
  </si>
  <si>
    <t>55289043836</t>
  </si>
  <si>
    <t>55289043838</t>
  </si>
  <si>
    <t>55289043840</t>
  </si>
  <si>
    <t>55289043842</t>
  </si>
  <si>
    <t>55289043850</t>
  </si>
  <si>
    <t>55289043860</t>
  </si>
  <si>
    <t>55289043897</t>
  </si>
  <si>
    <t>55695002400</t>
  </si>
  <si>
    <t>55700020815</t>
  </si>
  <si>
    <t>55700020820</t>
  </si>
  <si>
    <t>55700020821</t>
  </si>
  <si>
    <t>55700020830</t>
  </si>
  <si>
    <t>55700020840</t>
  </si>
  <si>
    <t>55700020848</t>
  </si>
  <si>
    <t>55700020860</t>
  </si>
  <si>
    <t>55829042310</t>
  </si>
  <si>
    <t>55887064301</t>
  </si>
  <si>
    <t>55887064305</t>
  </si>
  <si>
    <t>55887064310</t>
  </si>
  <si>
    <t>55887064315</t>
  </si>
  <si>
    <t>55887064320</t>
  </si>
  <si>
    <t>55887064321</t>
  </si>
  <si>
    <t>55887064328</t>
  </si>
  <si>
    <t>55887064330</t>
  </si>
  <si>
    <t>55887064337</t>
  </si>
  <si>
    <t>55887064340</t>
  </si>
  <si>
    <t>55887064342</t>
  </si>
  <si>
    <t>55887064350</t>
  </si>
  <si>
    <t>55887064360</t>
  </si>
  <si>
    <t>55887064390</t>
  </si>
  <si>
    <t>55887069621</t>
  </si>
  <si>
    <t>55887079605</t>
  </si>
  <si>
    <t>55887079610</t>
  </si>
  <si>
    <t>55887079612</t>
  </si>
  <si>
    <t>55887079615</t>
  </si>
  <si>
    <t>55887079618</t>
  </si>
  <si>
    <t>55887079620</t>
  </si>
  <si>
    <t>55887079621</t>
  </si>
  <si>
    <t>55887079630</t>
  </si>
  <si>
    <t>55887079642</t>
  </si>
  <si>
    <t>55887079660</t>
  </si>
  <si>
    <t>55887079690</t>
  </si>
  <si>
    <t>57480035201</t>
  </si>
  <si>
    <t>57866432501</t>
  </si>
  <si>
    <t>57866432502</t>
  </si>
  <si>
    <t>57866432503</t>
  </si>
  <si>
    <t>57866432504</t>
  </si>
  <si>
    <t>57866432505</t>
  </si>
  <si>
    <t>57866432506</t>
  </si>
  <si>
    <t>57866432507</t>
  </si>
  <si>
    <t>57866432508</t>
  </si>
  <si>
    <t>57866932500</t>
  </si>
  <si>
    <t>58016012612</t>
  </si>
  <si>
    <t>58016021600</t>
  </si>
  <si>
    <t>58016021610</t>
  </si>
  <si>
    <t>58016021612</t>
  </si>
  <si>
    <t>58016021614</t>
  </si>
  <si>
    <t>58016021615</t>
  </si>
  <si>
    <t>58016021620</t>
  </si>
  <si>
    <t>58016021621</t>
  </si>
  <si>
    <t>58016021622</t>
  </si>
  <si>
    <t>58016021624</t>
  </si>
  <si>
    <t>58016021628</t>
  </si>
  <si>
    <t>58016021630</t>
  </si>
  <si>
    <t>58016021632</t>
  </si>
  <si>
    <t>58016021640</t>
  </si>
  <si>
    <t>58016021642</t>
  </si>
  <si>
    <t>58016021650</t>
  </si>
  <si>
    <t>58016021660</t>
  </si>
  <si>
    <t>58016021684</t>
  </si>
  <si>
    <t>58016021690</t>
  </si>
  <si>
    <t>58118017308</t>
  </si>
  <si>
    <t>58118533800</t>
  </si>
  <si>
    <t>58118533801</t>
  </si>
  <si>
    <t>58118533803</t>
  </si>
  <si>
    <t>58118533808</t>
  </si>
  <si>
    <t>58118544208</t>
  </si>
  <si>
    <t>58864042315</t>
  </si>
  <si>
    <t>58864042320</t>
  </si>
  <si>
    <t>58864042330</t>
  </si>
  <si>
    <t>58864042340</t>
  </si>
  <si>
    <t>59115014001</t>
  </si>
  <si>
    <t>59115014010</t>
  </si>
  <si>
    <t>59651048701</t>
  </si>
  <si>
    <t>59651048705</t>
  </si>
  <si>
    <t>59651048778</t>
  </si>
  <si>
    <t>59746000806</t>
  </si>
  <si>
    <t>59746000810</t>
  </si>
  <si>
    <t>59746017306</t>
  </si>
  <si>
    <t>59746017309</t>
  </si>
  <si>
    <t>59746017310</t>
  </si>
  <si>
    <t>60219170701</t>
  </si>
  <si>
    <t>60219170702</t>
  </si>
  <si>
    <t>60219170703</t>
  </si>
  <si>
    <t>60219170705</t>
  </si>
  <si>
    <t>60429013101</t>
  </si>
  <si>
    <t>60429013105</t>
  </si>
  <si>
    <t>60429013110</t>
  </si>
  <si>
    <t>60687013401</t>
  </si>
  <si>
    <t>60687013411</t>
  </si>
  <si>
    <t>60760017918</t>
  </si>
  <si>
    <t>60760017935</t>
  </si>
  <si>
    <t>60760061518</t>
  </si>
  <si>
    <t>60760063028</t>
  </si>
  <si>
    <t>60760063030</t>
  </si>
  <si>
    <t>60760063035</t>
  </si>
  <si>
    <t>60760063060</t>
  </si>
  <si>
    <t>61392041715</t>
  </si>
  <si>
    <t>61392041725</t>
  </si>
  <si>
    <t>61392041730</t>
  </si>
  <si>
    <t>61392041731</t>
  </si>
  <si>
    <t>61392041732</t>
  </si>
  <si>
    <t>61392041739</t>
  </si>
  <si>
    <t>61392041745</t>
  </si>
  <si>
    <t>61392041751</t>
  </si>
  <si>
    <t>61392041754</t>
  </si>
  <si>
    <t>61392041756</t>
  </si>
  <si>
    <t>61392041760</t>
  </si>
  <si>
    <t>61392041765</t>
  </si>
  <si>
    <t>61392041790</t>
  </si>
  <si>
    <t>61392041791</t>
  </si>
  <si>
    <t>61392041795</t>
  </si>
  <si>
    <t>61786053802</t>
  </si>
  <si>
    <t>61786053803</t>
  </si>
  <si>
    <t>61786053855</t>
  </si>
  <si>
    <t>61786053858</t>
  </si>
  <si>
    <t>61919023510</t>
  </si>
  <si>
    <t>61919023515</t>
  </si>
  <si>
    <t>61919023521</t>
  </si>
  <si>
    <t>61919023530</t>
  </si>
  <si>
    <t>61919023540</t>
  </si>
  <si>
    <t>61919023542</t>
  </si>
  <si>
    <t>61919040421</t>
  </si>
  <si>
    <t>61919040430</t>
  </si>
  <si>
    <t>62584083301</t>
  </si>
  <si>
    <t>63187003705</t>
  </si>
  <si>
    <t>63187003708</t>
  </si>
  <si>
    <t>63187003709</t>
  </si>
  <si>
    <t>63187003710</t>
  </si>
  <si>
    <t>63187003720</t>
  </si>
  <si>
    <t>63187003721</t>
  </si>
  <si>
    <t>63187003730</t>
  </si>
  <si>
    <t>63187003740</t>
  </si>
  <si>
    <t>63187003742</t>
  </si>
  <si>
    <t>63187030005</t>
  </si>
  <si>
    <t>63187030006</t>
  </si>
  <si>
    <t>63187030008</t>
  </si>
  <si>
    <t>63187030009</t>
  </si>
  <si>
    <t>63187030010</t>
  </si>
  <si>
    <t>63187030012</t>
  </si>
  <si>
    <t>63187030015</t>
  </si>
  <si>
    <t>63187030018</t>
  </si>
  <si>
    <t>63187030020</t>
  </si>
  <si>
    <t>63187030021</t>
  </si>
  <si>
    <t>63187030024</t>
  </si>
  <si>
    <t>63187030025</t>
  </si>
  <si>
    <t>63187030027</t>
  </si>
  <si>
    <t>63187030028</t>
  </si>
  <si>
    <t>63187030030</t>
  </si>
  <si>
    <t>63187030036</t>
  </si>
  <si>
    <t>63187030040</t>
  </si>
  <si>
    <t>63187030042</t>
  </si>
  <si>
    <t>63561012101</t>
  </si>
  <si>
    <t>63561012102</t>
  </si>
  <si>
    <t>63629157900</t>
  </si>
  <si>
    <t>63629157901</t>
  </si>
  <si>
    <t>63629157902</t>
  </si>
  <si>
    <t>63629157903</t>
  </si>
  <si>
    <t>63629157904</t>
  </si>
  <si>
    <t>63629157905</t>
  </si>
  <si>
    <t>63629157906</t>
  </si>
  <si>
    <t>63629157907</t>
  </si>
  <si>
    <t>63629157908</t>
  </si>
  <si>
    <t>63629157909</t>
  </si>
  <si>
    <t>63629157910</t>
  </si>
  <si>
    <t>63629225601</t>
  </si>
  <si>
    <t>63629225701</t>
  </si>
  <si>
    <t>63629225801</t>
  </si>
  <si>
    <t>63629225901</t>
  </si>
  <si>
    <t>63629662101</t>
  </si>
  <si>
    <t>63629662102</t>
  </si>
  <si>
    <t>63629662103</t>
  </si>
  <si>
    <t>63629662104</t>
  </si>
  <si>
    <t>63629662105</t>
  </si>
  <si>
    <t>63629662106</t>
  </si>
  <si>
    <t>63629662107</t>
  </si>
  <si>
    <t>63629662108</t>
  </si>
  <si>
    <t>63629662109</t>
  </si>
  <si>
    <t>63629665801</t>
  </si>
  <si>
    <t>63629738801</t>
  </si>
  <si>
    <t>63629795301</t>
  </si>
  <si>
    <t>63629801501</t>
  </si>
  <si>
    <t>63739020810</t>
  </si>
  <si>
    <t>63739020815</t>
  </si>
  <si>
    <t>63739051910</t>
  </si>
  <si>
    <t>63874032701</t>
  </si>
  <si>
    <t>63874032702</t>
  </si>
  <si>
    <t>63874032710</t>
  </si>
  <si>
    <t>63874032712</t>
  </si>
  <si>
    <t>63874032714</t>
  </si>
  <si>
    <t>63874032715</t>
  </si>
  <si>
    <t>63874032718</t>
  </si>
  <si>
    <t>63874032719</t>
  </si>
  <si>
    <t>63874032720</t>
  </si>
  <si>
    <t>63874032721</t>
  </si>
  <si>
    <t>63874032724</t>
  </si>
  <si>
    <t>63874032725</t>
  </si>
  <si>
    <t>63874032728</t>
  </si>
  <si>
    <t>63874032730</t>
  </si>
  <si>
    <t>63874032732</t>
  </si>
  <si>
    <t>63874032740</t>
  </si>
  <si>
    <t>63874032742</t>
  </si>
  <si>
    <t>63874032750</t>
  </si>
  <si>
    <t>63874032760</t>
  </si>
  <si>
    <t>64380078401</t>
  </si>
  <si>
    <t>64380078406</t>
  </si>
  <si>
    <t>64380078407</t>
  </si>
  <si>
    <t>64380078408</t>
  </si>
  <si>
    <t>64725026603</t>
  </si>
  <si>
    <t>64725147301</t>
  </si>
  <si>
    <t>66105076602</t>
  </si>
  <si>
    <t>66105076603</t>
  </si>
  <si>
    <t>66105076606</t>
  </si>
  <si>
    <t>66105076609</t>
  </si>
  <si>
    <t>66105076610</t>
  </si>
  <si>
    <t>66267017105</t>
  </si>
  <si>
    <t>66267017110</t>
  </si>
  <si>
    <t>66267017115</t>
  </si>
  <si>
    <t>66267017120</t>
  </si>
  <si>
    <t>66267017121</t>
  </si>
  <si>
    <t>66267017125</t>
  </si>
  <si>
    <t>66267017130</t>
  </si>
  <si>
    <t>66267017140</t>
  </si>
  <si>
    <t>66267017142</t>
  </si>
  <si>
    <t>66267017145</t>
  </si>
  <si>
    <t>66267017148</t>
  </si>
  <si>
    <t>66267017160</t>
  </si>
  <si>
    <t>66267041220</t>
  </si>
  <si>
    <t>66267041230</t>
  </si>
  <si>
    <t>66267041240</t>
  </si>
  <si>
    <t>66267041260</t>
  </si>
  <si>
    <t>66267041290</t>
  </si>
  <si>
    <t>66267081204</t>
  </si>
  <si>
    <t>66267081206</t>
  </si>
  <si>
    <t>66267081210</t>
  </si>
  <si>
    <t>66267081212</t>
  </si>
  <si>
    <t>66336005810</t>
  </si>
  <si>
    <t>66336005812</t>
  </si>
  <si>
    <t>66336005815</t>
  </si>
  <si>
    <t>66336005820</t>
  </si>
  <si>
    <t>66336005821</t>
  </si>
  <si>
    <t>66336005830</t>
  </si>
  <si>
    <t>66336005840</t>
  </si>
  <si>
    <t>66336005860</t>
  </si>
  <si>
    <t>66336005890</t>
  </si>
  <si>
    <t>66467432500</t>
  </si>
  <si>
    <t>66467432501</t>
  </si>
  <si>
    <t>67228011603</t>
  </si>
  <si>
    <t>67228011606</t>
  </si>
  <si>
    <t>67228028703</t>
  </si>
  <si>
    <t>67228028706</t>
  </si>
  <si>
    <t>67296000101</t>
  </si>
  <si>
    <t>67296000102</t>
  </si>
  <si>
    <t>67296014001</t>
  </si>
  <si>
    <t>67296014002</t>
  </si>
  <si>
    <t>67296014003</t>
  </si>
  <si>
    <t>67296014009</t>
  </si>
  <si>
    <t>67296016201</t>
  </si>
  <si>
    <t>67296016202</t>
  </si>
  <si>
    <t>67296016203</t>
  </si>
  <si>
    <t>67296027001</t>
  </si>
  <si>
    <t>67296027002</t>
  </si>
  <si>
    <t>67296027003</t>
  </si>
  <si>
    <t>67296060201</t>
  </si>
  <si>
    <t>67296060202</t>
  </si>
  <si>
    <t>67296103201</t>
  </si>
  <si>
    <t>67296103203</t>
  </si>
  <si>
    <t>67296103204</t>
  </si>
  <si>
    <t>67296106501</t>
  </si>
  <si>
    <t>67296106503</t>
  </si>
  <si>
    <t>67296106504</t>
  </si>
  <si>
    <t>67296106505</t>
  </si>
  <si>
    <t>67296106509</t>
  </si>
  <si>
    <t>67296176701</t>
  </si>
  <si>
    <t>67296176703</t>
  </si>
  <si>
    <t>67544079329</t>
  </si>
  <si>
    <t>67544079332</t>
  </si>
  <si>
    <t>67544094132</t>
  </si>
  <si>
    <t>68071177701</t>
  </si>
  <si>
    <t>68071230401</t>
  </si>
  <si>
    <t>68071266100</t>
  </si>
  <si>
    <t>68071266101</t>
  </si>
  <si>
    <t>68071266102</t>
  </si>
  <si>
    <t>68071266103</t>
  </si>
  <si>
    <t>68071266105</t>
  </si>
  <si>
    <t>68071266106</t>
  </si>
  <si>
    <t>68071269604</t>
  </si>
  <si>
    <t>68071364101</t>
  </si>
  <si>
    <t>68071374600</t>
  </si>
  <si>
    <t>68071382103</t>
  </si>
  <si>
    <t>68071431903</t>
  </si>
  <si>
    <t>68071449101</t>
  </si>
  <si>
    <t>68071485001</t>
  </si>
  <si>
    <t>68071519502</t>
  </si>
  <si>
    <t>68071523301</t>
  </si>
  <si>
    <t>68071523304</t>
  </si>
  <si>
    <t>68115028910</t>
  </si>
  <si>
    <t>68115028915</t>
  </si>
  <si>
    <t>68115028921</t>
  </si>
  <si>
    <t>68115028930</t>
  </si>
  <si>
    <t>68115028942</t>
  </si>
  <si>
    <t>68387024115</t>
  </si>
  <si>
    <t>68788069801</t>
  </si>
  <si>
    <t>68788069802</t>
  </si>
  <si>
    <t>68788069803</t>
  </si>
  <si>
    <t>68788069804</t>
  </si>
  <si>
    <t>68788069809</t>
  </si>
  <si>
    <t>68788147301</t>
  </si>
  <si>
    <t>68788147302</t>
  </si>
  <si>
    <t>68788147303</t>
  </si>
  <si>
    <t>68788147304</t>
  </si>
  <si>
    <t>68788147305</t>
  </si>
  <si>
    <t>68788147306</t>
  </si>
  <si>
    <t>68788147308</t>
  </si>
  <si>
    <t>68788147309</t>
  </si>
  <si>
    <t>68788544202</t>
  </si>
  <si>
    <t>68788544203</t>
  </si>
  <si>
    <t>68788544204</t>
  </si>
  <si>
    <t>68788641402</t>
  </si>
  <si>
    <t>68788644001</t>
  </si>
  <si>
    <t>68788644002</t>
  </si>
  <si>
    <t>68788644003</t>
  </si>
  <si>
    <t>68788644004</t>
  </si>
  <si>
    <t>68788644005</t>
  </si>
  <si>
    <t>68788644006</t>
  </si>
  <si>
    <t>68788644007</t>
  </si>
  <si>
    <t>68788644008</t>
  </si>
  <si>
    <t>68788644009</t>
  </si>
  <si>
    <t>68788811601</t>
  </si>
  <si>
    <t>68788811602</t>
  </si>
  <si>
    <t>68788811603</t>
  </si>
  <si>
    <t>68788811604</t>
  </si>
  <si>
    <t>68788811605</t>
  </si>
  <si>
    <t>68788811606</t>
  </si>
  <si>
    <t>68788811607</t>
  </si>
  <si>
    <t>68788811608</t>
  </si>
  <si>
    <t>68788811609</t>
  </si>
  <si>
    <t>68788816601</t>
  </si>
  <si>
    <t>68788816602</t>
  </si>
  <si>
    <t>68788816603</t>
  </si>
  <si>
    <t>68788816604</t>
  </si>
  <si>
    <t>68788816605</t>
  </si>
  <si>
    <t>68788816606</t>
  </si>
  <si>
    <t>68788816607</t>
  </si>
  <si>
    <t>68788816608</t>
  </si>
  <si>
    <t>68788816609</t>
  </si>
  <si>
    <t>68788917801</t>
  </si>
  <si>
    <t>68788917802</t>
  </si>
  <si>
    <t>68788917803</t>
  </si>
  <si>
    <t>68788917804</t>
  </si>
  <si>
    <t>68788917805</t>
  </si>
  <si>
    <t>68788917806</t>
  </si>
  <si>
    <t>68788917807</t>
  </si>
  <si>
    <t>68788917808</t>
  </si>
  <si>
    <t>68788917809</t>
  </si>
  <si>
    <t>70357000100</t>
  </si>
  <si>
    <t>70518007300</t>
  </si>
  <si>
    <t>70518007301</t>
  </si>
  <si>
    <t>70518007302</t>
  </si>
  <si>
    <t>70518007303</t>
  </si>
  <si>
    <t>70518007304</t>
  </si>
  <si>
    <t>70518007305</t>
  </si>
  <si>
    <t>70518007306</t>
  </si>
  <si>
    <t>70518007307</t>
  </si>
  <si>
    <t>70518007308</t>
  </si>
  <si>
    <t>70518030700</t>
  </si>
  <si>
    <t>70518047300</t>
  </si>
  <si>
    <t>70518047301</t>
  </si>
  <si>
    <t>70518047302</t>
  </si>
  <si>
    <t>70518047303</t>
  </si>
  <si>
    <t>70518112000</t>
  </si>
  <si>
    <t>70518192000</t>
  </si>
  <si>
    <t>70518211500</t>
  </si>
  <si>
    <t>70518211501</t>
  </si>
  <si>
    <t>70518211502</t>
  </si>
  <si>
    <t>70518255500</t>
  </si>
  <si>
    <t>70518255501</t>
  </si>
  <si>
    <t>70518255502</t>
  </si>
  <si>
    <t>70518313800</t>
  </si>
  <si>
    <t>70518313801</t>
  </si>
  <si>
    <t>70518347600</t>
  </si>
  <si>
    <t>70518347601</t>
  </si>
  <si>
    <t>70518347602</t>
  </si>
  <si>
    <t>70518347603</t>
  </si>
  <si>
    <t>70518347604</t>
  </si>
  <si>
    <t>70518347605</t>
  </si>
  <si>
    <t>70518347606</t>
  </si>
  <si>
    <t>70518347607</t>
  </si>
  <si>
    <t>70518347608</t>
  </si>
  <si>
    <t>70518347609</t>
  </si>
  <si>
    <t>70518403800</t>
  </si>
  <si>
    <t>70518403801</t>
  </si>
  <si>
    <t>70518403802</t>
  </si>
  <si>
    <t>70518403803</t>
  </si>
  <si>
    <t>70518403804</t>
  </si>
  <si>
    <t>70518403805</t>
  </si>
  <si>
    <t>70518403806</t>
  </si>
  <si>
    <t>70518419100</t>
  </si>
  <si>
    <t>70518419101</t>
  </si>
  <si>
    <t>70518419102</t>
  </si>
  <si>
    <t>70518419103</t>
  </si>
  <si>
    <t>70518419104</t>
  </si>
  <si>
    <t>70934009512</t>
  </si>
  <si>
    <t>70934009515</t>
  </si>
  <si>
    <t>70934009520</t>
  </si>
  <si>
    <t>70934009521</t>
  </si>
  <si>
    <t>70934009530</t>
  </si>
  <si>
    <t>70934009540</t>
  </si>
  <si>
    <t>70934009542</t>
  </si>
  <si>
    <t>70934025921</t>
  </si>
  <si>
    <t>70934025930</t>
  </si>
  <si>
    <t>70934025942</t>
  </si>
  <si>
    <t>70934029112</t>
  </si>
  <si>
    <t>70934029115</t>
  </si>
  <si>
    <t>70934029120</t>
  </si>
  <si>
    <t>70934029121</t>
  </si>
  <si>
    <t>70934029130</t>
  </si>
  <si>
    <t>70934029140</t>
  </si>
  <si>
    <t>70934029142</t>
  </si>
  <si>
    <t>70934058010</t>
  </si>
  <si>
    <t>70934058015</t>
  </si>
  <si>
    <t>70934058020</t>
  </si>
  <si>
    <t>70934058021</t>
  </si>
  <si>
    <t>70934058030</t>
  </si>
  <si>
    <t>70934058040</t>
  </si>
  <si>
    <t>70934058042</t>
  </si>
  <si>
    <t>70934083110</t>
  </si>
  <si>
    <t>70934083112</t>
  </si>
  <si>
    <t>70934083115</t>
  </si>
  <si>
    <t>70934083120</t>
  </si>
  <si>
    <t>70934083121</t>
  </si>
  <si>
    <t>70934083130</t>
  </si>
  <si>
    <t>70934083140</t>
  </si>
  <si>
    <t>70934083142</t>
  </si>
  <si>
    <t>70954005910</t>
  </si>
  <si>
    <t>70954005920</t>
  </si>
  <si>
    <t>71205036205</t>
  </si>
  <si>
    <t>71205036206</t>
  </si>
  <si>
    <t>71205036207</t>
  </si>
  <si>
    <t>71205036210</t>
  </si>
  <si>
    <t>71205036212</t>
  </si>
  <si>
    <t>71205036215</t>
  </si>
  <si>
    <t>71205036218</t>
  </si>
  <si>
    <t>71205036220</t>
  </si>
  <si>
    <t>71205036221</t>
  </si>
  <si>
    <t>71205036224</t>
  </si>
  <si>
    <t>71205036228</t>
  </si>
  <si>
    <t>71205036230</t>
  </si>
  <si>
    <t>71205036240</t>
  </si>
  <si>
    <t>71205036242</t>
  </si>
  <si>
    <t>71205036260</t>
  </si>
  <si>
    <t>71205036263</t>
  </si>
  <si>
    <t>71205036290</t>
  </si>
  <si>
    <t>71205042110</t>
  </si>
  <si>
    <t>71205042118</t>
  </si>
  <si>
    <t>71205042120</t>
  </si>
  <si>
    <t>71205042121</t>
  </si>
  <si>
    <t>71205042124</t>
  </si>
  <si>
    <t>71205042128</t>
  </si>
  <si>
    <t>71205042130</t>
  </si>
  <si>
    <t>71205042140</t>
  </si>
  <si>
    <t>71205042142</t>
  </si>
  <si>
    <t>71205042160</t>
  </si>
  <si>
    <t>71205042163</t>
  </si>
  <si>
    <t>71205042190</t>
  </si>
  <si>
    <t>71205072910</t>
  </si>
  <si>
    <t>71205072914</t>
  </si>
  <si>
    <t>71205072918</t>
  </si>
  <si>
    <t>71205072920</t>
  </si>
  <si>
    <t>71205072921</t>
  </si>
  <si>
    <t>71205072928</t>
  </si>
  <si>
    <t>71205072930</t>
  </si>
  <si>
    <t>71205072940</t>
  </si>
  <si>
    <t>71205072942</t>
  </si>
  <si>
    <t>71205072960</t>
  </si>
  <si>
    <t>71205072963</t>
  </si>
  <si>
    <t>71205072990</t>
  </si>
  <si>
    <t>71205081805</t>
  </si>
  <si>
    <t>71205081806</t>
  </si>
  <si>
    <t>71205081807</t>
  </si>
  <si>
    <t>71205081810</t>
  </si>
  <si>
    <t>71205081812</t>
  </si>
  <si>
    <t>71205081814</t>
  </si>
  <si>
    <t>71205081815</t>
  </si>
  <si>
    <t>71205081820</t>
  </si>
  <si>
    <t>71205081821</t>
  </si>
  <si>
    <t>71205081824</t>
  </si>
  <si>
    <t>71205081828</t>
  </si>
  <si>
    <t>71205081830</t>
  </si>
  <si>
    <t>71205081840</t>
  </si>
  <si>
    <t>71205081842</t>
  </si>
  <si>
    <t>71205081860</t>
  </si>
  <si>
    <t>71205081890</t>
  </si>
  <si>
    <t>71329010301</t>
  </si>
  <si>
    <t>71329010302</t>
  </si>
  <si>
    <t>71335033500</t>
  </si>
  <si>
    <t>71335033501</t>
  </si>
  <si>
    <t>71335033502</t>
  </si>
  <si>
    <t>71335033503</t>
  </si>
  <si>
    <t>71335033504</t>
  </si>
  <si>
    <t>71335033505</t>
  </si>
  <si>
    <t>71335033506</t>
  </si>
  <si>
    <t>71335033507</t>
  </si>
  <si>
    <t>71335033508</t>
  </si>
  <si>
    <t>71335033509</t>
  </si>
  <si>
    <t>71335046400</t>
  </si>
  <si>
    <t>71335046401</t>
  </si>
  <si>
    <t>71335046402</t>
  </si>
  <si>
    <t>71335046403</t>
  </si>
  <si>
    <t>71335046404</t>
  </si>
  <si>
    <t>71335046405</t>
  </si>
  <si>
    <t>71335046406</t>
  </si>
  <si>
    <t>71335046407</t>
  </si>
  <si>
    <t>71335046408</t>
  </si>
  <si>
    <t>71335046409</t>
  </si>
  <si>
    <t>71335065100</t>
  </si>
  <si>
    <t>71335065101</t>
  </si>
  <si>
    <t>71335065102</t>
  </si>
  <si>
    <t>71335065103</t>
  </si>
  <si>
    <t>71335065104</t>
  </si>
  <si>
    <t>71335065105</t>
  </si>
  <si>
    <t>71335065106</t>
  </si>
  <si>
    <t>71335065107</t>
  </si>
  <si>
    <t>71335065108</t>
  </si>
  <si>
    <t>71335065109</t>
  </si>
  <si>
    <t>71335191500</t>
  </si>
  <si>
    <t>71335191501</t>
  </si>
  <si>
    <t>71335191502</t>
  </si>
  <si>
    <t>71335191503</t>
  </si>
  <si>
    <t>71335191504</t>
  </si>
  <si>
    <t>71335191505</t>
  </si>
  <si>
    <t>71335191506</t>
  </si>
  <si>
    <t>71335191507</t>
  </si>
  <si>
    <t>71335191508</t>
  </si>
  <si>
    <t>71335191509</t>
  </si>
  <si>
    <t>71335205101</t>
  </si>
  <si>
    <t>71335205102</t>
  </si>
  <si>
    <t>71335205103</t>
  </si>
  <si>
    <t>71335205104</t>
  </si>
  <si>
    <t>71335206900</t>
  </si>
  <si>
    <t>71335206901</t>
  </si>
  <si>
    <t>71335206902</t>
  </si>
  <si>
    <t>71335206903</t>
  </si>
  <si>
    <t>71335206904</t>
  </si>
  <si>
    <t>71335206905</t>
  </si>
  <si>
    <t>71335206906</t>
  </si>
  <si>
    <t>71335206907</t>
  </si>
  <si>
    <t>71335206908</t>
  </si>
  <si>
    <t>71335206909</t>
  </si>
  <si>
    <t>71335212201</t>
  </si>
  <si>
    <t>71335212202</t>
  </si>
  <si>
    <t>71335212203</t>
  </si>
  <si>
    <t>71335212204</t>
  </si>
  <si>
    <t>71335212205</t>
  </si>
  <si>
    <t>71335212206</t>
  </si>
  <si>
    <t>72162117200</t>
  </si>
  <si>
    <t>72162117201</t>
  </si>
  <si>
    <t>72162117205</t>
  </si>
  <si>
    <t>72162248500</t>
  </si>
  <si>
    <t>72162248501</t>
  </si>
  <si>
    <t>72189058921</t>
  </si>
  <si>
    <t>72189058930</t>
  </si>
  <si>
    <t>72789040110</t>
  </si>
  <si>
    <t>72789040112</t>
  </si>
  <si>
    <t>72789040120</t>
  </si>
  <si>
    <t>72789040121</t>
  </si>
  <si>
    <t>72789040130</t>
  </si>
  <si>
    <t>72789040140</t>
  </si>
  <si>
    <t>72789040142</t>
  </si>
  <si>
    <t>72789040150</t>
  </si>
  <si>
    <t>72789047501</t>
  </si>
  <si>
    <t>72789047595</t>
  </si>
  <si>
    <t>76237022830</t>
  </si>
  <si>
    <t>76420006820</t>
  </si>
  <si>
    <t>76420006821</t>
  </si>
  <si>
    <t>76420006830</t>
  </si>
  <si>
    <t>76420006840</t>
  </si>
  <si>
    <t>76420006860</t>
  </si>
  <si>
    <t>80425019301</t>
  </si>
  <si>
    <t>80425048401</t>
  </si>
  <si>
    <t>80425048501</t>
  </si>
  <si>
    <t>80425049101</t>
  </si>
  <si>
    <t>82982004163</t>
  </si>
  <si>
    <t>83008005930</t>
  </si>
  <si>
    <t>335473</t>
  </si>
  <si>
    <t>prednisone 2 MG</t>
  </si>
  <si>
    <t>1303132</t>
  </si>
  <si>
    <t>prednisone 2 MG Delayed Release Oral Tablet</t>
  </si>
  <si>
    <t>1303134</t>
  </si>
  <si>
    <t>prednisone 2 MG Delayed Release Oral Tablet [Rayos]</t>
  </si>
  <si>
    <t>759870021</t>
  </si>
  <si>
    <t>75987002101</t>
  </si>
  <si>
    <t>75987002102</t>
  </si>
  <si>
    <t>75987002170</t>
  </si>
  <si>
    <t>1303133</t>
  </si>
  <si>
    <t>prednisone 2 MG [Rayos]</t>
  </si>
  <si>
    <t>316581</t>
  </si>
  <si>
    <t>prednisone 2.5 MG</t>
  </si>
  <si>
    <t>198146</t>
  </si>
  <si>
    <t>prednisone 2.5 MG Oral Tablet</t>
  </si>
  <si>
    <t>000090032</t>
  </si>
  <si>
    <t>000220415</t>
  </si>
  <si>
    <t>000544742</t>
  </si>
  <si>
    <t>000548740</t>
  </si>
  <si>
    <t>001431425</t>
  </si>
  <si>
    <t>001439741</t>
  </si>
  <si>
    <t>001570926</t>
  </si>
  <si>
    <t>002545085</t>
  </si>
  <si>
    <t>002582440</t>
  </si>
  <si>
    <t>002600415</t>
  </si>
  <si>
    <t>005272931</t>
  </si>
  <si>
    <t>006035336</t>
  </si>
  <si>
    <t>006152513</t>
  </si>
  <si>
    <t>101350775</t>
  </si>
  <si>
    <t>134110522</t>
  </si>
  <si>
    <t>353560581</t>
  </si>
  <si>
    <t>422910768</t>
  </si>
  <si>
    <t>500901455</t>
  </si>
  <si>
    <t>500902136</t>
  </si>
  <si>
    <t>500907235</t>
  </si>
  <si>
    <t>511380144</t>
  </si>
  <si>
    <t>514070356</t>
  </si>
  <si>
    <t>516550197</t>
  </si>
  <si>
    <t>516550763</t>
  </si>
  <si>
    <t>529590570</t>
  </si>
  <si>
    <t>545696541</t>
  </si>
  <si>
    <t>556950013</t>
  </si>
  <si>
    <t>596510485</t>
  </si>
  <si>
    <t>597460782</t>
  </si>
  <si>
    <t>613920765</t>
  </si>
  <si>
    <t>636292260</t>
  </si>
  <si>
    <t>636295250</t>
  </si>
  <si>
    <t>643800835</t>
  </si>
  <si>
    <t>662670480</t>
  </si>
  <si>
    <t>663360219</t>
  </si>
  <si>
    <t>670461448</t>
  </si>
  <si>
    <t>687888108</t>
  </si>
  <si>
    <t>687888184</t>
  </si>
  <si>
    <t>687888858</t>
  </si>
  <si>
    <t>705182704</t>
  </si>
  <si>
    <t>709340365</t>
  </si>
  <si>
    <t>709340647</t>
  </si>
  <si>
    <t>709540057</t>
  </si>
  <si>
    <t>713290107</t>
  </si>
  <si>
    <t>713351737</t>
  </si>
  <si>
    <t>713352088</t>
  </si>
  <si>
    <t>713352356</t>
  </si>
  <si>
    <t>721621170</t>
  </si>
  <si>
    <t>00009003201</t>
  </si>
  <si>
    <t>00022041510</t>
  </si>
  <si>
    <t>00054474225</t>
  </si>
  <si>
    <t>00054474231</t>
  </si>
  <si>
    <t>00054874025</t>
  </si>
  <si>
    <t>00143142501</t>
  </si>
  <si>
    <t>00143142505</t>
  </si>
  <si>
    <t>00143142510</t>
  </si>
  <si>
    <t>00143974101</t>
  </si>
  <si>
    <t>00143974105</t>
  </si>
  <si>
    <t>00143974110</t>
  </si>
  <si>
    <t>00157092601</t>
  </si>
  <si>
    <t>00157092610</t>
  </si>
  <si>
    <t>00254508505</t>
  </si>
  <si>
    <t>00254508521</t>
  </si>
  <si>
    <t>00254508528</t>
  </si>
  <si>
    <t>00254508535</t>
  </si>
  <si>
    <t>00254508538</t>
  </si>
  <si>
    <t>00258244001</t>
  </si>
  <si>
    <t>00258244010</t>
  </si>
  <si>
    <t>00260041510</t>
  </si>
  <si>
    <t>00527293137</t>
  </si>
  <si>
    <t>00603533610</t>
  </si>
  <si>
    <t>00603533621</t>
  </si>
  <si>
    <t>00603533628</t>
  </si>
  <si>
    <t>00603533632</t>
  </si>
  <si>
    <t>00615251331</t>
  </si>
  <si>
    <t>00615251339</t>
  </si>
  <si>
    <t>00615251363</t>
  </si>
  <si>
    <t>10135077501</t>
  </si>
  <si>
    <t>13411052203</t>
  </si>
  <si>
    <t>35356058130</t>
  </si>
  <si>
    <t>42291076801</t>
  </si>
  <si>
    <t>50090145500</t>
  </si>
  <si>
    <t>50090213600</t>
  </si>
  <si>
    <t>50090723500</t>
  </si>
  <si>
    <t>51138014430</t>
  </si>
  <si>
    <t>51407035601</t>
  </si>
  <si>
    <t>51655019752</t>
  </si>
  <si>
    <t>51655076352</t>
  </si>
  <si>
    <t>52959057021</t>
  </si>
  <si>
    <t>54569654100</t>
  </si>
  <si>
    <t>55695001300</t>
  </si>
  <si>
    <t>59651048501</t>
  </si>
  <si>
    <t>59651048578</t>
  </si>
  <si>
    <t>59746078201</t>
  </si>
  <si>
    <t>59746078230</t>
  </si>
  <si>
    <t>61392076525</t>
  </si>
  <si>
    <t>61392076530</t>
  </si>
  <si>
    <t>63629226001</t>
  </si>
  <si>
    <t>63629525001</t>
  </si>
  <si>
    <t>64380083501</t>
  </si>
  <si>
    <t>64380083506</t>
  </si>
  <si>
    <t>66267048010</t>
  </si>
  <si>
    <t>66267048020</t>
  </si>
  <si>
    <t>66267048030</t>
  </si>
  <si>
    <t>66267048040</t>
  </si>
  <si>
    <t>66267048060</t>
  </si>
  <si>
    <t>66336021930</t>
  </si>
  <si>
    <t>67046144803</t>
  </si>
  <si>
    <t>68788810803</t>
  </si>
  <si>
    <t>68788818401</t>
  </si>
  <si>
    <t>68788818403</t>
  </si>
  <si>
    <t>68788885801</t>
  </si>
  <si>
    <t>68788885803</t>
  </si>
  <si>
    <t>70518270400</t>
  </si>
  <si>
    <t>70934036530</t>
  </si>
  <si>
    <t>70934064730</t>
  </si>
  <si>
    <t>70954005710</t>
  </si>
  <si>
    <t>71329010701</t>
  </si>
  <si>
    <t>71335173701</t>
  </si>
  <si>
    <t>71335173702</t>
  </si>
  <si>
    <t>71335208801</t>
  </si>
  <si>
    <t>71335208802</t>
  </si>
  <si>
    <t>71335235601</t>
  </si>
  <si>
    <t>71335235602</t>
  </si>
  <si>
    <t>72162117001</t>
  </si>
  <si>
    <t>316582</t>
  </si>
  <si>
    <t>prednisone 20 MG</t>
  </si>
  <si>
    <t>312615</t>
  </si>
  <si>
    <t>prednisone 20 MG Oral Tablet</t>
  </si>
  <si>
    <t>000090165</t>
  </si>
  <si>
    <t>000322814</t>
  </si>
  <si>
    <t>000540018</t>
  </si>
  <si>
    <t>000544729</t>
  </si>
  <si>
    <t>000548726</t>
  </si>
  <si>
    <t>000549818</t>
  </si>
  <si>
    <t>001023116</t>
  </si>
  <si>
    <t>001061350</t>
  </si>
  <si>
    <t>001171155</t>
  </si>
  <si>
    <t>001431476</t>
  </si>
  <si>
    <t>001431477</t>
  </si>
  <si>
    <t>001439413</t>
  </si>
  <si>
    <t>001439738</t>
  </si>
  <si>
    <t>001502140</t>
  </si>
  <si>
    <t>001570925</t>
  </si>
  <si>
    <t>001790689</t>
  </si>
  <si>
    <t>001821086</t>
  </si>
  <si>
    <t>002231517</t>
  </si>
  <si>
    <t>002282337</t>
  </si>
  <si>
    <t>002470100</t>
  </si>
  <si>
    <t>002471747</t>
  </si>
  <si>
    <t>002545092</t>
  </si>
  <si>
    <t>003025502</t>
  </si>
  <si>
    <t>003395777</t>
  </si>
  <si>
    <t>003492261</t>
  </si>
  <si>
    <t>003492262</t>
  </si>
  <si>
    <t>003498935</t>
  </si>
  <si>
    <t>003640442</t>
  </si>
  <si>
    <t>003681051</t>
  </si>
  <si>
    <t>003780642</t>
  </si>
  <si>
    <t>004054830</t>
  </si>
  <si>
    <t>004402167</t>
  </si>
  <si>
    <t>004408167</t>
  </si>
  <si>
    <t>004636141</t>
  </si>
  <si>
    <t>005271262</t>
  </si>
  <si>
    <t>005272934</t>
  </si>
  <si>
    <t>005364326</t>
  </si>
  <si>
    <t>005550157</t>
  </si>
  <si>
    <t>005800277</t>
  </si>
  <si>
    <t>005800278</t>
  </si>
  <si>
    <t>005860506</t>
  </si>
  <si>
    <t>005915443</t>
  </si>
  <si>
    <t>006035334</t>
  </si>
  <si>
    <t>006035339</t>
  </si>
  <si>
    <t>006151542</t>
  </si>
  <si>
    <t>006158307</t>
  </si>
  <si>
    <t>006158441</t>
  </si>
  <si>
    <t>006770427</t>
  </si>
  <si>
    <t>006860022</t>
  </si>
  <si>
    <t>007191747</t>
  </si>
  <si>
    <t>007551016</t>
  </si>
  <si>
    <t>007811485</t>
  </si>
  <si>
    <t>008146290</t>
  </si>
  <si>
    <t>008391517</t>
  </si>
  <si>
    <t>008790438</t>
  </si>
  <si>
    <t>008945724</t>
  </si>
  <si>
    <t>009042140</t>
  </si>
  <si>
    <t>009047127</t>
  </si>
  <si>
    <t>009485495</t>
  </si>
  <si>
    <t>009515443</t>
  </si>
  <si>
    <t>101350778</t>
  </si>
  <si>
    <t>105440045</t>
  </si>
  <si>
    <t>105440125</t>
  </si>
  <si>
    <t>105440473</t>
  </si>
  <si>
    <t>105440509</t>
  </si>
  <si>
    <t>105440915</t>
  </si>
  <si>
    <t>107687085</t>
  </si>
  <si>
    <t>116951802</t>
  </si>
  <si>
    <t>118450180</t>
  </si>
  <si>
    <t>120710318</t>
  </si>
  <si>
    <t>126340188</t>
  </si>
  <si>
    <t>134110229</t>
  </si>
  <si>
    <t>165900326</t>
  </si>
  <si>
    <t>172360539</t>
  </si>
  <si>
    <t>188370353</t>
  </si>
  <si>
    <t>216950307</t>
  </si>
  <si>
    <t>234901477</t>
  </si>
  <si>
    <t>234906158</t>
  </si>
  <si>
    <t>241960516</t>
  </si>
  <si>
    <t>242360107</t>
  </si>
  <si>
    <t>242360205</t>
  </si>
  <si>
    <t>260530277</t>
  </si>
  <si>
    <t>332610129</t>
  </si>
  <si>
    <t>333580294</t>
  </si>
  <si>
    <t>353560674</t>
  </si>
  <si>
    <t>353560818</t>
  </si>
  <si>
    <t>354702337</t>
  </si>
  <si>
    <t>422910771</t>
  </si>
  <si>
    <t>425490647</t>
  </si>
  <si>
    <t>427080046</t>
  </si>
  <si>
    <t>427080105</t>
  </si>
  <si>
    <t>427080167</t>
  </si>
  <si>
    <t>430630097</t>
  </si>
  <si>
    <t>430630432</t>
  </si>
  <si>
    <t>430630472</t>
  </si>
  <si>
    <t>430630590</t>
  </si>
  <si>
    <t>430630608</t>
  </si>
  <si>
    <t>430630610</t>
  </si>
  <si>
    <t>430630703</t>
  </si>
  <si>
    <t>430630911</t>
  </si>
  <si>
    <t>458650884</t>
  </si>
  <si>
    <t>461930647</t>
  </si>
  <si>
    <t>476790487</t>
  </si>
  <si>
    <t>478370124</t>
  </si>
  <si>
    <t>484330321</t>
  </si>
  <si>
    <t>493490550</t>
  </si>
  <si>
    <t>493490997</t>
  </si>
  <si>
    <t>495590277</t>
  </si>
  <si>
    <t>499990110</t>
  </si>
  <si>
    <t>500900099</t>
  </si>
  <si>
    <t>500900100</t>
  </si>
  <si>
    <t>500900101</t>
  </si>
  <si>
    <t>500901989</t>
  </si>
  <si>
    <t>500901990</t>
  </si>
  <si>
    <t>500901991</t>
  </si>
  <si>
    <t>500902786</t>
  </si>
  <si>
    <t>500902789</t>
  </si>
  <si>
    <t>500902804</t>
  </si>
  <si>
    <t>500903330</t>
  </si>
  <si>
    <t>500903335</t>
  </si>
  <si>
    <t>500903336</t>
  </si>
  <si>
    <t>500904428</t>
  </si>
  <si>
    <t>500904784</t>
  </si>
  <si>
    <t>500904785</t>
  </si>
  <si>
    <t>500905453</t>
  </si>
  <si>
    <t>500906122</t>
  </si>
  <si>
    <t>500906123</t>
  </si>
  <si>
    <t>500906259</t>
  </si>
  <si>
    <t>503490143</t>
  </si>
  <si>
    <t>504361750</t>
  </si>
  <si>
    <t>504364326</t>
  </si>
  <si>
    <t>509890602</t>
  </si>
  <si>
    <t>510790022</t>
  </si>
  <si>
    <t>511291600</t>
  </si>
  <si>
    <t>511292426</t>
  </si>
  <si>
    <t>511292982</t>
  </si>
  <si>
    <t>511293125</t>
  </si>
  <si>
    <t>511293820</t>
  </si>
  <si>
    <t>511293939</t>
  </si>
  <si>
    <t>511294135</t>
  </si>
  <si>
    <t>511380147</t>
  </si>
  <si>
    <t>511380156</t>
  </si>
  <si>
    <t>512850313</t>
  </si>
  <si>
    <t>514070359</t>
  </si>
  <si>
    <t>514070923</t>
  </si>
  <si>
    <t>514320358</t>
  </si>
  <si>
    <t>516550020</t>
  </si>
  <si>
    <t>516550208</t>
  </si>
  <si>
    <t>516550242</t>
  </si>
  <si>
    <t>516550320</t>
  </si>
  <si>
    <t>516550541</t>
  </si>
  <si>
    <t>516550701</t>
  </si>
  <si>
    <t>516550716</t>
  </si>
  <si>
    <t>518130019</t>
  </si>
  <si>
    <t>519910462</t>
  </si>
  <si>
    <t>521250054</t>
  </si>
  <si>
    <t>521250555</t>
  </si>
  <si>
    <t>521250775</t>
  </si>
  <si>
    <t>521250996</t>
  </si>
  <si>
    <t>524460371</t>
  </si>
  <si>
    <t>525440832</t>
  </si>
  <si>
    <t>527280753</t>
  </si>
  <si>
    <t>529590127</t>
  </si>
  <si>
    <t>530020325</t>
  </si>
  <si>
    <t>530023250</t>
  </si>
  <si>
    <t>530023252</t>
  </si>
  <si>
    <t>530023253</t>
  </si>
  <si>
    <t>532170288</t>
  </si>
  <si>
    <t>532170336</t>
  </si>
  <si>
    <t>532220625</t>
  </si>
  <si>
    <t>532610427</t>
  </si>
  <si>
    <t>534890140</t>
  </si>
  <si>
    <t>534922007</t>
  </si>
  <si>
    <t>534922008</t>
  </si>
  <si>
    <t>535688726</t>
  </si>
  <si>
    <t>537392389</t>
  </si>
  <si>
    <t>538080399</t>
  </si>
  <si>
    <t>538080543</t>
  </si>
  <si>
    <t>539780084</t>
  </si>
  <si>
    <t>543480998</t>
  </si>
  <si>
    <t>545690332</t>
  </si>
  <si>
    <t>545693043</t>
  </si>
  <si>
    <t>545694017</t>
  </si>
  <si>
    <t>545698324</t>
  </si>
  <si>
    <t>548681183</t>
  </si>
  <si>
    <t>550451444</t>
  </si>
  <si>
    <t>550480600</t>
  </si>
  <si>
    <t>551544310</t>
  </si>
  <si>
    <t>551544905</t>
  </si>
  <si>
    <t>551544946</t>
  </si>
  <si>
    <t>551546161</t>
  </si>
  <si>
    <t>551548130</t>
  </si>
  <si>
    <t>552890352</t>
  </si>
  <si>
    <t>556950015</t>
  </si>
  <si>
    <t>557000072</t>
  </si>
  <si>
    <t>557000203</t>
  </si>
  <si>
    <t>557000728</t>
  </si>
  <si>
    <t>557000733</t>
  </si>
  <si>
    <t>558290424</t>
  </si>
  <si>
    <t>574800472</t>
  </si>
  <si>
    <t>578664306</t>
  </si>
  <si>
    <t>578664326</t>
  </si>
  <si>
    <t>580160217</t>
  </si>
  <si>
    <t>581180018</t>
  </si>
  <si>
    <t>581180027</t>
  </si>
  <si>
    <t>581189738</t>
  </si>
  <si>
    <t>588640424</t>
  </si>
  <si>
    <t>591150141</t>
  </si>
  <si>
    <t>596510488</t>
  </si>
  <si>
    <t>597460175</t>
  </si>
  <si>
    <t>602191708</t>
  </si>
  <si>
    <t>604290132</t>
  </si>
  <si>
    <t>606870145</t>
  </si>
  <si>
    <t>607600002</t>
  </si>
  <si>
    <t>607600442</t>
  </si>
  <si>
    <t>607600715</t>
  </si>
  <si>
    <t>607600790</t>
  </si>
  <si>
    <t>607600797</t>
  </si>
  <si>
    <t>613920418</t>
  </si>
  <si>
    <t>613920761</t>
  </si>
  <si>
    <t>617860049</t>
  </si>
  <si>
    <t>617860633</t>
  </si>
  <si>
    <t>618070067</t>
  </si>
  <si>
    <t>619190108</t>
  </si>
  <si>
    <t>619190326</t>
  </si>
  <si>
    <t>619190342</t>
  </si>
  <si>
    <t>619190792</t>
  </si>
  <si>
    <t>621350553</t>
  </si>
  <si>
    <t>625840834</t>
  </si>
  <si>
    <t>631870085</t>
  </si>
  <si>
    <t>631870407</t>
  </si>
  <si>
    <t>631870807</t>
  </si>
  <si>
    <t>635610122</t>
  </si>
  <si>
    <t>636291587</t>
  </si>
  <si>
    <t>636292435</t>
  </si>
  <si>
    <t>636296659</t>
  </si>
  <si>
    <t>636297335</t>
  </si>
  <si>
    <t>636297752</t>
  </si>
  <si>
    <t>636297917</t>
  </si>
  <si>
    <t>636297937</t>
  </si>
  <si>
    <t>637390209</t>
  </si>
  <si>
    <t>637390520</t>
  </si>
  <si>
    <t>637390588</t>
  </si>
  <si>
    <t>638740392</t>
  </si>
  <si>
    <t>643800785</t>
  </si>
  <si>
    <t>647250267</t>
  </si>
  <si>
    <t>661050768</t>
  </si>
  <si>
    <t>662670172</t>
  </si>
  <si>
    <t>662670352</t>
  </si>
  <si>
    <t>662670860</t>
  </si>
  <si>
    <t>662670869</t>
  </si>
  <si>
    <t>663360094</t>
  </si>
  <si>
    <t>664664326</t>
  </si>
  <si>
    <t>670461280</t>
  </si>
  <si>
    <t>672960077</t>
  </si>
  <si>
    <t>672960138</t>
  </si>
  <si>
    <t>672960156</t>
  </si>
  <si>
    <t>672960247</t>
  </si>
  <si>
    <t>672960347</t>
  </si>
  <si>
    <t>672960600</t>
  </si>
  <si>
    <t>672960974</t>
  </si>
  <si>
    <t>672961083</t>
  </si>
  <si>
    <t>672961444</t>
  </si>
  <si>
    <t>672961446</t>
  </si>
  <si>
    <t>672961457</t>
  </si>
  <si>
    <t>672961755</t>
  </si>
  <si>
    <t>672962081</t>
  </si>
  <si>
    <t>680309786</t>
  </si>
  <si>
    <t>680710113</t>
  </si>
  <si>
    <t>680710170</t>
  </si>
  <si>
    <t>680710651</t>
  </si>
  <si>
    <t>680712209</t>
  </si>
  <si>
    <t>680712771</t>
  </si>
  <si>
    <t>680712781</t>
  </si>
  <si>
    <t>680713143</t>
  </si>
  <si>
    <t>680713617</t>
  </si>
  <si>
    <t>680713637</t>
  </si>
  <si>
    <t>680713721</t>
  </si>
  <si>
    <t>680713738</t>
  </si>
  <si>
    <t>680714685</t>
  </si>
  <si>
    <t>680714691</t>
  </si>
  <si>
    <t>680715242</t>
  </si>
  <si>
    <t>681150290</t>
  </si>
  <si>
    <t>683870240</t>
  </si>
  <si>
    <t>687880018</t>
  </si>
  <si>
    <t>687880427</t>
  </si>
  <si>
    <t>687881477</t>
  </si>
  <si>
    <t>687885339</t>
  </si>
  <si>
    <t>687887453</t>
  </si>
  <si>
    <t>687887637</t>
  </si>
  <si>
    <t>687887752</t>
  </si>
  <si>
    <t>687888212</t>
  </si>
  <si>
    <t>687888663</t>
  </si>
  <si>
    <t>687888819</t>
  </si>
  <si>
    <t>687889179</t>
  </si>
  <si>
    <t>687889309</t>
  </si>
  <si>
    <t>687889503</t>
  </si>
  <si>
    <t>687889513</t>
  </si>
  <si>
    <t>705180205</t>
  </si>
  <si>
    <t>705180242</t>
  </si>
  <si>
    <t>705180800</t>
  </si>
  <si>
    <t>705180948</t>
  </si>
  <si>
    <t>705181105</t>
  </si>
  <si>
    <t>705181553</t>
  </si>
  <si>
    <t>705181561</t>
  </si>
  <si>
    <t>705181854</t>
  </si>
  <si>
    <t>705182061</t>
  </si>
  <si>
    <t>705182073</t>
  </si>
  <si>
    <t>705182138</t>
  </si>
  <si>
    <t>705182314</t>
  </si>
  <si>
    <t>705182916</t>
  </si>
  <si>
    <t>705183401</t>
  </si>
  <si>
    <t>705183540</t>
  </si>
  <si>
    <t>705184243</t>
  </si>
  <si>
    <t>705184293</t>
  </si>
  <si>
    <t>709340096</t>
  </si>
  <si>
    <t>709340218</t>
  </si>
  <si>
    <t>709340307</t>
  </si>
  <si>
    <t>709340471</t>
  </si>
  <si>
    <t>709340674</t>
  </si>
  <si>
    <t>709540060</t>
  </si>
  <si>
    <t>712050239</t>
  </si>
  <si>
    <t>712050403</t>
  </si>
  <si>
    <t>712050407</t>
  </si>
  <si>
    <t>712050741</t>
  </si>
  <si>
    <t>712050797</t>
  </si>
  <si>
    <t>713290104</t>
  </si>
  <si>
    <t>713350623</t>
  </si>
  <si>
    <t>713350857</t>
  </si>
  <si>
    <t>713351285</t>
  </si>
  <si>
    <t>713351294</t>
  </si>
  <si>
    <t>713351525</t>
  </si>
  <si>
    <t>713351574</t>
  </si>
  <si>
    <t>713351629</t>
  </si>
  <si>
    <t>713351736</t>
  </si>
  <si>
    <t>713352079</t>
  </si>
  <si>
    <t>713352149</t>
  </si>
  <si>
    <t>721622486</t>
  </si>
  <si>
    <t>721890430</t>
  </si>
  <si>
    <t>727890393</t>
  </si>
  <si>
    <t>727890448</t>
  </si>
  <si>
    <t>727890473</t>
  </si>
  <si>
    <t>727890500</t>
  </si>
  <si>
    <t>727890509</t>
  </si>
  <si>
    <t>764200069</t>
  </si>
  <si>
    <t>804250105</t>
  </si>
  <si>
    <t>804250486</t>
  </si>
  <si>
    <t>804250487</t>
  </si>
  <si>
    <t>829820042</t>
  </si>
  <si>
    <t>830080055</t>
  </si>
  <si>
    <t>850000012</t>
  </si>
  <si>
    <t>00009016501</t>
  </si>
  <si>
    <t>00009016502</t>
  </si>
  <si>
    <t>00009016503</t>
  </si>
  <si>
    <t>00009016599</t>
  </si>
  <si>
    <t>00032281401</t>
  </si>
  <si>
    <t>00032281410</t>
  </si>
  <si>
    <t>00032281411</t>
  </si>
  <si>
    <t>00054001820</t>
  </si>
  <si>
    <t>00054001825</t>
  </si>
  <si>
    <t>00054001829</t>
  </si>
  <si>
    <t>00054472925</t>
  </si>
  <si>
    <t>00054472929</t>
  </si>
  <si>
    <t>00054872625</t>
  </si>
  <si>
    <t>00054981825</t>
  </si>
  <si>
    <t>00054981829</t>
  </si>
  <si>
    <t>00102311601</t>
  </si>
  <si>
    <t>00106135010</t>
  </si>
  <si>
    <t>00117115502</t>
  </si>
  <si>
    <t>00117115505</t>
  </si>
  <si>
    <t>00143147601</t>
  </si>
  <si>
    <t>00143147625</t>
  </si>
  <si>
    <t>00143147701</t>
  </si>
  <si>
    <t>00143147705</t>
  </si>
  <si>
    <t>00143147710</t>
  </si>
  <si>
    <t>00143147725</t>
  </si>
  <si>
    <t>00143941301</t>
  </si>
  <si>
    <t>00143941303</t>
  </si>
  <si>
    <t>00143973801</t>
  </si>
  <si>
    <t>00143973805</t>
  </si>
  <si>
    <t>00143973810</t>
  </si>
  <si>
    <t>00150214060</t>
  </si>
  <si>
    <t>00157092501</t>
  </si>
  <si>
    <t>00157092510</t>
  </si>
  <si>
    <t>00179068921</t>
  </si>
  <si>
    <t>00182108600</t>
  </si>
  <si>
    <t>00182108601</t>
  </si>
  <si>
    <t>00182108610</t>
  </si>
  <si>
    <t>00182108689</t>
  </si>
  <si>
    <t>00223151701</t>
  </si>
  <si>
    <t>00223151702</t>
  </si>
  <si>
    <t>00228233710</t>
  </si>
  <si>
    <t>00228233750</t>
  </si>
  <si>
    <t>00247010000</t>
  </si>
  <si>
    <t>00247010001</t>
  </si>
  <si>
    <t>00247010002</t>
  </si>
  <si>
    <t>00247010003</t>
  </si>
  <si>
    <t>00247010004</t>
  </si>
  <si>
    <t>00247010005</t>
  </si>
  <si>
    <t>00247010006</t>
  </si>
  <si>
    <t>00247010007</t>
  </si>
  <si>
    <t>00247010008</t>
  </si>
  <si>
    <t>00247010009</t>
  </si>
  <si>
    <t>00247010010</t>
  </si>
  <si>
    <t>00247010012</t>
  </si>
  <si>
    <t>00247010013</t>
  </si>
  <si>
    <t>00247010014</t>
  </si>
  <si>
    <t>00247010015</t>
  </si>
  <si>
    <t>00247010016</t>
  </si>
  <si>
    <t>00247010018</t>
  </si>
  <si>
    <t>00247010020</t>
  </si>
  <si>
    <t>00247010021</t>
  </si>
  <si>
    <t>00247010024</t>
  </si>
  <si>
    <t>00247010027</t>
  </si>
  <si>
    <t>00247010030</t>
  </si>
  <si>
    <t>00247010040</t>
  </si>
  <si>
    <t>00247010042</t>
  </si>
  <si>
    <t>00247010090</t>
  </si>
  <si>
    <t>00247174712</t>
  </si>
  <si>
    <t>00254509213</t>
  </si>
  <si>
    <t>00254509221</t>
  </si>
  <si>
    <t>00254509223</t>
  </si>
  <si>
    <t>00254509228</t>
  </si>
  <si>
    <t>00254509232</t>
  </si>
  <si>
    <t>00254509235</t>
  </si>
  <si>
    <t>00254509238</t>
  </si>
  <si>
    <t>00302550201</t>
  </si>
  <si>
    <t>00302550210</t>
  </si>
  <si>
    <t>00339577712</t>
  </si>
  <si>
    <t>00349226100</t>
  </si>
  <si>
    <t>00349226101</t>
  </si>
  <si>
    <t>00349226110</t>
  </si>
  <si>
    <t>00349226198</t>
  </si>
  <si>
    <t>00349226200</t>
  </si>
  <si>
    <t>00349226201</t>
  </si>
  <si>
    <t>00349226298</t>
  </si>
  <si>
    <t>00349893501</t>
  </si>
  <si>
    <t>00364044201</t>
  </si>
  <si>
    <t>00364044202</t>
  </si>
  <si>
    <t>00364044205</t>
  </si>
  <si>
    <t>00364044290</t>
  </si>
  <si>
    <t>00368105101</t>
  </si>
  <si>
    <t>00378064201</t>
  </si>
  <si>
    <t>00378064205</t>
  </si>
  <si>
    <t>00378064210</t>
  </si>
  <si>
    <t>00405483001</t>
  </si>
  <si>
    <t>00405483002</t>
  </si>
  <si>
    <t>00440216715</t>
  </si>
  <si>
    <t>00440216720</t>
  </si>
  <si>
    <t>00440816701</t>
  </si>
  <si>
    <t>00440816705</t>
  </si>
  <si>
    <t>00440816710</t>
  </si>
  <si>
    <t>00440816715</t>
  </si>
  <si>
    <t>00440816720</t>
  </si>
  <si>
    <t>00440816730</t>
  </si>
  <si>
    <t>00463614105</t>
  </si>
  <si>
    <t>00463614110</t>
  </si>
  <si>
    <t>00527126201</t>
  </si>
  <si>
    <t>00527126210</t>
  </si>
  <si>
    <t>00527293437</t>
  </si>
  <si>
    <t>00527293441</t>
  </si>
  <si>
    <t>00536432601</t>
  </si>
  <si>
    <t>00536432605</t>
  </si>
  <si>
    <t>00536432610</t>
  </si>
  <si>
    <t>00555015702</t>
  </si>
  <si>
    <t>00555015704</t>
  </si>
  <si>
    <t>00555015705</t>
  </si>
  <si>
    <t>00580027710</t>
  </si>
  <si>
    <t>00580027801</t>
  </si>
  <si>
    <t>00586050601</t>
  </si>
  <si>
    <t>00586050603</t>
  </si>
  <si>
    <t>00586050604</t>
  </si>
  <si>
    <t>00591544300</t>
  </si>
  <si>
    <t>00591544301</t>
  </si>
  <si>
    <t>00591544303</t>
  </si>
  <si>
    <t>00591544304</t>
  </si>
  <si>
    <t>00591544305</t>
  </si>
  <si>
    <t>00591544310</t>
  </si>
  <si>
    <t>00591544321</t>
  </si>
  <si>
    <t>00591544343</t>
  </si>
  <si>
    <t>00603533421</t>
  </si>
  <si>
    <t>00603533432</t>
  </si>
  <si>
    <t>00603533915</t>
  </si>
  <si>
    <t>00603533921</t>
  </si>
  <si>
    <t>00603533928</t>
  </si>
  <si>
    <t>00603533931</t>
  </si>
  <si>
    <t>00603533932</t>
  </si>
  <si>
    <t>00615154201</t>
  </si>
  <si>
    <t>00615154210</t>
  </si>
  <si>
    <t>00615154213</t>
  </si>
  <si>
    <t>00615154231</t>
  </si>
  <si>
    <t>00615154239</t>
  </si>
  <si>
    <t>00615154243</t>
  </si>
  <si>
    <t>00615154253</t>
  </si>
  <si>
    <t>00615154263</t>
  </si>
  <si>
    <t>00615830739</t>
  </si>
  <si>
    <t>00615844100</t>
  </si>
  <si>
    <t>00615844110</t>
  </si>
  <si>
    <t>00615844139</t>
  </si>
  <si>
    <t>00677042701</t>
  </si>
  <si>
    <t>00677042705</t>
  </si>
  <si>
    <t>00677042710</t>
  </si>
  <si>
    <t>00686002220</t>
  </si>
  <si>
    <t>00719174710</t>
  </si>
  <si>
    <t>00719174713</t>
  </si>
  <si>
    <t>00755101601</t>
  </si>
  <si>
    <t>00755101605</t>
  </si>
  <si>
    <t>00781148501</t>
  </si>
  <si>
    <t>00781148513</t>
  </si>
  <si>
    <t>00814629014</t>
  </si>
  <si>
    <t>00814629028</t>
  </si>
  <si>
    <t>00839151706</t>
  </si>
  <si>
    <t>00839151712</t>
  </si>
  <si>
    <t>00839151716</t>
  </si>
  <si>
    <t>00879043801</t>
  </si>
  <si>
    <t>00879043805</t>
  </si>
  <si>
    <t>00879043810</t>
  </si>
  <si>
    <t>00879043861</t>
  </si>
  <si>
    <t>00894572401</t>
  </si>
  <si>
    <t>00894572402</t>
  </si>
  <si>
    <t>00904214060</t>
  </si>
  <si>
    <t>00904214061</t>
  </si>
  <si>
    <t>00904214080</t>
  </si>
  <si>
    <t>00904712761</t>
  </si>
  <si>
    <t>00948549501</t>
  </si>
  <si>
    <t>00951544301</t>
  </si>
  <si>
    <t>00951544305</t>
  </si>
  <si>
    <t>00951544310</t>
  </si>
  <si>
    <t>10135077801</t>
  </si>
  <si>
    <t>10135077805</t>
  </si>
  <si>
    <t>10135077810</t>
  </si>
  <si>
    <t>10544004515</t>
  </si>
  <si>
    <t>10544004520</t>
  </si>
  <si>
    <t>10544012510</t>
  </si>
  <si>
    <t>10544012515</t>
  </si>
  <si>
    <t>10544012530</t>
  </si>
  <si>
    <t>10544047320</t>
  </si>
  <si>
    <t>10544050907</t>
  </si>
  <si>
    <t>10544050910</t>
  </si>
  <si>
    <t>10544050912</t>
  </si>
  <si>
    <t>10544050915</t>
  </si>
  <si>
    <t>10544050920</t>
  </si>
  <si>
    <t>10544050930</t>
  </si>
  <si>
    <t>10544091510</t>
  </si>
  <si>
    <t>10544091530</t>
  </si>
  <si>
    <t>10768708501</t>
  </si>
  <si>
    <t>11695180201</t>
  </si>
  <si>
    <t>11695180202</t>
  </si>
  <si>
    <t>11695180203</t>
  </si>
  <si>
    <t>11845018001</t>
  </si>
  <si>
    <t>11845018004</t>
  </si>
  <si>
    <t>12071031801</t>
  </si>
  <si>
    <t>12634018800</t>
  </si>
  <si>
    <t>12634018801</t>
  </si>
  <si>
    <t>12634018852</t>
  </si>
  <si>
    <t>12634018854</t>
  </si>
  <si>
    <t>12634018855</t>
  </si>
  <si>
    <t>12634018857</t>
  </si>
  <si>
    <t>12634018871</t>
  </si>
  <si>
    <t>12634018879</t>
  </si>
  <si>
    <t>12634018880</t>
  </si>
  <si>
    <t>12634018881</t>
  </si>
  <si>
    <t>12634018882</t>
  </si>
  <si>
    <t>12634018884</t>
  </si>
  <si>
    <t>12634018885</t>
  </si>
  <si>
    <t>12634018891</t>
  </si>
  <si>
    <t>13411022901</t>
  </si>
  <si>
    <t>13411022902</t>
  </si>
  <si>
    <t>13411022903</t>
  </si>
  <si>
    <t>13411022906</t>
  </si>
  <si>
    <t>13411022910</t>
  </si>
  <si>
    <t>16590032610</t>
  </si>
  <si>
    <t>16590032613</t>
  </si>
  <si>
    <t>16590032615</t>
  </si>
  <si>
    <t>16590032616</t>
  </si>
  <si>
    <t>16590032620</t>
  </si>
  <si>
    <t>16590032621</t>
  </si>
  <si>
    <t>16590032625</t>
  </si>
  <si>
    <t>16590032630</t>
  </si>
  <si>
    <t>16590032645</t>
  </si>
  <si>
    <t>16590032648</t>
  </si>
  <si>
    <t>16590032660</t>
  </si>
  <si>
    <t>17236053901</t>
  </si>
  <si>
    <t>17236053910</t>
  </si>
  <si>
    <t>18837035310</t>
  </si>
  <si>
    <t>18837035330</t>
  </si>
  <si>
    <t>21695030705</t>
  </si>
  <si>
    <t>21695030706</t>
  </si>
  <si>
    <t>21695030707</t>
  </si>
  <si>
    <t>21695030709</t>
  </si>
  <si>
    <t>21695030710</t>
  </si>
  <si>
    <t>21695030712</t>
  </si>
  <si>
    <t>21695030713</t>
  </si>
  <si>
    <t>21695030714</t>
  </si>
  <si>
    <t>21695030715</t>
  </si>
  <si>
    <t>21695030718</t>
  </si>
  <si>
    <t>21695030720</t>
  </si>
  <si>
    <t>21695030721</t>
  </si>
  <si>
    <t>21695030730</t>
  </si>
  <si>
    <t>21695030790</t>
  </si>
  <si>
    <t>23490147700</t>
  </si>
  <si>
    <t>23490147703</t>
  </si>
  <si>
    <t>23490147706</t>
  </si>
  <si>
    <t>23490147709</t>
  </si>
  <si>
    <t>23490615800</t>
  </si>
  <si>
    <t>23490615801</t>
  </si>
  <si>
    <t>23490615802</t>
  </si>
  <si>
    <t>23490615803</t>
  </si>
  <si>
    <t>23490615804</t>
  </si>
  <si>
    <t>23490615805</t>
  </si>
  <si>
    <t>23490615807</t>
  </si>
  <si>
    <t>23490615808</t>
  </si>
  <si>
    <t>23490615809</t>
  </si>
  <si>
    <t>24196051601</t>
  </si>
  <si>
    <t>24196051605</t>
  </si>
  <si>
    <t>24196051610</t>
  </si>
  <si>
    <t>24236010702</t>
  </si>
  <si>
    <t>24236010703</t>
  </si>
  <si>
    <t>24236010708</t>
  </si>
  <si>
    <t>24236020502</t>
  </si>
  <si>
    <t>24236020508</t>
  </si>
  <si>
    <t>24236020520</t>
  </si>
  <si>
    <t>26053027701</t>
  </si>
  <si>
    <t>33261012900</t>
  </si>
  <si>
    <t>33261012910</t>
  </si>
  <si>
    <t>33261012912</t>
  </si>
  <si>
    <t>33261012914</t>
  </si>
  <si>
    <t>33261012915</t>
  </si>
  <si>
    <t>33261012918</t>
  </si>
  <si>
    <t>33261012920</t>
  </si>
  <si>
    <t>33261012921</t>
  </si>
  <si>
    <t>33261012927</t>
  </si>
  <si>
    <t>33261012928</t>
  </si>
  <si>
    <t>33261012930</t>
  </si>
  <si>
    <t>33261012940</t>
  </si>
  <si>
    <t>33261012942</t>
  </si>
  <si>
    <t>33261012948</t>
  </si>
  <si>
    <t>33261012950</t>
  </si>
  <si>
    <t>33261012960</t>
  </si>
  <si>
    <t>33261012990</t>
  </si>
  <si>
    <t>33358029415</t>
  </si>
  <si>
    <t>33358029420</t>
  </si>
  <si>
    <t>33358029430</t>
  </si>
  <si>
    <t>33358029440</t>
  </si>
  <si>
    <t>33358029460</t>
  </si>
  <si>
    <t>35356067400</t>
  </si>
  <si>
    <t>35356067410</t>
  </si>
  <si>
    <t>35356067415</t>
  </si>
  <si>
    <t>35356067418</t>
  </si>
  <si>
    <t>35356067420</t>
  </si>
  <si>
    <t>35356067421</t>
  </si>
  <si>
    <t>35356067430</t>
  </si>
  <si>
    <t>35356067460</t>
  </si>
  <si>
    <t>35356067490</t>
  </si>
  <si>
    <t>35356081810</t>
  </si>
  <si>
    <t>35356081814</t>
  </si>
  <si>
    <t>35356081815</t>
  </si>
  <si>
    <t>35356081818</t>
  </si>
  <si>
    <t>35356081820</t>
  </si>
  <si>
    <t>35356081821</t>
  </si>
  <si>
    <t>35356081830</t>
  </si>
  <si>
    <t>35470233701</t>
  </si>
  <si>
    <t>42291077101</t>
  </si>
  <si>
    <t>42291077150</t>
  </si>
  <si>
    <t>42549064714</t>
  </si>
  <si>
    <t>42708004610</t>
  </si>
  <si>
    <t>42708010510</t>
  </si>
  <si>
    <t>42708016710</t>
  </si>
  <si>
    <t>43063009703</t>
  </si>
  <si>
    <t>43063009706</t>
  </si>
  <si>
    <t>43063009709</t>
  </si>
  <si>
    <t>43063043210</t>
  </si>
  <si>
    <t>43063043212</t>
  </si>
  <si>
    <t>43063043214</t>
  </si>
  <si>
    <t>43063043215</t>
  </si>
  <si>
    <t>43063043220</t>
  </si>
  <si>
    <t>43063043221</t>
  </si>
  <si>
    <t>43063043230</t>
  </si>
  <si>
    <t>43063047205</t>
  </si>
  <si>
    <t>43063047206</t>
  </si>
  <si>
    <t>43063047207</t>
  </si>
  <si>
    <t>43063047209</t>
  </si>
  <si>
    <t>43063047210</t>
  </si>
  <si>
    <t>43063047212</t>
  </si>
  <si>
    <t>43063047214</t>
  </si>
  <si>
    <t>43063047215</t>
  </si>
  <si>
    <t>43063047220</t>
  </si>
  <si>
    <t>43063047221</t>
  </si>
  <si>
    <t>43063047225</t>
  </si>
  <si>
    <t>43063047230</t>
  </si>
  <si>
    <t>43063059005</t>
  </si>
  <si>
    <t>43063059006</t>
  </si>
  <si>
    <t>43063059009</t>
  </si>
  <si>
    <t>43063059010</t>
  </si>
  <si>
    <t>43063059012</t>
  </si>
  <si>
    <t>43063059014</t>
  </si>
  <si>
    <t>43063059015</t>
  </si>
  <si>
    <t>43063059018</t>
  </si>
  <si>
    <t>43063059020</t>
  </si>
  <si>
    <t>43063059021</t>
  </si>
  <si>
    <t>43063059025</t>
  </si>
  <si>
    <t>43063059030</t>
  </si>
  <si>
    <t>43063060821</t>
  </si>
  <si>
    <t>43063061021</t>
  </si>
  <si>
    <t>43063070305</t>
  </si>
  <si>
    <t>43063070306</t>
  </si>
  <si>
    <t>43063070309</t>
  </si>
  <si>
    <t>43063070310</t>
  </si>
  <si>
    <t>43063070312</t>
  </si>
  <si>
    <t>43063070314</t>
  </si>
  <si>
    <t>43063070315</t>
  </si>
  <si>
    <t>43063070318</t>
  </si>
  <si>
    <t>43063070320</t>
  </si>
  <si>
    <t>43063070321</t>
  </si>
  <si>
    <t>43063070325</t>
  </si>
  <si>
    <t>43063070330</t>
  </si>
  <si>
    <t>43063091121</t>
  </si>
  <si>
    <t>45865088421</t>
  </si>
  <si>
    <t>46193064701</t>
  </si>
  <si>
    <t>46193064705</t>
  </si>
  <si>
    <t>47679048704</t>
  </si>
  <si>
    <t>47837012400</t>
  </si>
  <si>
    <t>47837012401</t>
  </si>
  <si>
    <t>47837012405</t>
  </si>
  <si>
    <t>47837012410</t>
  </si>
  <si>
    <t>48433032101</t>
  </si>
  <si>
    <t>48433032110</t>
  </si>
  <si>
    <t>49349055002</t>
  </si>
  <si>
    <t>49349055003</t>
  </si>
  <si>
    <t>49349055008</t>
  </si>
  <si>
    <t>49349055013</t>
  </si>
  <si>
    <t>49349055050</t>
  </si>
  <si>
    <t>49349099702</t>
  </si>
  <si>
    <t>49559027701</t>
  </si>
  <si>
    <t>49999011000</t>
  </si>
  <si>
    <t>49999011006</t>
  </si>
  <si>
    <t>49999011007</t>
  </si>
  <si>
    <t>49999011010</t>
  </si>
  <si>
    <t>49999011012</t>
  </si>
  <si>
    <t>49999011014</t>
  </si>
  <si>
    <t>49999011015</t>
  </si>
  <si>
    <t>49999011018</t>
  </si>
  <si>
    <t>49999011020</t>
  </si>
  <si>
    <t>49999011021</t>
  </si>
  <si>
    <t>49999011030</t>
  </si>
  <si>
    <t>50090009901</t>
  </si>
  <si>
    <t>50090009902</t>
  </si>
  <si>
    <t>50090009903</t>
  </si>
  <si>
    <t>50090009905</t>
  </si>
  <si>
    <t>50090009909</t>
  </si>
  <si>
    <t>50090010000</t>
  </si>
  <si>
    <t>50090010001</t>
  </si>
  <si>
    <t>50090010002</t>
  </si>
  <si>
    <t>50090010005</t>
  </si>
  <si>
    <t>50090010006</t>
  </si>
  <si>
    <t>50090010007</t>
  </si>
  <si>
    <t>50090010100</t>
  </si>
  <si>
    <t>50090198901</t>
  </si>
  <si>
    <t>50090198902</t>
  </si>
  <si>
    <t>50090198903</t>
  </si>
  <si>
    <t>50090198905</t>
  </si>
  <si>
    <t>50090198909</t>
  </si>
  <si>
    <t>50090199000</t>
  </si>
  <si>
    <t>50090199001</t>
  </si>
  <si>
    <t>50090199002</t>
  </si>
  <si>
    <t>50090199005</t>
  </si>
  <si>
    <t>50090199007</t>
  </si>
  <si>
    <t>50090199100</t>
  </si>
  <si>
    <t>50090278600</t>
  </si>
  <si>
    <t>50090278901</t>
  </si>
  <si>
    <t>50090278902</t>
  </si>
  <si>
    <t>50090278903</t>
  </si>
  <si>
    <t>50090278905</t>
  </si>
  <si>
    <t>50090278909</t>
  </si>
  <si>
    <t>50090280400</t>
  </si>
  <si>
    <t>50090280401</t>
  </si>
  <si>
    <t>50090280402</t>
  </si>
  <si>
    <t>50090280405</t>
  </si>
  <si>
    <t>50090280407</t>
  </si>
  <si>
    <t>50090333000</t>
  </si>
  <si>
    <t>50090333001</t>
  </si>
  <si>
    <t>50090333002</t>
  </si>
  <si>
    <t>50090333005</t>
  </si>
  <si>
    <t>50090333007</t>
  </si>
  <si>
    <t>50090333500</t>
  </si>
  <si>
    <t>50090333600</t>
  </si>
  <si>
    <t>50090333601</t>
  </si>
  <si>
    <t>50090333602</t>
  </si>
  <si>
    <t>50090333603</t>
  </si>
  <si>
    <t>50090333605</t>
  </si>
  <si>
    <t>50090333609</t>
  </si>
  <si>
    <t>50090442800</t>
  </si>
  <si>
    <t>50090442801</t>
  </si>
  <si>
    <t>50090478401</t>
  </si>
  <si>
    <t>50090478402</t>
  </si>
  <si>
    <t>50090478403</t>
  </si>
  <si>
    <t>50090478405</t>
  </si>
  <si>
    <t>50090478409</t>
  </si>
  <si>
    <t>50090478500</t>
  </si>
  <si>
    <t>50090478501</t>
  </si>
  <si>
    <t>50090478502</t>
  </si>
  <si>
    <t>50090478505</t>
  </si>
  <si>
    <t>50090478507</t>
  </si>
  <si>
    <t>50090545300</t>
  </si>
  <si>
    <t>50090612201</t>
  </si>
  <si>
    <t>50090612202</t>
  </si>
  <si>
    <t>50090612203</t>
  </si>
  <si>
    <t>50090612205</t>
  </si>
  <si>
    <t>50090612209</t>
  </si>
  <si>
    <t>50090612300</t>
  </si>
  <si>
    <t>50090612301</t>
  </si>
  <si>
    <t>50090612302</t>
  </si>
  <si>
    <t>50090612305</t>
  </si>
  <si>
    <t>50090612307</t>
  </si>
  <si>
    <t>50090625900</t>
  </si>
  <si>
    <t>50349014301</t>
  </si>
  <si>
    <t>50349014305</t>
  </si>
  <si>
    <t>50349014310</t>
  </si>
  <si>
    <t>50436175001</t>
  </si>
  <si>
    <t>50436175004</t>
  </si>
  <si>
    <t>50436432602</t>
  </si>
  <si>
    <t>50989060253</t>
  </si>
  <si>
    <t>51079002217</t>
  </si>
  <si>
    <t>51079002219</t>
  </si>
  <si>
    <t>51079002220</t>
  </si>
  <si>
    <t>51129160001</t>
  </si>
  <si>
    <t>51129242601</t>
  </si>
  <si>
    <t>51129298201</t>
  </si>
  <si>
    <t>51129298202</t>
  </si>
  <si>
    <t>51129312501</t>
  </si>
  <si>
    <t>51129312502</t>
  </si>
  <si>
    <t>51129382001</t>
  </si>
  <si>
    <t>51129382002</t>
  </si>
  <si>
    <t>51129393901</t>
  </si>
  <si>
    <t>51129393902</t>
  </si>
  <si>
    <t>51129413501</t>
  </si>
  <si>
    <t>51129413502</t>
  </si>
  <si>
    <t>51138014710</t>
  </si>
  <si>
    <t>51138014712</t>
  </si>
  <si>
    <t>51138014714</t>
  </si>
  <si>
    <t>51138014715</t>
  </si>
  <si>
    <t>51138014720</t>
  </si>
  <si>
    <t>51138014721</t>
  </si>
  <si>
    <t>51138014730</t>
  </si>
  <si>
    <t>51138015610</t>
  </si>
  <si>
    <t>51138015612</t>
  </si>
  <si>
    <t>51138015614</t>
  </si>
  <si>
    <t>51138015615</t>
  </si>
  <si>
    <t>51138015620</t>
  </si>
  <si>
    <t>51138015621</t>
  </si>
  <si>
    <t>51138015630</t>
  </si>
  <si>
    <t>51285031302</t>
  </si>
  <si>
    <t>51285031305</t>
  </si>
  <si>
    <t>51407035901</t>
  </si>
  <si>
    <t>51407035905</t>
  </si>
  <si>
    <t>51407092305</t>
  </si>
  <si>
    <t>51432035803</t>
  </si>
  <si>
    <t>51432035806</t>
  </si>
  <si>
    <t>51655002024</t>
  </si>
  <si>
    <t>51655002025</t>
  </si>
  <si>
    <t>51655002027</t>
  </si>
  <si>
    <t>51655002028</t>
  </si>
  <si>
    <t>51655002030</t>
  </si>
  <si>
    <t>51655002031</t>
  </si>
  <si>
    <t>51655002049</t>
  </si>
  <si>
    <t>51655002052</t>
  </si>
  <si>
    <t>51655002053</t>
  </si>
  <si>
    <t>51655002055</t>
  </si>
  <si>
    <t>51655002077</t>
  </si>
  <si>
    <t>51655002080</t>
  </si>
  <si>
    <t>51655020818</t>
  </si>
  <si>
    <t>51655020820</t>
  </si>
  <si>
    <t>51655020821</t>
  </si>
  <si>
    <t>51655020827</t>
  </si>
  <si>
    <t>51655020852</t>
  </si>
  <si>
    <t>51655020853</t>
  </si>
  <si>
    <t>51655020854</t>
  </si>
  <si>
    <t>51655020855</t>
  </si>
  <si>
    <t>51655020884</t>
  </si>
  <si>
    <t>51655020887</t>
  </si>
  <si>
    <t>51655024253</t>
  </si>
  <si>
    <t>51655032018</t>
  </si>
  <si>
    <t>51655032020</t>
  </si>
  <si>
    <t>51655032021</t>
  </si>
  <si>
    <t>51655032030</t>
  </si>
  <si>
    <t>51655032053</t>
  </si>
  <si>
    <t>51655032054</t>
  </si>
  <si>
    <t>51655054120</t>
  </si>
  <si>
    <t>51655054121</t>
  </si>
  <si>
    <t>51655054127</t>
  </si>
  <si>
    <t>51655054152</t>
  </si>
  <si>
    <t>51655054153</t>
  </si>
  <si>
    <t>51655054154</t>
  </si>
  <si>
    <t>51655070118</t>
  </si>
  <si>
    <t>51655070120</t>
  </si>
  <si>
    <t>51655070153</t>
  </si>
  <si>
    <t>51655071655</t>
  </si>
  <si>
    <t>51813001930</t>
  </si>
  <si>
    <t>51813001960</t>
  </si>
  <si>
    <t>51813001999</t>
  </si>
  <si>
    <t>51991046201</t>
  </si>
  <si>
    <t>51991046205</t>
  </si>
  <si>
    <t>52125005402</t>
  </si>
  <si>
    <t>52125055502</t>
  </si>
  <si>
    <t>52125077502</t>
  </si>
  <si>
    <t>52125077503</t>
  </si>
  <si>
    <t>52125077508</t>
  </si>
  <si>
    <t>52125077513</t>
  </si>
  <si>
    <t>52125077515</t>
  </si>
  <si>
    <t>52125077538</t>
  </si>
  <si>
    <t>52125077550</t>
  </si>
  <si>
    <t>52125099603</t>
  </si>
  <si>
    <t>52446037121</t>
  </si>
  <si>
    <t>52544083201</t>
  </si>
  <si>
    <t>52544083205</t>
  </si>
  <si>
    <t>52728075343</t>
  </si>
  <si>
    <t>52959012700</t>
  </si>
  <si>
    <t>52959012707</t>
  </si>
  <si>
    <t>52959012708</t>
  </si>
  <si>
    <t>52959012710</t>
  </si>
  <si>
    <t>52959012711</t>
  </si>
  <si>
    <t>52959012712</t>
  </si>
  <si>
    <t>52959012715</t>
  </si>
  <si>
    <t>52959012718</t>
  </si>
  <si>
    <t>52959012720</t>
  </si>
  <si>
    <t>52959012721</t>
  </si>
  <si>
    <t>52959012725</t>
  </si>
  <si>
    <t>52959012730</t>
  </si>
  <si>
    <t>52959012737</t>
  </si>
  <si>
    <t>52959012742</t>
  </si>
  <si>
    <t>53002032500</t>
  </si>
  <si>
    <t>53002032510</t>
  </si>
  <si>
    <t>53002032511</t>
  </si>
  <si>
    <t>53002032514</t>
  </si>
  <si>
    <t>53002032518</t>
  </si>
  <si>
    <t>53002325001</t>
  </si>
  <si>
    <t>53002325002</t>
  </si>
  <si>
    <t>53002325003</t>
  </si>
  <si>
    <t>53002325004</t>
  </si>
  <si>
    <t>53002325005</t>
  </si>
  <si>
    <t>53002325006</t>
  </si>
  <si>
    <t>53002325201</t>
  </si>
  <si>
    <t>53002325202</t>
  </si>
  <si>
    <t>53002325203</t>
  </si>
  <si>
    <t>53002325204</t>
  </si>
  <si>
    <t>53002325205</t>
  </si>
  <si>
    <t>53002325206</t>
  </si>
  <si>
    <t>53002325207</t>
  </si>
  <si>
    <t>53002325208</t>
  </si>
  <si>
    <t>53002325209</t>
  </si>
  <si>
    <t>53002325301</t>
  </si>
  <si>
    <t>53002325302</t>
  </si>
  <si>
    <t>53002325303</t>
  </si>
  <si>
    <t>53002325304</t>
  </si>
  <si>
    <t>53002325305</t>
  </si>
  <si>
    <t>53002325306</t>
  </si>
  <si>
    <t>53002325309</t>
  </si>
  <si>
    <t>53217028807</t>
  </si>
  <si>
    <t>53217028810</t>
  </si>
  <si>
    <t>53217028812</t>
  </si>
  <si>
    <t>53217028814</t>
  </si>
  <si>
    <t>53217028815</t>
  </si>
  <si>
    <t>53217028818</t>
  </si>
  <si>
    <t>53217028820</t>
  </si>
  <si>
    <t>53217028821</t>
  </si>
  <si>
    <t>53217028830</t>
  </si>
  <si>
    <t>53217028860</t>
  </si>
  <si>
    <t>53217033621</t>
  </si>
  <si>
    <t>53222062505</t>
  </si>
  <si>
    <t>53261042714</t>
  </si>
  <si>
    <t>53489014001</t>
  </si>
  <si>
    <t>53489014002</t>
  </si>
  <si>
    <t>53489014005</t>
  </si>
  <si>
    <t>53489014010</t>
  </si>
  <si>
    <t>53492200701</t>
  </si>
  <si>
    <t>53492200801</t>
  </si>
  <si>
    <t>53568872604</t>
  </si>
  <si>
    <t>53739238901</t>
  </si>
  <si>
    <t>53808039901</t>
  </si>
  <si>
    <t>53808054301</t>
  </si>
  <si>
    <t>53978008400</t>
  </si>
  <si>
    <t>53978008402</t>
  </si>
  <si>
    <t>53978008403</t>
  </si>
  <si>
    <t>54348099810</t>
  </si>
  <si>
    <t>54348099820</t>
  </si>
  <si>
    <t>54348099830</t>
  </si>
  <si>
    <t>54569033200</t>
  </si>
  <si>
    <t>54569033201</t>
  </si>
  <si>
    <t>54569033202</t>
  </si>
  <si>
    <t>54569033203</t>
  </si>
  <si>
    <t>54569033204</t>
  </si>
  <si>
    <t>54569033205</t>
  </si>
  <si>
    <t>54569033208</t>
  </si>
  <si>
    <t>54569033209</t>
  </si>
  <si>
    <t>54569304300</t>
  </si>
  <si>
    <t>54569304301</t>
  </si>
  <si>
    <t>54569304302</t>
  </si>
  <si>
    <t>54569304303</t>
  </si>
  <si>
    <t>54569304304</t>
  </si>
  <si>
    <t>54569304305</t>
  </si>
  <si>
    <t>54569304306</t>
  </si>
  <si>
    <t>54569304307</t>
  </si>
  <si>
    <t>54569401700</t>
  </si>
  <si>
    <t>54569832400</t>
  </si>
  <si>
    <t>54868118300</t>
  </si>
  <si>
    <t>54868118301</t>
  </si>
  <si>
    <t>54868118302</t>
  </si>
  <si>
    <t>54868118303</t>
  </si>
  <si>
    <t>54868118304</t>
  </si>
  <si>
    <t>54868118305</t>
  </si>
  <si>
    <t>54868118306</t>
  </si>
  <si>
    <t>54868118307</t>
  </si>
  <si>
    <t>54868118308</t>
  </si>
  <si>
    <t>54868118309</t>
  </si>
  <si>
    <t>55045144400</t>
  </si>
  <si>
    <t>55045144401</t>
  </si>
  <si>
    <t>55045144402</t>
  </si>
  <si>
    <t>55045144403</t>
  </si>
  <si>
    <t>55045144404</t>
  </si>
  <si>
    <t>55045144407</t>
  </si>
  <si>
    <t>55045144408</t>
  </si>
  <si>
    <t>55048060020</t>
  </si>
  <si>
    <t>55048060021</t>
  </si>
  <si>
    <t>55048060030</t>
  </si>
  <si>
    <t>55154431000</t>
  </si>
  <si>
    <t>55154490500</t>
  </si>
  <si>
    <t>55154490507</t>
  </si>
  <si>
    <t>55154494600</t>
  </si>
  <si>
    <t>55154616100</t>
  </si>
  <si>
    <t>55154813000</t>
  </si>
  <si>
    <t>55289035205</t>
  </si>
  <si>
    <t>55289035207</t>
  </si>
  <si>
    <t>55289035209</t>
  </si>
  <si>
    <t>55289035210</t>
  </si>
  <si>
    <t>55289035212</t>
  </si>
  <si>
    <t>55289035214</t>
  </si>
  <si>
    <t>55289035215</t>
  </si>
  <si>
    <t>55289035220</t>
  </si>
  <si>
    <t>55289035221</t>
  </si>
  <si>
    <t>55289035230</t>
  </si>
  <si>
    <t>55289035297</t>
  </si>
  <si>
    <t>55695001500</t>
  </si>
  <si>
    <t>55700007215</t>
  </si>
  <si>
    <t>55700007218</t>
  </si>
  <si>
    <t>55700007220</t>
  </si>
  <si>
    <t>55700007221</t>
  </si>
  <si>
    <t>55700007230</t>
  </si>
  <si>
    <t>55700007260</t>
  </si>
  <si>
    <t>55700007290</t>
  </si>
  <si>
    <t>55700020305</t>
  </si>
  <si>
    <t>55700020310</t>
  </si>
  <si>
    <t>55700020314</t>
  </si>
  <si>
    <t>55700020315</t>
  </si>
  <si>
    <t>55700020318</t>
  </si>
  <si>
    <t>55700020320</t>
  </si>
  <si>
    <t>55700020321</t>
  </si>
  <si>
    <t>55700020330</t>
  </si>
  <si>
    <t>55700072820</t>
  </si>
  <si>
    <t>55700072821</t>
  </si>
  <si>
    <t>55700073321</t>
  </si>
  <si>
    <t>55829042410</t>
  </si>
  <si>
    <t>57480047201</t>
  </si>
  <si>
    <t>57866430604</t>
  </si>
  <si>
    <t>57866432601</t>
  </si>
  <si>
    <t>57866432602</t>
  </si>
  <si>
    <t>57866432603</t>
  </si>
  <si>
    <t>57866432604</t>
  </si>
  <si>
    <t>57866432605</t>
  </si>
  <si>
    <t>57866432607</t>
  </si>
  <si>
    <t>57866432608</t>
  </si>
  <si>
    <t>58016021700</t>
  </si>
  <si>
    <t>58016021705</t>
  </si>
  <si>
    <t>58016021707</t>
  </si>
  <si>
    <t>58016021710</t>
  </si>
  <si>
    <t>58016021712</t>
  </si>
  <si>
    <t>58016021715</t>
  </si>
  <si>
    <t>58016021716</t>
  </si>
  <si>
    <t>58016021718</t>
  </si>
  <si>
    <t>58016021720</t>
  </si>
  <si>
    <t>58016021721</t>
  </si>
  <si>
    <t>58016021722</t>
  </si>
  <si>
    <t>58016021723</t>
  </si>
  <si>
    <t>58016021724</t>
  </si>
  <si>
    <t>58016021728</t>
  </si>
  <si>
    <t>58016021730</t>
  </si>
  <si>
    <t>58016021740</t>
  </si>
  <si>
    <t>58016021760</t>
  </si>
  <si>
    <t>58118001801</t>
  </si>
  <si>
    <t>58118001802</t>
  </si>
  <si>
    <t>58118001803</t>
  </si>
  <si>
    <t>58118001808</t>
  </si>
  <si>
    <t>58118002708</t>
  </si>
  <si>
    <t>58118973800</t>
  </si>
  <si>
    <t>58118973801</t>
  </si>
  <si>
    <t>58118973802</t>
  </si>
  <si>
    <t>58118973803</t>
  </si>
  <si>
    <t>58118973808</t>
  </si>
  <si>
    <t>58864042409</t>
  </si>
  <si>
    <t>58864042414</t>
  </si>
  <si>
    <t>58864042420</t>
  </si>
  <si>
    <t>58864042430</t>
  </si>
  <si>
    <t>59115014101</t>
  </si>
  <si>
    <t>59115014110</t>
  </si>
  <si>
    <t>59115014155</t>
  </si>
  <si>
    <t>59651048801</t>
  </si>
  <si>
    <t>59651048805</t>
  </si>
  <si>
    <t>59651048878</t>
  </si>
  <si>
    <t>59746017506</t>
  </si>
  <si>
    <t>59746017509</t>
  </si>
  <si>
    <t>59746017510</t>
  </si>
  <si>
    <t>60219170801</t>
  </si>
  <si>
    <t>60219170805</t>
  </si>
  <si>
    <t>60429013201</t>
  </si>
  <si>
    <t>60429013205</t>
  </si>
  <si>
    <t>60429013210</t>
  </si>
  <si>
    <t>60687014501</t>
  </si>
  <si>
    <t>60687014511</t>
  </si>
  <si>
    <t>60760000221</t>
  </si>
  <si>
    <t>60760000230</t>
  </si>
  <si>
    <t>60760044221</t>
  </si>
  <si>
    <t>60760071512</t>
  </si>
  <si>
    <t>60760071521</t>
  </si>
  <si>
    <t>60760079012</t>
  </si>
  <si>
    <t>60760079021</t>
  </si>
  <si>
    <t>60760079712</t>
  </si>
  <si>
    <t>60760079721</t>
  </si>
  <si>
    <t>61392041825</t>
  </si>
  <si>
    <t>61392041830</t>
  </si>
  <si>
    <t>61392041831</t>
  </si>
  <si>
    <t>61392041839</t>
  </si>
  <si>
    <t>61392041860</t>
  </si>
  <si>
    <t>61392041865</t>
  </si>
  <si>
    <t>61392041890</t>
  </si>
  <si>
    <t>61392041895</t>
  </si>
  <si>
    <t>61392076131</t>
  </si>
  <si>
    <t>61392076132</t>
  </si>
  <si>
    <t>61392076139</t>
  </si>
  <si>
    <t>61392076145</t>
  </si>
  <si>
    <t>61392076151</t>
  </si>
  <si>
    <t>61392076154</t>
  </si>
  <si>
    <t>61392076160</t>
  </si>
  <si>
    <t>61392076190</t>
  </si>
  <si>
    <t>61392076191</t>
  </si>
  <si>
    <t>61786004902</t>
  </si>
  <si>
    <t>61786004903</t>
  </si>
  <si>
    <t>61786004908</t>
  </si>
  <si>
    <t>61786004913</t>
  </si>
  <si>
    <t>61786004915</t>
  </si>
  <si>
    <t>61786004938</t>
  </si>
  <si>
    <t>61786004950</t>
  </si>
  <si>
    <t>61786063308</t>
  </si>
  <si>
    <t>61807006718</t>
  </si>
  <si>
    <t>61919010810</t>
  </si>
  <si>
    <t>61919010812</t>
  </si>
  <si>
    <t>61919010814</t>
  </si>
  <si>
    <t>61919010815</t>
  </si>
  <si>
    <t>61919010820</t>
  </si>
  <si>
    <t>61919010821</t>
  </si>
  <si>
    <t>61919010830</t>
  </si>
  <si>
    <t>61919032605</t>
  </si>
  <si>
    <t>61919032610</t>
  </si>
  <si>
    <t>61919032612</t>
  </si>
  <si>
    <t>61919032614</t>
  </si>
  <si>
    <t>61919032615</t>
  </si>
  <si>
    <t>61919032620</t>
  </si>
  <si>
    <t>61919032621</t>
  </si>
  <si>
    <t>61919032623</t>
  </si>
  <si>
    <t>61919032630</t>
  </si>
  <si>
    <t>61919034205</t>
  </si>
  <si>
    <t>61919034210</t>
  </si>
  <si>
    <t>61919034212</t>
  </si>
  <si>
    <t>61919034214</t>
  </si>
  <si>
    <t>61919034220</t>
  </si>
  <si>
    <t>61919034221</t>
  </si>
  <si>
    <t>61919034230</t>
  </si>
  <si>
    <t>61919079210</t>
  </si>
  <si>
    <t>62135055330</t>
  </si>
  <si>
    <t>62135055390</t>
  </si>
  <si>
    <t>62584083401</t>
  </si>
  <si>
    <t>62584083450</t>
  </si>
  <si>
    <t>63187008505</t>
  </si>
  <si>
    <t>63187008506</t>
  </si>
  <si>
    <t>63187008509</t>
  </si>
  <si>
    <t>63187008510</t>
  </si>
  <si>
    <t>63187008515</t>
  </si>
  <si>
    <t>63187008520</t>
  </si>
  <si>
    <t>63187008521</t>
  </si>
  <si>
    <t>63187008524</t>
  </si>
  <si>
    <t>63187008530</t>
  </si>
  <si>
    <t>63187040715</t>
  </si>
  <si>
    <t>63187080705</t>
  </si>
  <si>
    <t>63187080706</t>
  </si>
  <si>
    <t>63187080707</t>
  </si>
  <si>
    <t>63187080708</t>
  </si>
  <si>
    <t>63187080709</t>
  </si>
  <si>
    <t>63187080710</t>
  </si>
  <si>
    <t>63187080712</t>
  </si>
  <si>
    <t>63187080714</t>
  </si>
  <si>
    <t>63187080715</t>
  </si>
  <si>
    <t>63187080718</t>
  </si>
  <si>
    <t>63187080720</t>
  </si>
  <si>
    <t>63187080721</t>
  </si>
  <si>
    <t>63187080724</t>
  </si>
  <si>
    <t>63187080730</t>
  </si>
  <si>
    <t>63187080740</t>
  </si>
  <si>
    <t>63187080742</t>
  </si>
  <si>
    <t>63561012201</t>
  </si>
  <si>
    <t>63561012202</t>
  </si>
  <si>
    <t>63629158700</t>
  </si>
  <si>
    <t>63629158701</t>
  </si>
  <si>
    <t>63629158702</t>
  </si>
  <si>
    <t>63629158703</t>
  </si>
  <si>
    <t>63629158704</t>
  </si>
  <si>
    <t>63629158705</t>
  </si>
  <si>
    <t>63629158706</t>
  </si>
  <si>
    <t>63629158707</t>
  </si>
  <si>
    <t>63629158708</t>
  </si>
  <si>
    <t>63629158709</t>
  </si>
  <si>
    <t>63629243501</t>
  </si>
  <si>
    <t>63629665901</t>
  </si>
  <si>
    <t>63629665902</t>
  </si>
  <si>
    <t>63629665903</t>
  </si>
  <si>
    <t>63629665904</t>
  </si>
  <si>
    <t>63629665905</t>
  </si>
  <si>
    <t>63629665906</t>
  </si>
  <si>
    <t>63629733501</t>
  </si>
  <si>
    <t>63629775201</t>
  </si>
  <si>
    <t>63629775202</t>
  </si>
  <si>
    <t>63629791701</t>
  </si>
  <si>
    <t>63629791702</t>
  </si>
  <si>
    <t>63629791703</t>
  </si>
  <si>
    <t>63629791704</t>
  </si>
  <si>
    <t>63629791705</t>
  </si>
  <si>
    <t>63629791706</t>
  </si>
  <si>
    <t>63629791707</t>
  </si>
  <si>
    <t>63629791708</t>
  </si>
  <si>
    <t>63629791709</t>
  </si>
  <si>
    <t>63629793701</t>
  </si>
  <si>
    <t>63629793702</t>
  </si>
  <si>
    <t>63629793703</t>
  </si>
  <si>
    <t>63629793704</t>
  </si>
  <si>
    <t>63739020910</t>
  </si>
  <si>
    <t>63739020915</t>
  </si>
  <si>
    <t>63739052010</t>
  </si>
  <si>
    <t>63739058810</t>
  </si>
  <si>
    <t>63874039201</t>
  </si>
  <si>
    <t>63874039202</t>
  </si>
  <si>
    <t>63874039206</t>
  </si>
  <si>
    <t>63874039210</t>
  </si>
  <si>
    <t>63874039214</t>
  </si>
  <si>
    <t>63874039215</t>
  </si>
  <si>
    <t>63874039220</t>
  </si>
  <si>
    <t>63874039221</t>
  </si>
  <si>
    <t>63874039224</t>
  </si>
  <si>
    <t>63874039228</t>
  </si>
  <si>
    <t>63874039230</t>
  </si>
  <si>
    <t>63874039240</t>
  </si>
  <si>
    <t>64380078501</t>
  </si>
  <si>
    <t>64380078506</t>
  </si>
  <si>
    <t>64380078507</t>
  </si>
  <si>
    <t>64380078508</t>
  </si>
  <si>
    <t>64725026703</t>
  </si>
  <si>
    <t>66105076802</t>
  </si>
  <si>
    <t>66105076803</t>
  </si>
  <si>
    <t>66105076806</t>
  </si>
  <si>
    <t>66105076809</t>
  </si>
  <si>
    <t>66105076810</t>
  </si>
  <si>
    <t>66267017206</t>
  </si>
  <si>
    <t>66267017210</t>
  </si>
  <si>
    <t>66267017212</t>
  </si>
  <si>
    <t>66267017215</t>
  </si>
  <si>
    <t>66267017220</t>
  </si>
  <si>
    <t>66267017221</t>
  </si>
  <si>
    <t>66267017230</t>
  </si>
  <si>
    <t>66267017240</t>
  </si>
  <si>
    <t>66267017242</t>
  </si>
  <si>
    <t>66267017260</t>
  </si>
  <si>
    <t>66267035230</t>
  </si>
  <si>
    <t>66267086003</t>
  </si>
  <si>
    <t>66267086004</t>
  </si>
  <si>
    <t>66267086005</t>
  </si>
  <si>
    <t>66267086006</t>
  </si>
  <si>
    <t>66267086010</t>
  </si>
  <si>
    <t>66267086015</t>
  </si>
  <si>
    <t>66267086910</t>
  </si>
  <si>
    <t>66267086915</t>
  </si>
  <si>
    <t>66267086918</t>
  </si>
  <si>
    <t>66267086920</t>
  </si>
  <si>
    <t>66336009410</t>
  </si>
  <si>
    <t>66336009412</t>
  </si>
  <si>
    <t>66336009415</t>
  </si>
  <si>
    <t>66336009418</t>
  </si>
  <si>
    <t>66336009420</t>
  </si>
  <si>
    <t>66336009421</t>
  </si>
  <si>
    <t>66336009430</t>
  </si>
  <si>
    <t>66466432600</t>
  </si>
  <si>
    <t>66466432601</t>
  </si>
  <si>
    <t>66466432605</t>
  </si>
  <si>
    <t>67046128003</t>
  </si>
  <si>
    <t>67296007701</t>
  </si>
  <si>
    <t>67296007702</t>
  </si>
  <si>
    <t>67296013801</t>
  </si>
  <si>
    <t>67296013802</t>
  </si>
  <si>
    <t>67296013803</t>
  </si>
  <si>
    <t>67296013804</t>
  </si>
  <si>
    <t>67296015601</t>
  </si>
  <si>
    <t>67296024701</t>
  </si>
  <si>
    <t>67296024702</t>
  </si>
  <si>
    <t>67296024703</t>
  </si>
  <si>
    <t>67296024705</t>
  </si>
  <si>
    <t>67296024706</t>
  </si>
  <si>
    <t>67296034701</t>
  </si>
  <si>
    <t>67296060001</t>
  </si>
  <si>
    <t>67296060002</t>
  </si>
  <si>
    <t>67296060003</t>
  </si>
  <si>
    <t>67296097401</t>
  </si>
  <si>
    <t>67296097402</t>
  </si>
  <si>
    <t>67296097405</t>
  </si>
  <si>
    <t>67296108301</t>
  </si>
  <si>
    <t>67296108302</t>
  </si>
  <si>
    <t>67296108303</t>
  </si>
  <si>
    <t>67296108304</t>
  </si>
  <si>
    <t>67296108305</t>
  </si>
  <si>
    <t>67296144401</t>
  </si>
  <si>
    <t>67296144402</t>
  </si>
  <si>
    <t>67296144407</t>
  </si>
  <si>
    <t>67296144601</t>
  </si>
  <si>
    <t>67296144605</t>
  </si>
  <si>
    <t>67296145701</t>
  </si>
  <si>
    <t>67296145702</t>
  </si>
  <si>
    <t>67296145703</t>
  </si>
  <si>
    <t>67296145707</t>
  </si>
  <si>
    <t>67296175501</t>
  </si>
  <si>
    <t>67296175502</t>
  </si>
  <si>
    <t>67296175507</t>
  </si>
  <si>
    <t>67296208101</t>
  </si>
  <si>
    <t>67296208102</t>
  </si>
  <si>
    <t>67296208105</t>
  </si>
  <si>
    <t>68030978601</t>
  </si>
  <si>
    <t>68071011315</t>
  </si>
  <si>
    <t>68071017005</t>
  </si>
  <si>
    <t>68071065105</t>
  </si>
  <si>
    <t>68071220901</t>
  </si>
  <si>
    <t>68071220906</t>
  </si>
  <si>
    <t>68071277101</t>
  </si>
  <si>
    <t>68071277106</t>
  </si>
  <si>
    <t>68071278100</t>
  </si>
  <si>
    <t>68071278102</t>
  </si>
  <si>
    <t>68071278103</t>
  </si>
  <si>
    <t>68071278107</t>
  </si>
  <si>
    <t>68071278108</t>
  </si>
  <si>
    <t>68071314301</t>
  </si>
  <si>
    <t>68071314303</t>
  </si>
  <si>
    <t>68071361701</t>
  </si>
  <si>
    <t>68071361704</t>
  </si>
  <si>
    <t>68071361706</t>
  </si>
  <si>
    <t>68071361707</t>
  </si>
  <si>
    <t>68071361708</t>
  </si>
  <si>
    <t>68071363701</t>
  </si>
  <si>
    <t>68071363703</t>
  </si>
  <si>
    <t>68071363704</t>
  </si>
  <si>
    <t>68071372100</t>
  </si>
  <si>
    <t>68071372101</t>
  </si>
  <si>
    <t>68071372102</t>
  </si>
  <si>
    <t>68071372105</t>
  </si>
  <si>
    <t>68071372107</t>
  </si>
  <si>
    <t>68071372108</t>
  </si>
  <si>
    <t>68071373801</t>
  </si>
  <si>
    <t>68071373806</t>
  </si>
  <si>
    <t>68071468502</t>
  </si>
  <si>
    <t>68071469101</t>
  </si>
  <si>
    <t>68071469104</t>
  </si>
  <si>
    <t>68071469106</t>
  </si>
  <si>
    <t>68071524200</t>
  </si>
  <si>
    <t>68071524201</t>
  </si>
  <si>
    <t>68071524202</t>
  </si>
  <si>
    <t>68071524203</t>
  </si>
  <si>
    <t>68071524204</t>
  </si>
  <si>
    <t>68071524205</t>
  </si>
  <si>
    <t>68071524206</t>
  </si>
  <si>
    <t>68071524207</t>
  </si>
  <si>
    <t>68071524208</t>
  </si>
  <si>
    <t>68115029010</t>
  </si>
  <si>
    <t>68115029012</t>
  </si>
  <si>
    <t>68115029015</t>
  </si>
  <si>
    <t>68115029020</t>
  </si>
  <si>
    <t>68115029030</t>
  </si>
  <si>
    <t>68387024005</t>
  </si>
  <si>
    <t>68387024010</t>
  </si>
  <si>
    <t>68387024025</t>
  </si>
  <si>
    <t>68788001802</t>
  </si>
  <si>
    <t>68788001803</t>
  </si>
  <si>
    <t>68788001804</t>
  </si>
  <si>
    <t>68788001806</t>
  </si>
  <si>
    <t>68788042701</t>
  </si>
  <si>
    <t>68788042702</t>
  </si>
  <si>
    <t>68788042703</t>
  </si>
  <si>
    <t>68788042704</t>
  </si>
  <si>
    <t>68788147700</t>
  </si>
  <si>
    <t>68788147701</t>
  </si>
  <si>
    <t>68788147702</t>
  </si>
  <si>
    <t>68788147703</t>
  </si>
  <si>
    <t>68788147704</t>
  </si>
  <si>
    <t>68788533902</t>
  </si>
  <si>
    <t>68788533903</t>
  </si>
  <si>
    <t>68788533904</t>
  </si>
  <si>
    <t>68788745300</t>
  </si>
  <si>
    <t>68788745301</t>
  </si>
  <si>
    <t>68788745302</t>
  </si>
  <si>
    <t>68788745303</t>
  </si>
  <si>
    <t>68788745304</t>
  </si>
  <si>
    <t>68788745306</t>
  </si>
  <si>
    <t>68788745307</t>
  </si>
  <si>
    <t>68788745308</t>
  </si>
  <si>
    <t>68788745309</t>
  </si>
  <si>
    <t>68788763701</t>
  </si>
  <si>
    <t>68788763702</t>
  </si>
  <si>
    <t>68788763703</t>
  </si>
  <si>
    <t>68788763704</t>
  </si>
  <si>
    <t>68788763706</t>
  </si>
  <si>
    <t>68788763707</t>
  </si>
  <si>
    <t>68788763708</t>
  </si>
  <si>
    <t>68788763709</t>
  </si>
  <si>
    <t>68788775200</t>
  </si>
  <si>
    <t>68788775201</t>
  </si>
  <si>
    <t>68788775202</t>
  </si>
  <si>
    <t>68788775203</t>
  </si>
  <si>
    <t>68788775204</t>
  </si>
  <si>
    <t>68788775205</t>
  </si>
  <si>
    <t>68788775206</t>
  </si>
  <si>
    <t>68788775208</t>
  </si>
  <si>
    <t>68788775209</t>
  </si>
  <si>
    <t>68788821200</t>
  </si>
  <si>
    <t>68788821201</t>
  </si>
  <si>
    <t>68788821202</t>
  </si>
  <si>
    <t>68788821203</t>
  </si>
  <si>
    <t>68788821204</t>
  </si>
  <si>
    <t>68788821205</t>
  </si>
  <si>
    <t>68788821208</t>
  </si>
  <si>
    <t>68788866301</t>
  </si>
  <si>
    <t>68788866302</t>
  </si>
  <si>
    <t>68788866303</t>
  </si>
  <si>
    <t>68788866304</t>
  </si>
  <si>
    <t>68788866305</t>
  </si>
  <si>
    <t>68788866308</t>
  </si>
  <si>
    <t>68788881901</t>
  </si>
  <si>
    <t>68788881902</t>
  </si>
  <si>
    <t>68788881903</t>
  </si>
  <si>
    <t>68788881904</t>
  </si>
  <si>
    <t>68788881905</t>
  </si>
  <si>
    <t>68788881908</t>
  </si>
  <si>
    <t>68788917901</t>
  </si>
  <si>
    <t>68788917902</t>
  </si>
  <si>
    <t>68788917903</t>
  </si>
  <si>
    <t>68788917904</t>
  </si>
  <si>
    <t>68788917906</t>
  </si>
  <si>
    <t>68788917907</t>
  </si>
  <si>
    <t>68788917908</t>
  </si>
  <si>
    <t>68788917909</t>
  </si>
  <si>
    <t>68788930901</t>
  </si>
  <si>
    <t>68788930902</t>
  </si>
  <si>
    <t>68788930903</t>
  </si>
  <si>
    <t>68788930904</t>
  </si>
  <si>
    <t>68788930905</t>
  </si>
  <si>
    <t>68788930906</t>
  </si>
  <si>
    <t>68788930907</t>
  </si>
  <si>
    <t>68788930908</t>
  </si>
  <si>
    <t>68788930909</t>
  </si>
  <si>
    <t>68788950301</t>
  </si>
  <si>
    <t>68788950302</t>
  </si>
  <si>
    <t>68788950303</t>
  </si>
  <si>
    <t>68788950304</t>
  </si>
  <si>
    <t>68788950306</t>
  </si>
  <si>
    <t>68788950307</t>
  </si>
  <si>
    <t>68788950308</t>
  </si>
  <si>
    <t>68788950309</t>
  </si>
  <si>
    <t>68788951300</t>
  </si>
  <si>
    <t>68788951301</t>
  </si>
  <si>
    <t>68788951302</t>
  </si>
  <si>
    <t>68788951303</t>
  </si>
  <si>
    <t>68788951304</t>
  </si>
  <si>
    <t>68788951306</t>
  </si>
  <si>
    <t>68788951307</t>
  </si>
  <si>
    <t>68788951308</t>
  </si>
  <si>
    <t>68788951309</t>
  </si>
  <si>
    <t>70518020500</t>
  </si>
  <si>
    <t>70518024200</t>
  </si>
  <si>
    <t>70518024201</t>
  </si>
  <si>
    <t>70518024202</t>
  </si>
  <si>
    <t>70518024203</t>
  </si>
  <si>
    <t>70518024204</t>
  </si>
  <si>
    <t>70518024205</t>
  </si>
  <si>
    <t>70518080000</t>
  </si>
  <si>
    <t>70518094800</t>
  </si>
  <si>
    <t>70518094801</t>
  </si>
  <si>
    <t>70518094802</t>
  </si>
  <si>
    <t>70518094803</t>
  </si>
  <si>
    <t>70518110500</t>
  </si>
  <si>
    <t>70518110501</t>
  </si>
  <si>
    <t>70518110502</t>
  </si>
  <si>
    <t>70518110503</t>
  </si>
  <si>
    <t>70518110504</t>
  </si>
  <si>
    <t>70518155300</t>
  </si>
  <si>
    <t>70518155301</t>
  </si>
  <si>
    <t>70518156100</t>
  </si>
  <si>
    <t>70518156101</t>
  </si>
  <si>
    <t>70518185400</t>
  </si>
  <si>
    <t>70518185401</t>
  </si>
  <si>
    <t>70518206100</t>
  </si>
  <si>
    <t>70518207300</t>
  </si>
  <si>
    <t>70518213800</t>
  </si>
  <si>
    <t>70518213801</t>
  </si>
  <si>
    <t>70518213802</t>
  </si>
  <si>
    <t>70518213803</t>
  </si>
  <si>
    <t>70518213804</t>
  </si>
  <si>
    <t>70518231400</t>
  </si>
  <si>
    <t>70518231401</t>
  </si>
  <si>
    <t>70518231402</t>
  </si>
  <si>
    <t>70518231403</t>
  </si>
  <si>
    <t>70518291600</t>
  </si>
  <si>
    <t>70518291601</t>
  </si>
  <si>
    <t>70518291602</t>
  </si>
  <si>
    <t>70518291603</t>
  </si>
  <si>
    <t>70518291604</t>
  </si>
  <si>
    <t>70518291605</t>
  </si>
  <si>
    <t>70518291606</t>
  </si>
  <si>
    <t>70518291607</t>
  </si>
  <si>
    <t>70518291608</t>
  </si>
  <si>
    <t>70518340100</t>
  </si>
  <si>
    <t>70518340101</t>
  </si>
  <si>
    <t>70518340102</t>
  </si>
  <si>
    <t>70518340103</t>
  </si>
  <si>
    <t>70518340104</t>
  </si>
  <si>
    <t>70518340105</t>
  </si>
  <si>
    <t>70518340106</t>
  </si>
  <si>
    <t>70518340107</t>
  </si>
  <si>
    <t>70518340108</t>
  </si>
  <si>
    <t>70518340109</t>
  </si>
  <si>
    <t>70518354000</t>
  </si>
  <si>
    <t>70518354001</t>
  </si>
  <si>
    <t>70518354002</t>
  </si>
  <si>
    <t>70518424300</t>
  </si>
  <si>
    <t>70518424301</t>
  </si>
  <si>
    <t>70518424302</t>
  </si>
  <si>
    <t>70518429300</t>
  </si>
  <si>
    <t>70934009606</t>
  </si>
  <si>
    <t>70934009610</t>
  </si>
  <si>
    <t>70934009612</t>
  </si>
  <si>
    <t>70934009615</t>
  </si>
  <si>
    <t>70934009620</t>
  </si>
  <si>
    <t>70934009621</t>
  </si>
  <si>
    <t>70934009630</t>
  </si>
  <si>
    <t>70934021810</t>
  </si>
  <si>
    <t>70934021815</t>
  </si>
  <si>
    <t>70934021820</t>
  </si>
  <si>
    <t>70934021821</t>
  </si>
  <si>
    <t>70934021830</t>
  </si>
  <si>
    <t>70934030710</t>
  </si>
  <si>
    <t>70934030712</t>
  </si>
  <si>
    <t>70934030715</t>
  </si>
  <si>
    <t>70934030718</t>
  </si>
  <si>
    <t>70934030720</t>
  </si>
  <si>
    <t>70934030721</t>
  </si>
  <si>
    <t>70934030730</t>
  </si>
  <si>
    <t>70934047105</t>
  </si>
  <si>
    <t>70934047110</t>
  </si>
  <si>
    <t>70934047112</t>
  </si>
  <si>
    <t>70934047115</t>
  </si>
  <si>
    <t>70934047118</t>
  </si>
  <si>
    <t>70934047120</t>
  </si>
  <si>
    <t>70934047121</t>
  </si>
  <si>
    <t>70934047130</t>
  </si>
  <si>
    <t>70934047140</t>
  </si>
  <si>
    <t>70934067412</t>
  </si>
  <si>
    <t>70954006010</t>
  </si>
  <si>
    <t>70954006020</t>
  </si>
  <si>
    <t>70954006030</t>
  </si>
  <si>
    <t>71205023905</t>
  </si>
  <si>
    <t>71205023906</t>
  </si>
  <si>
    <t>71205023907</t>
  </si>
  <si>
    <t>71205023910</t>
  </si>
  <si>
    <t>71205023912</t>
  </si>
  <si>
    <t>71205023914</t>
  </si>
  <si>
    <t>71205023915</t>
  </si>
  <si>
    <t>71205023918</t>
  </si>
  <si>
    <t>71205023920</t>
  </si>
  <si>
    <t>71205023921</t>
  </si>
  <si>
    <t>71205023930</t>
  </si>
  <si>
    <t>71205023960</t>
  </si>
  <si>
    <t>71205023990</t>
  </si>
  <si>
    <t>71205040305</t>
  </si>
  <si>
    <t>71205040306</t>
  </si>
  <si>
    <t>71205040307</t>
  </si>
  <si>
    <t>71205040310</t>
  </si>
  <si>
    <t>71205040312</t>
  </si>
  <si>
    <t>71205040330</t>
  </si>
  <si>
    <t>71205040360</t>
  </si>
  <si>
    <t>71205040390</t>
  </si>
  <si>
    <t>71205040710</t>
  </si>
  <si>
    <t>71205040715</t>
  </si>
  <si>
    <t>71205040718</t>
  </si>
  <si>
    <t>71205040720</t>
  </si>
  <si>
    <t>71205040721</t>
  </si>
  <si>
    <t>71205040730</t>
  </si>
  <si>
    <t>71205040760</t>
  </si>
  <si>
    <t>71205040790</t>
  </si>
  <si>
    <t>71205074106</t>
  </si>
  <si>
    <t>71205074110</t>
  </si>
  <si>
    <t>71205074114</t>
  </si>
  <si>
    <t>71205074115</t>
  </si>
  <si>
    <t>71205074118</t>
  </si>
  <si>
    <t>71205074120</t>
  </si>
  <si>
    <t>71205074121</t>
  </si>
  <si>
    <t>71205074124</t>
  </si>
  <si>
    <t>71205074128</t>
  </si>
  <si>
    <t>71205074130</t>
  </si>
  <si>
    <t>71205074160</t>
  </si>
  <si>
    <t>71205074190</t>
  </si>
  <si>
    <t>71205079710</t>
  </si>
  <si>
    <t>71205079714</t>
  </si>
  <si>
    <t>71205079715</t>
  </si>
  <si>
    <t>71205079720</t>
  </si>
  <si>
    <t>71205079721</t>
  </si>
  <si>
    <t>71205079730</t>
  </si>
  <si>
    <t>71205079760</t>
  </si>
  <si>
    <t>71205079790</t>
  </si>
  <si>
    <t>71329010401</t>
  </si>
  <si>
    <t>71329010402</t>
  </si>
  <si>
    <t>71335062300</t>
  </si>
  <si>
    <t>71335062301</t>
  </si>
  <si>
    <t>71335062302</t>
  </si>
  <si>
    <t>71335062303</t>
  </si>
  <si>
    <t>71335062304</t>
  </si>
  <si>
    <t>71335062305</t>
  </si>
  <si>
    <t>71335062306</t>
  </si>
  <si>
    <t>71335062307</t>
  </si>
  <si>
    <t>71335062308</t>
  </si>
  <si>
    <t>71335062309</t>
  </si>
  <si>
    <t>71335085700</t>
  </si>
  <si>
    <t>71335085701</t>
  </si>
  <si>
    <t>71335085702</t>
  </si>
  <si>
    <t>71335085703</t>
  </si>
  <si>
    <t>71335085704</t>
  </si>
  <si>
    <t>71335085705</t>
  </si>
  <si>
    <t>71335085706</t>
  </si>
  <si>
    <t>71335085707</t>
  </si>
  <si>
    <t>71335085708</t>
  </si>
  <si>
    <t>71335085709</t>
  </si>
  <si>
    <t>71335128501</t>
  </si>
  <si>
    <t>71335128502</t>
  </si>
  <si>
    <t>71335128503</t>
  </si>
  <si>
    <t>71335128504</t>
  </si>
  <si>
    <t>71335128505</t>
  </si>
  <si>
    <t>71335128506</t>
  </si>
  <si>
    <t>71335129401</t>
  </si>
  <si>
    <t>71335129402</t>
  </si>
  <si>
    <t>71335129403</t>
  </si>
  <si>
    <t>71335129404</t>
  </si>
  <si>
    <t>71335152500</t>
  </si>
  <si>
    <t>71335152501</t>
  </si>
  <si>
    <t>71335152502</t>
  </si>
  <si>
    <t>71335152503</t>
  </si>
  <si>
    <t>71335152504</t>
  </si>
  <si>
    <t>71335152505</t>
  </si>
  <si>
    <t>71335152506</t>
  </si>
  <si>
    <t>71335152507</t>
  </si>
  <si>
    <t>71335152508</t>
  </si>
  <si>
    <t>71335152509</t>
  </si>
  <si>
    <t>71335157400</t>
  </si>
  <si>
    <t>71335157401</t>
  </si>
  <si>
    <t>71335157402</t>
  </si>
  <si>
    <t>71335157403</t>
  </si>
  <si>
    <t>71335157404</t>
  </si>
  <si>
    <t>71335157405</t>
  </si>
  <si>
    <t>71335157406</t>
  </si>
  <si>
    <t>71335157407</t>
  </si>
  <si>
    <t>71335157408</t>
  </si>
  <si>
    <t>71335157409</t>
  </si>
  <si>
    <t>71335162900</t>
  </si>
  <si>
    <t>71335162901</t>
  </si>
  <si>
    <t>71335162902</t>
  </si>
  <si>
    <t>71335162903</t>
  </si>
  <si>
    <t>71335162904</t>
  </si>
  <si>
    <t>71335162905</t>
  </si>
  <si>
    <t>71335162906</t>
  </si>
  <si>
    <t>71335162907</t>
  </si>
  <si>
    <t>71335162908</t>
  </si>
  <si>
    <t>71335162909</t>
  </si>
  <si>
    <t>71335173601</t>
  </si>
  <si>
    <t>71335173602</t>
  </si>
  <si>
    <t>71335173603</t>
  </si>
  <si>
    <t>71335173604</t>
  </si>
  <si>
    <t>71335173605</t>
  </si>
  <si>
    <t>71335173606</t>
  </si>
  <si>
    <t>71335173607</t>
  </si>
  <si>
    <t>71335207900</t>
  </si>
  <si>
    <t>71335207901</t>
  </si>
  <si>
    <t>71335207902</t>
  </si>
  <si>
    <t>71335207903</t>
  </si>
  <si>
    <t>71335207904</t>
  </si>
  <si>
    <t>71335207905</t>
  </si>
  <si>
    <t>71335207906</t>
  </si>
  <si>
    <t>71335207907</t>
  </si>
  <si>
    <t>71335207908</t>
  </si>
  <si>
    <t>71335207909</t>
  </si>
  <si>
    <t>71335214900</t>
  </si>
  <si>
    <t>71335214901</t>
  </si>
  <si>
    <t>71335214902</t>
  </si>
  <si>
    <t>71335214903</t>
  </si>
  <si>
    <t>71335214904</t>
  </si>
  <si>
    <t>71335214905</t>
  </si>
  <si>
    <t>71335214906</t>
  </si>
  <si>
    <t>71335214907</t>
  </si>
  <si>
    <t>71335214908</t>
  </si>
  <si>
    <t>71335214909</t>
  </si>
  <si>
    <t>72162248600</t>
  </si>
  <si>
    <t>72162248601</t>
  </si>
  <si>
    <t>72189043005</t>
  </si>
  <si>
    <t>72189043010</t>
  </si>
  <si>
    <t>72189043015</t>
  </si>
  <si>
    <t>72189043020</t>
  </si>
  <si>
    <t>72189043021</t>
  </si>
  <si>
    <t>72789039302</t>
  </si>
  <si>
    <t>72789039305</t>
  </si>
  <si>
    <t>72789039306</t>
  </si>
  <si>
    <t>72789039309</t>
  </si>
  <si>
    <t>72789039310</t>
  </si>
  <si>
    <t>72789039312</t>
  </si>
  <si>
    <t>72789039314</t>
  </si>
  <si>
    <t>72789039315</t>
  </si>
  <si>
    <t>72789039320</t>
  </si>
  <si>
    <t>72789039321</t>
  </si>
  <si>
    <t>72789039325</t>
  </si>
  <si>
    <t>72789039330</t>
  </si>
  <si>
    <t>72789044821</t>
  </si>
  <si>
    <t>72789047301</t>
  </si>
  <si>
    <t>72789047321</t>
  </si>
  <si>
    <t>72789047325</t>
  </si>
  <si>
    <t>72789047395</t>
  </si>
  <si>
    <t>72789050021</t>
  </si>
  <si>
    <t>72789050915</t>
  </si>
  <si>
    <t>76420006910</t>
  </si>
  <si>
    <t>76420006915</t>
  </si>
  <si>
    <t>76420006920</t>
  </si>
  <si>
    <t>76420006921</t>
  </si>
  <si>
    <t>76420006930</t>
  </si>
  <si>
    <t>80425010501</t>
  </si>
  <si>
    <t>80425010502</t>
  </si>
  <si>
    <t>80425010503</t>
  </si>
  <si>
    <t>80425048601</t>
  </si>
  <si>
    <t>80425048602</t>
  </si>
  <si>
    <t>80425048603</t>
  </si>
  <si>
    <t>80425048604</t>
  </si>
  <si>
    <t>80425048605</t>
  </si>
  <si>
    <t>80425048701</t>
  </si>
  <si>
    <t>80425048702</t>
  </si>
  <si>
    <t>80425048703</t>
  </si>
  <si>
    <t>80425048704</t>
  </si>
  <si>
    <t>80425048705</t>
  </si>
  <si>
    <t>82982004215</t>
  </si>
  <si>
    <t>83008005510</t>
  </si>
  <si>
    <t>83008005515</t>
  </si>
  <si>
    <t>83008005520</t>
  </si>
  <si>
    <t>83008005521</t>
  </si>
  <si>
    <t>83008005530</t>
  </si>
  <si>
    <t>85000001201</t>
  </si>
  <si>
    <t>206997</t>
  </si>
  <si>
    <t>prednisone 20 MG Oral Tablet [Deltasone]</t>
  </si>
  <si>
    <t>696680120</t>
  </si>
  <si>
    <t>696680220</t>
  </si>
  <si>
    <t>69668012020</t>
  </si>
  <si>
    <t>69668022020</t>
  </si>
  <si>
    <t>567793</t>
  </si>
  <si>
    <t>prednisone 20 MG [Deltasone]</t>
  </si>
  <si>
    <t>316584</t>
  </si>
  <si>
    <t>prednisone 5 MG</t>
  </si>
  <si>
    <t>1303135</t>
  </si>
  <si>
    <t>prednisone 5 MG Delayed Release Oral Tablet</t>
  </si>
  <si>
    <t>1303137</t>
  </si>
  <si>
    <t>prednisone 5 MG Delayed Release Oral Tablet [Rayos]</t>
  </si>
  <si>
    <t>759870022</t>
  </si>
  <si>
    <t>75987002201</t>
  </si>
  <si>
    <t>75987002202</t>
  </si>
  <si>
    <t>75987002270</t>
  </si>
  <si>
    <t>312617</t>
  </si>
  <si>
    <t>prednisone 5 MG Oral Tablet</t>
  </si>
  <si>
    <t>000053458</t>
  </si>
  <si>
    <t>000070339</t>
  </si>
  <si>
    <t>000090045</t>
  </si>
  <si>
    <t>000220914</t>
  </si>
  <si>
    <t>000322810</t>
  </si>
  <si>
    <t>000544728</t>
  </si>
  <si>
    <t>000544782</t>
  </si>
  <si>
    <t>000548724</t>
  </si>
  <si>
    <t>000549828</t>
  </si>
  <si>
    <t>000631470</t>
  </si>
  <si>
    <t>001021270</t>
  </si>
  <si>
    <t>001061345</t>
  </si>
  <si>
    <t>001154294</t>
  </si>
  <si>
    <t>001171150</t>
  </si>
  <si>
    <t>001176215</t>
  </si>
  <si>
    <t>001312228</t>
  </si>
  <si>
    <t>001431475</t>
  </si>
  <si>
    <t>001439740</t>
  </si>
  <si>
    <t>001441500</t>
  </si>
  <si>
    <t>001502157</t>
  </si>
  <si>
    <t>001570924</t>
  </si>
  <si>
    <t>001660296</t>
  </si>
  <si>
    <t>001660926</t>
  </si>
  <si>
    <t>001790610</t>
  </si>
  <si>
    <t>001820201</t>
  </si>
  <si>
    <t>001854860</t>
  </si>
  <si>
    <t>002231515</t>
  </si>
  <si>
    <t>002282336</t>
  </si>
  <si>
    <t>002470072</t>
  </si>
  <si>
    <t>002471176</t>
  </si>
  <si>
    <t>002471323</t>
  </si>
  <si>
    <t>002545094</t>
  </si>
  <si>
    <t>002582450</t>
  </si>
  <si>
    <t>002590284</t>
  </si>
  <si>
    <t>002590390</t>
  </si>
  <si>
    <t>002590391</t>
  </si>
  <si>
    <t>002600914</t>
  </si>
  <si>
    <t>002981098</t>
  </si>
  <si>
    <t>003025500</t>
  </si>
  <si>
    <t>003395293</t>
  </si>
  <si>
    <t>003492162</t>
  </si>
  <si>
    <t>003498933</t>
  </si>
  <si>
    <t>003640218</t>
  </si>
  <si>
    <t>003681225</t>
  </si>
  <si>
    <t>003780165</t>
  </si>
  <si>
    <t>003780640</t>
  </si>
  <si>
    <t>004054828</t>
  </si>
  <si>
    <t>004402165</t>
  </si>
  <si>
    <t>004408165</t>
  </si>
  <si>
    <t>004636155</t>
  </si>
  <si>
    <t>004960251</t>
  </si>
  <si>
    <t>005271200</t>
  </si>
  <si>
    <t>005272932</t>
  </si>
  <si>
    <t>005364324</t>
  </si>
  <si>
    <t>005510139</t>
  </si>
  <si>
    <t>005550026</t>
  </si>
  <si>
    <t>005560123</t>
  </si>
  <si>
    <t>005860189</t>
  </si>
  <si>
    <t>005915052</t>
  </si>
  <si>
    <t>006035332</t>
  </si>
  <si>
    <t>006035337</t>
  </si>
  <si>
    <t>006150536</t>
  </si>
  <si>
    <t>006158395</t>
  </si>
  <si>
    <t>006158439</t>
  </si>
  <si>
    <t>006770117</t>
  </si>
  <si>
    <t>006860032</t>
  </si>
  <si>
    <t>007191745</t>
  </si>
  <si>
    <t>007231400</t>
  </si>
  <si>
    <t>007551001</t>
  </si>
  <si>
    <t>007811495</t>
  </si>
  <si>
    <t>008146285</t>
  </si>
  <si>
    <t>008395143</t>
  </si>
  <si>
    <t>008790129</t>
  </si>
  <si>
    <t>008945722</t>
  </si>
  <si>
    <t>009042157</t>
  </si>
  <si>
    <t>009170376</t>
  </si>
  <si>
    <t>009515052</t>
  </si>
  <si>
    <t>009870129</t>
  </si>
  <si>
    <t>101350776</t>
  </si>
  <si>
    <t>105440913</t>
  </si>
  <si>
    <t>106090680</t>
  </si>
  <si>
    <t>107687733</t>
  </si>
  <si>
    <t>108855251</t>
  </si>
  <si>
    <t>109160096</t>
  </si>
  <si>
    <t>116951801</t>
  </si>
  <si>
    <t>118450178</t>
  </si>
  <si>
    <t>120710039</t>
  </si>
  <si>
    <t>126340184</t>
  </si>
  <si>
    <t>134110225</t>
  </si>
  <si>
    <t>165900365</t>
  </si>
  <si>
    <t>165900373</t>
  </si>
  <si>
    <t>194580434</t>
  </si>
  <si>
    <t>216950305</t>
  </si>
  <si>
    <t>216950764</t>
  </si>
  <si>
    <t>234906159</t>
  </si>
  <si>
    <t>241960514</t>
  </si>
  <si>
    <t>242360331</t>
  </si>
  <si>
    <t>242360405</t>
  </si>
  <si>
    <t>332610351</t>
  </si>
  <si>
    <t>332610780</t>
  </si>
  <si>
    <t>333580292</t>
  </si>
  <si>
    <t>353560673</t>
  </si>
  <si>
    <t>353560819</t>
  </si>
  <si>
    <t>354702157</t>
  </si>
  <si>
    <t>422910727</t>
  </si>
  <si>
    <t>422910769</t>
  </si>
  <si>
    <t>427080047</t>
  </si>
  <si>
    <t>427080114</t>
  </si>
  <si>
    <t>427080136</t>
  </si>
  <si>
    <t>430630415</t>
  </si>
  <si>
    <t>430630643</t>
  </si>
  <si>
    <t>430630968</t>
  </si>
  <si>
    <t>433530080</t>
  </si>
  <si>
    <t>433530146</t>
  </si>
  <si>
    <t>433530657</t>
  </si>
  <si>
    <t>433530819</t>
  </si>
  <si>
    <t>458020733</t>
  </si>
  <si>
    <t>458650638</t>
  </si>
  <si>
    <t>461930102</t>
  </si>
  <si>
    <t>472022109</t>
  </si>
  <si>
    <t>476790485</t>
  </si>
  <si>
    <t>478370122</t>
  </si>
  <si>
    <t>486951223</t>
  </si>
  <si>
    <t>493490059</t>
  </si>
  <si>
    <t>493490856</t>
  </si>
  <si>
    <t>495590275</t>
  </si>
  <si>
    <t>496480229</t>
  </si>
  <si>
    <t>497270287</t>
  </si>
  <si>
    <t>499990008</t>
  </si>
  <si>
    <t>499990390</t>
  </si>
  <si>
    <t>500900093</t>
  </si>
  <si>
    <t>500900094</t>
  </si>
  <si>
    <t>500900095</t>
  </si>
  <si>
    <t>500900096</t>
  </si>
  <si>
    <t>500900439</t>
  </si>
  <si>
    <t>500902402</t>
  </si>
  <si>
    <t>500902403</t>
  </si>
  <si>
    <t>500902822</t>
  </si>
  <si>
    <t>500903273</t>
  </si>
  <si>
    <t>500903310</t>
  </si>
  <si>
    <t>500903354</t>
  </si>
  <si>
    <t>500903361</t>
  </si>
  <si>
    <t>500905814</t>
  </si>
  <si>
    <t>500905816</t>
  </si>
  <si>
    <t>500906619</t>
  </si>
  <si>
    <t>500906621</t>
  </si>
  <si>
    <t>500906623</t>
  </si>
  <si>
    <t>500907124</t>
  </si>
  <si>
    <t>500907505</t>
  </si>
  <si>
    <t>503190505</t>
  </si>
  <si>
    <t>503490141</t>
  </si>
  <si>
    <t>504361720</t>
  </si>
  <si>
    <t>504364324</t>
  </si>
  <si>
    <t>507160305</t>
  </si>
  <si>
    <t>509890601</t>
  </si>
  <si>
    <t>510790032</t>
  </si>
  <si>
    <t>511291307</t>
  </si>
  <si>
    <t>511291587</t>
  </si>
  <si>
    <t>511291649</t>
  </si>
  <si>
    <t>511292428</t>
  </si>
  <si>
    <t>511292661</t>
  </si>
  <si>
    <t>511292862</t>
  </si>
  <si>
    <t>511293611</t>
  </si>
  <si>
    <t>511293733</t>
  </si>
  <si>
    <t>511380145</t>
  </si>
  <si>
    <t>511380154</t>
  </si>
  <si>
    <t>512850311</t>
  </si>
  <si>
    <t>514070357</t>
  </si>
  <si>
    <t>514070921</t>
  </si>
  <si>
    <t>514320360</t>
  </si>
  <si>
    <t>516550068</t>
  </si>
  <si>
    <t>516550086</t>
  </si>
  <si>
    <t>516550355</t>
  </si>
  <si>
    <t>516550765</t>
  </si>
  <si>
    <t>516550988</t>
  </si>
  <si>
    <t>518130140</t>
  </si>
  <si>
    <t>521250034</t>
  </si>
  <si>
    <t>521250150</t>
  </si>
  <si>
    <t>521250366</t>
  </si>
  <si>
    <t>523474324</t>
  </si>
  <si>
    <t>524460369</t>
  </si>
  <si>
    <t>524930555</t>
  </si>
  <si>
    <t>525440830</t>
  </si>
  <si>
    <t>527280735</t>
  </si>
  <si>
    <t>527280764</t>
  </si>
  <si>
    <t>529590220</t>
  </si>
  <si>
    <t>530020352</t>
  </si>
  <si>
    <t>530020610</t>
  </si>
  <si>
    <t>530023520</t>
  </si>
  <si>
    <t>532170292</t>
  </si>
  <si>
    <t>534670218</t>
  </si>
  <si>
    <t>534890138</t>
  </si>
  <si>
    <t>534922005</t>
  </si>
  <si>
    <t>534922006</t>
  </si>
  <si>
    <t>535060728</t>
  </si>
  <si>
    <t>538080540</t>
  </si>
  <si>
    <t>538080560</t>
  </si>
  <si>
    <t>539780060</t>
  </si>
  <si>
    <t>543480505</t>
  </si>
  <si>
    <t>545690330</t>
  </si>
  <si>
    <t>545692785</t>
  </si>
  <si>
    <t>545693413</t>
  </si>
  <si>
    <t>545694026</t>
  </si>
  <si>
    <t>545695911</t>
  </si>
  <si>
    <t>546970027</t>
  </si>
  <si>
    <t>548680258</t>
  </si>
  <si>
    <t>548680923</t>
  </si>
  <si>
    <t>548684096</t>
  </si>
  <si>
    <t>548685213</t>
  </si>
  <si>
    <t>550451260</t>
  </si>
  <si>
    <t>550451480</t>
  </si>
  <si>
    <t>550452606</t>
  </si>
  <si>
    <t>550480601</t>
  </si>
  <si>
    <t>551542146</t>
  </si>
  <si>
    <t>551544938</t>
  </si>
  <si>
    <t>551544954</t>
  </si>
  <si>
    <t>551546162</t>
  </si>
  <si>
    <t>552890373</t>
  </si>
  <si>
    <t>556950014</t>
  </si>
  <si>
    <t>557000049</t>
  </si>
  <si>
    <t>557000209</t>
  </si>
  <si>
    <t>558290422</t>
  </si>
  <si>
    <t>558870770</t>
  </si>
  <si>
    <t>558870900</t>
  </si>
  <si>
    <t>574800351</t>
  </si>
  <si>
    <t>578664324</t>
  </si>
  <si>
    <t>578664327</t>
  </si>
  <si>
    <t>578669324</t>
  </si>
  <si>
    <t>580160218</t>
  </si>
  <si>
    <t>580164832</t>
  </si>
  <si>
    <t>581184728</t>
  </si>
  <si>
    <t>588640362</t>
  </si>
  <si>
    <t>591150139</t>
  </si>
  <si>
    <t>596510486</t>
  </si>
  <si>
    <t>597460007</t>
  </si>
  <si>
    <t>597460172</t>
  </si>
  <si>
    <t>602191706</t>
  </si>
  <si>
    <t>604290130</t>
  </si>
  <si>
    <t>606870122</t>
  </si>
  <si>
    <t>607600138</t>
  </si>
  <si>
    <t>607600255</t>
  </si>
  <si>
    <t>607600629</t>
  </si>
  <si>
    <t>607600796</t>
  </si>
  <si>
    <t>607600932</t>
  </si>
  <si>
    <t>609040286</t>
  </si>
  <si>
    <t>613920408</t>
  </si>
  <si>
    <t>617860869</t>
  </si>
  <si>
    <t>618070044</t>
  </si>
  <si>
    <t>619190321</t>
  </si>
  <si>
    <t>619190365</t>
  </si>
  <si>
    <t>619190373</t>
  </si>
  <si>
    <t>621350471</t>
  </si>
  <si>
    <t>631870020</t>
  </si>
  <si>
    <t>631870066</t>
  </si>
  <si>
    <t>631870997</t>
  </si>
  <si>
    <t>635610120</t>
  </si>
  <si>
    <t>636291605</t>
  </si>
  <si>
    <t>636292261</t>
  </si>
  <si>
    <t>636292262</t>
  </si>
  <si>
    <t>636292263</t>
  </si>
  <si>
    <t>636292264</t>
  </si>
  <si>
    <t>636297166</t>
  </si>
  <si>
    <t>636297753</t>
  </si>
  <si>
    <t>636298119</t>
  </si>
  <si>
    <t>637390207</t>
  </si>
  <si>
    <t>637390518</t>
  </si>
  <si>
    <t>638740373</t>
  </si>
  <si>
    <t>643800783</t>
  </si>
  <si>
    <t>647250268</t>
  </si>
  <si>
    <t>661160485</t>
  </si>
  <si>
    <t>662670173</t>
  </si>
  <si>
    <t>662670911</t>
  </si>
  <si>
    <t>662670948</t>
  </si>
  <si>
    <t>663360515</t>
  </si>
  <si>
    <t>664674324</t>
  </si>
  <si>
    <t>670461019</t>
  </si>
  <si>
    <t>672280117</t>
  </si>
  <si>
    <t>672280336</t>
  </si>
  <si>
    <t>672961183</t>
  </si>
  <si>
    <t>672961203</t>
  </si>
  <si>
    <t>672961331</t>
  </si>
  <si>
    <t>672961704</t>
  </si>
  <si>
    <t>675440399</t>
  </si>
  <si>
    <t>680710208</t>
  </si>
  <si>
    <t>680711779</t>
  </si>
  <si>
    <t>680712445</t>
  </si>
  <si>
    <t>680712500</t>
  </si>
  <si>
    <t>680712509</t>
  </si>
  <si>
    <t>680712511</t>
  </si>
  <si>
    <t>680712578</t>
  </si>
  <si>
    <t>680712594</t>
  </si>
  <si>
    <t>680713581</t>
  </si>
  <si>
    <t>680713729</t>
  </si>
  <si>
    <t>680713742</t>
  </si>
  <si>
    <t>680714546</t>
  </si>
  <si>
    <t>680714862</t>
  </si>
  <si>
    <t>680714903</t>
  </si>
  <si>
    <t>680715196</t>
  </si>
  <si>
    <t>680840035</t>
  </si>
  <si>
    <t>681150291</t>
  </si>
  <si>
    <t>681150947</t>
  </si>
  <si>
    <t>682583013</t>
  </si>
  <si>
    <t>682589260</t>
  </si>
  <si>
    <t>687880117</t>
  </si>
  <si>
    <t>687885337</t>
  </si>
  <si>
    <t>687887372</t>
  </si>
  <si>
    <t>687887692</t>
  </si>
  <si>
    <t>687888267</t>
  </si>
  <si>
    <t>687888579</t>
  </si>
  <si>
    <t>687889177</t>
  </si>
  <si>
    <t>687889551</t>
  </si>
  <si>
    <t>705180305</t>
  </si>
  <si>
    <t>705180632</t>
  </si>
  <si>
    <t>705181116</t>
  </si>
  <si>
    <t>705181119</t>
  </si>
  <si>
    <t>705182486</t>
  </si>
  <si>
    <t>705182516</t>
  </si>
  <si>
    <t>705182675</t>
  </si>
  <si>
    <t>705182676</t>
  </si>
  <si>
    <t>705183142</t>
  </si>
  <si>
    <t>705183537</t>
  </si>
  <si>
    <t>705183539</t>
  </si>
  <si>
    <t>705184271</t>
  </si>
  <si>
    <t>707860172</t>
  </si>
  <si>
    <t>708820117</t>
  </si>
  <si>
    <t>709340101</t>
  </si>
  <si>
    <t>709340290</t>
  </si>
  <si>
    <t>709340699</t>
  </si>
  <si>
    <t>709340880</t>
  </si>
  <si>
    <t>709540058</t>
  </si>
  <si>
    <t>712050537</t>
  </si>
  <si>
    <t>713290108</t>
  </si>
  <si>
    <t>713350508</t>
  </si>
  <si>
    <t>713350856</t>
  </si>
  <si>
    <t>713351220</t>
  </si>
  <si>
    <t>713351524</t>
  </si>
  <si>
    <t>713351628</t>
  </si>
  <si>
    <t>713351780</t>
  </si>
  <si>
    <t>713352134</t>
  </si>
  <si>
    <t>716100641</t>
  </si>
  <si>
    <t>716100721</t>
  </si>
  <si>
    <t>716100834</t>
  </si>
  <si>
    <t>721621171</t>
  </si>
  <si>
    <t>721622149</t>
  </si>
  <si>
    <t>721622484</t>
  </si>
  <si>
    <t>721890275</t>
  </si>
  <si>
    <t>721890593</t>
  </si>
  <si>
    <t>727890235</t>
  </si>
  <si>
    <t>727890413</t>
  </si>
  <si>
    <t>727890474</t>
  </si>
  <si>
    <t>727890498</t>
  </si>
  <si>
    <t>762370227</t>
  </si>
  <si>
    <t>764200067</t>
  </si>
  <si>
    <t>765191048</t>
  </si>
  <si>
    <t>804250068</t>
  </si>
  <si>
    <t>804250069</t>
  </si>
  <si>
    <t>804250106</t>
  </si>
  <si>
    <t>804250479</t>
  </si>
  <si>
    <t>804250480</t>
  </si>
  <si>
    <t>804250481</t>
  </si>
  <si>
    <t>804250482</t>
  </si>
  <si>
    <t>828040223</t>
  </si>
  <si>
    <t>00005345834</t>
  </si>
  <si>
    <t>00007033920</t>
  </si>
  <si>
    <t>00007033930</t>
  </si>
  <si>
    <t>00009004501</t>
  </si>
  <si>
    <t>00009004502</t>
  </si>
  <si>
    <t>00009004504</t>
  </si>
  <si>
    <t>00009004505</t>
  </si>
  <si>
    <t>00009004511</t>
  </si>
  <si>
    <t>00009004516</t>
  </si>
  <si>
    <t>00022091410</t>
  </si>
  <si>
    <t>00022091416</t>
  </si>
  <si>
    <t>00022091418</t>
  </si>
  <si>
    <t>00032281001</t>
  </si>
  <si>
    <t>00032281010</t>
  </si>
  <si>
    <t>00032281011</t>
  </si>
  <si>
    <t>00054472825</t>
  </si>
  <si>
    <t>00054472831</t>
  </si>
  <si>
    <t>00054478231</t>
  </si>
  <si>
    <t>00054872425</t>
  </si>
  <si>
    <t>00054982825</t>
  </si>
  <si>
    <t>00054982831</t>
  </si>
  <si>
    <t>00063147009</t>
  </si>
  <si>
    <t>00102127002</t>
  </si>
  <si>
    <t>00106134530</t>
  </si>
  <si>
    <t>00106134599</t>
  </si>
  <si>
    <t>00115429400</t>
  </si>
  <si>
    <t>00115429401</t>
  </si>
  <si>
    <t>00115429402</t>
  </si>
  <si>
    <t>00115429403</t>
  </si>
  <si>
    <t>00115429404</t>
  </si>
  <si>
    <t>00117115002</t>
  </si>
  <si>
    <t>00117115005</t>
  </si>
  <si>
    <t>00117115006</t>
  </si>
  <si>
    <t>00117621502</t>
  </si>
  <si>
    <t>00117621505</t>
  </si>
  <si>
    <t>00117621506</t>
  </si>
  <si>
    <t>00131222815</t>
  </si>
  <si>
    <t>00131222837</t>
  </si>
  <si>
    <t>00131222843</t>
  </si>
  <si>
    <t>00131222881</t>
  </si>
  <si>
    <t>00143147501</t>
  </si>
  <si>
    <t>00143147510</t>
  </si>
  <si>
    <t>00143147525</t>
  </si>
  <si>
    <t>00143974001</t>
  </si>
  <si>
    <t>00143974010</t>
  </si>
  <si>
    <t>00144150003</t>
  </si>
  <si>
    <t>00150215780</t>
  </si>
  <si>
    <t>00157092401</t>
  </si>
  <si>
    <t>00157092405</t>
  </si>
  <si>
    <t>00157092410</t>
  </si>
  <si>
    <t>00166029606</t>
  </si>
  <si>
    <t>00166092615</t>
  </si>
  <si>
    <t>00179061001</t>
  </si>
  <si>
    <t>00179061030</t>
  </si>
  <si>
    <t>00179061050</t>
  </si>
  <si>
    <t>00179061088</t>
  </si>
  <si>
    <t>00182020100</t>
  </si>
  <si>
    <t>00182020110</t>
  </si>
  <si>
    <t>00182020189</t>
  </si>
  <si>
    <t>00185486010</t>
  </si>
  <si>
    <t>00185486011</t>
  </si>
  <si>
    <t>00223151501</t>
  </si>
  <si>
    <t>00223151502</t>
  </si>
  <si>
    <t>00228233610</t>
  </si>
  <si>
    <t>00228233696</t>
  </si>
  <si>
    <t>00247007200</t>
  </si>
  <si>
    <t>00247007203</t>
  </si>
  <si>
    <t>00247007204</t>
  </si>
  <si>
    <t>00247007205</t>
  </si>
  <si>
    <t>00247007208</t>
  </si>
  <si>
    <t>00247007210</t>
  </si>
  <si>
    <t>00247007212</t>
  </si>
  <si>
    <t>00247007215</t>
  </si>
  <si>
    <t>00247007220</t>
  </si>
  <si>
    <t>00247007221</t>
  </si>
  <si>
    <t>00247007222</t>
  </si>
  <si>
    <t>00247007224</t>
  </si>
  <si>
    <t>00247007227</t>
  </si>
  <si>
    <t>00247007230</t>
  </si>
  <si>
    <t>00247007236</t>
  </si>
  <si>
    <t>00247007240</t>
  </si>
  <si>
    <t>00247007242</t>
  </si>
  <si>
    <t>00247007244</t>
  </si>
  <si>
    <t>00247007245</t>
  </si>
  <si>
    <t>00247007248</t>
  </si>
  <si>
    <t>00247007250</t>
  </si>
  <si>
    <t>00247007252</t>
  </si>
  <si>
    <t>00247007254</t>
  </si>
  <si>
    <t>00247007260</t>
  </si>
  <si>
    <t>00247007261</t>
  </si>
  <si>
    <t>00247007280</t>
  </si>
  <si>
    <t>00247007299</t>
  </si>
  <si>
    <t>00247117621</t>
  </si>
  <si>
    <t>00247132321</t>
  </si>
  <si>
    <t>00247132360</t>
  </si>
  <si>
    <t>00254509413</t>
  </si>
  <si>
    <t>00254509415</t>
  </si>
  <si>
    <t>00254509421</t>
  </si>
  <si>
    <t>00254509423</t>
  </si>
  <si>
    <t>00254509428</t>
  </si>
  <si>
    <t>00254509431</t>
  </si>
  <si>
    <t>00254509432</t>
  </si>
  <si>
    <t>00254509435</t>
  </si>
  <si>
    <t>00254509438</t>
  </si>
  <si>
    <t>00258245001</t>
  </si>
  <si>
    <t>00258245010</t>
  </si>
  <si>
    <t>00259028401</t>
  </si>
  <si>
    <t>00259039021</t>
  </si>
  <si>
    <t>00259039148</t>
  </si>
  <si>
    <t>00260091410</t>
  </si>
  <si>
    <t>00260091416</t>
  </si>
  <si>
    <t>00260091418</t>
  </si>
  <si>
    <t>00298109811</t>
  </si>
  <si>
    <t>00302550001</t>
  </si>
  <si>
    <t>00302550010</t>
  </si>
  <si>
    <t>00339529312</t>
  </si>
  <si>
    <t>00349216200</t>
  </si>
  <si>
    <t>00349216201</t>
  </si>
  <si>
    <t>00349216210</t>
  </si>
  <si>
    <t>00349216298</t>
  </si>
  <si>
    <t>00349893310</t>
  </si>
  <si>
    <t>00364021801</t>
  </si>
  <si>
    <t>00364021802</t>
  </si>
  <si>
    <t>00364021890</t>
  </si>
  <si>
    <t>00368122510</t>
  </si>
  <si>
    <t>00378016501</t>
  </si>
  <si>
    <t>00378016505</t>
  </si>
  <si>
    <t>00378016510</t>
  </si>
  <si>
    <t>00378016550</t>
  </si>
  <si>
    <t>00378064001</t>
  </si>
  <si>
    <t>00378064010</t>
  </si>
  <si>
    <t>00405482801</t>
  </si>
  <si>
    <t>00405482803</t>
  </si>
  <si>
    <t>00440216512</t>
  </si>
  <si>
    <t>00440816500</t>
  </si>
  <si>
    <t>00440816502</t>
  </si>
  <si>
    <t>00440816510</t>
  </si>
  <si>
    <t>00440816512</t>
  </si>
  <si>
    <t>00440816520</t>
  </si>
  <si>
    <t>00440816528</t>
  </si>
  <si>
    <t>00440816530</t>
  </si>
  <si>
    <t>00440816560</t>
  </si>
  <si>
    <t>00463615501</t>
  </si>
  <si>
    <t>00463615510</t>
  </si>
  <si>
    <t>00496025101</t>
  </si>
  <si>
    <t>00496025102</t>
  </si>
  <si>
    <t>00527120001</t>
  </si>
  <si>
    <t>00527120005</t>
  </si>
  <si>
    <t>00527120010</t>
  </si>
  <si>
    <t>00527293237</t>
  </si>
  <si>
    <t>00527293243</t>
  </si>
  <si>
    <t>00536432410</t>
  </si>
  <si>
    <t>00536432450</t>
  </si>
  <si>
    <t>00551013901</t>
  </si>
  <si>
    <t>00551013902</t>
  </si>
  <si>
    <t>00555002602</t>
  </si>
  <si>
    <t>00555002605</t>
  </si>
  <si>
    <t>00556012301</t>
  </si>
  <si>
    <t>00556012310</t>
  </si>
  <si>
    <t>00586018901</t>
  </si>
  <si>
    <t>00586018903</t>
  </si>
  <si>
    <t>00586018904</t>
  </si>
  <si>
    <t>00591505200</t>
  </si>
  <si>
    <t>00591505201</t>
  </si>
  <si>
    <t>00591505202</t>
  </si>
  <si>
    <t>00591505204</t>
  </si>
  <si>
    <t>00591505205</t>
  </si>
  <si>
    <t>00591505210</t>
  </si>
  <si>
    <t>00591505221</t>
  </si>
  <si>
    <t>00591505243</t>
  </si>
  <si>
    <t>00603533215</t>
  </si>
  <si>
    <t>00603533221</t>
  </si>
  <si>
    <t>00603533231</t>
  </si>
  <si>
    <t>00603533232</t>
  </si>
  <si>
    <t>00603533715</t>
  </si>
  <si>
    <t>00603533721</t>
  </si>
  <si>
    <t>00603533728</t>
  </si>
  <si>
    <t>00603533731</t>
  </si>
  <si>
    <t>00603533732</t>
  </si>
  <si>
    <t>00615053601</t>
  </si>
  <si>
    <t>00615053605</t>
  </si>
  <si>
    <t>00615053610</t>
  </si>
  <si>
    <t>00615053613</t>
  </si>
  <si>
    <t>00615053621</t>
  </si>
  <si>
    <t>00615053630</t>
  </si>
  <si>
    <t>00615053631</t>
  </si>
  <si>
    <t>00615053639</t>
  </si>
  <si>
    <t>00615053643</t>
  </si>
  <si>
    <t>00615053653</t>
  </si>
  <si>
    <t>00615053663</t>
  </si>
  <si>
    <t>00615839505</t>
  </si>
  <si>
    <t>00615839530</t>
  </si>
  <si>
    <t>00615839539</t>
  </si>
  <si>
    <t>00615843905</t>
  </si>
  <si>
    <t>00615843939</t>
  </si>
  <si>
    <t>00677011701</t>
  </si>
  <si>
    <t>00677011710</t>
  </si>
  <si>
    <t>00677011750</t>
  </si>
  <si>
    <t>00686003220</t>
  </si>
  <si>
    <t>00719174513</t>
  </si>
  <si>
    <t>00723140010</t>
  </si>
  <si>
    <t>00755100101</t>
  </si>
  <si>
    <t>00755100105</t>
  </si>
  <si>
    <t>00755100110</t>
  </si>
  <si>
    <t>00781149501</t>
  </si>
  <si>
    <t>00781149510</t>
  </si>
  <si>
    <t>00781149513</t>
  </si>
  <si>
    <t>00814628514</t>
  </si>
  <si>
    <t>00814628530</t>
  </si>
  <si>
    <t>00839514306</t>
  </si>
  <si>
    <t>00839514316</t>
  </si>
  <si>
    <t>00839514358</t>
  </si>
  <si>
    <t>00879012901</t>
  </si>
  <si>
    <t>00879012910</t>
  </si>
  <si>
    <t>00879012951</t>
  </si>
  <si>
    <t>00879012961</t>
  </si>
  <si>
    <t>00894572201</t>
  </si>
  <si>
    <t>00894572202</t>
  </si>
  <si>
    <t>00904215719</t>
  </si>
  <si>
    <t>00904215746</t>
  </si>
  <si>
    <t>00904215752</t>
  </si>
  <si>
    <t>00904215760</t>
  </si>
  <si>
    <t>00904215761</t>
  </si>
  <si>
    <t>00904215780</t>
  </si>
  <si>
    <t>00917037610</t>
  </si>
  <si>
    <t>00951505201</t>
  </si>
  <si>
    <t>00951505210</t>
  </si>
  <si>
    <t>00987012901</t>
  </si>
  <si>
    <t>10135077601</t>
  </si>
  <si>
    <t>10135077610</t>
  </si>
  <si>
    <t>10544091330</t>
  </si>
  <si>
    <t>10609068001</t>
  </si>
  <si>
    <t>10609068005</t>
  </si>
  <si>
    <t>10768773301</t>
  </si>
  <si>
    <t>10768773302</t>
  </si>
  <si>
    <t>10768773303</t>
  </si>
  <si>
    <t>10768773304</t>
  </si>
  <si>
    <t>10885525101</t>
  </si>
  <si>
    <t>10916009601</t>
  </si>
  <si>
    <t>10916009602</t>
  </si>
  <si>
    <t>11695180103</t>
  </si>
  <si>
    <t>11845017804</t>
  </si>
  <si>
    <t>12071003901</t>
  </si>
  <si>
    <t>12071003910</t>
  </si>
  <si>
    <t>12634018400</t>
  </si>
  <si>
    <t>12634018401</t>
  </si>
  <si>
    <t>12634018409</t>
  </si>
  <si>
    <t>12634018440</t>
  </si>
  <si>
    <t>12634018442</t>
  </si>
  <si>
    <t>12634018450</t>
  </si>
  <si>
    <t>12634018452</t>
  </si>
  <si>
    <t>12634018454</t>
  </si>
  <si>
    <t>12634018457</t>
  </si>
  <si>
    <t>12634018459</t>
  </si>
  <si>
    <t>12634018460</t>
  </si>
  <si>
    <t>12634018461</t>
  </si>
  <si>
    <t>12634018463</t>
  </si>
  <si>
    <t>12634018466</t>
  </si>
  <si>
    <t>12634018467</t>
  </si>
  <si>
    <t>12634018469</t>
  </si>
  <si>
    <t>12634018471</t>
  </si>
  <si>
    <t>12634018474</t>
  </si>
  <si>
    <t>12634018478</t>
  </si>
  <si>
    <t>12634018479</t>
  </si>
  <si>
    <t>12634018480</t>
  </si>
  <si>
    <t>12634018481</t>
  </si>
  <si>
    <t>12634018482</t>
  </si>
  <si>
    <t>12634018485</t>
  </si>
  <si>
    <t>12634018491</t>
  </si>
  <si>
    <t>12634018494</t>
  </si>
  <si>
    <t>12634018495</t>
  </si>
  <si>
    <t>12634018496</t>
  </si>
  <si>
    <t>13411022501</t>
  </si>
  <si>
    <t>13411022502</t>
  </si>
  <si>
    <t>13411022503</t>
  </si>
  <si>
    <t>13411022506</t>
  </si>
  <si>
    <t>13411022510</t>
  </si>
  <si>
    <t>16590036521</t>
  </si>
  <si>
    <t>16590036548</t>
  </si>
  <si>
    <t>16590037321</t>
  </si>
  <si>
    <t>16590037328</t>
  </si>
  <si>
    <t>16590037330</t>
  </si>
  <si>
    <t>16590037340</t>
  </si>
  <si>
    <t>16590037342</t>
  </si>
  <si>
    <t>16590037344</t>
  </si>
  <si>
    <t>16590037348</t>
  </si>
  <si>
    <t>16590037360</t>
  </si>
  <si>
    <t>16590037390</t>
  </si>
  <si>
    <t>19458043401</t>
  </si>
  <si>
    <t>21695030521</t>
  </si>
  <si>
    <t>21695030530</t>
  </si>
  <si>
    <t>21695030590</t>
  </si>
  <si>
    <t>21695076421</t>
  </si>
  <si>
    <t>23490615901</t>
  </si>
  <si>
    <t>23490615902</t>
  </si>
  <si>
    <t>23490615903</t>
  </si>
  <si>
    <t>23490615904</t>
  </si>
  <si>
    <t>23490615905</t>
  </si>
  <si>
    <t>23490615906</t>
  </si>
  <si>
    <t>24196051401</t>
  </si>
  <si>
    <t>24196051410</t>
  </si>
  <si>
    <t>24236033102</t>
  </si>
  <si>
    <t>24236040502</t>
  </si>
  <si>
    <t>33261035100</t>
  </si>
  <si>
    <t>33261035102</t>
  </si>
  <si>
    <t>33261035107</t>
  </si>
  <si>
    <t>33261035110</t>
  </si>
  <si>
    <t>33261035112</t>
  </si>
  <si>
    <t>33261035114</t>
  </si>
  <si>
    <t>33261035115</t>
  </si>
  <si>
    <t>33261035120</t>
  </si>
  <si>
    <t>33261035121</t>
  </si>
  <si>
    <t>33261035127</t>
  </si>
  <si>
    <t>33261035128</t>
  </si>
  <si>
    <t>33261035130</t>
  </si>
  <si>
    <t>33261035140</t>
  </si>
  <si>
    <t>33261035142</t>
  </si>
  <si>
    <t>33261035148</t>
  </si>
  <si>
    <t>33261035150</t>
  </si>
  <si>
    <t>33261035160</t>
  </si>
  <si>
    <t>33261035180</t>
  </si>
  <si>
    <t>33261035190</t>
  </si>
  <si>
    <t>33261078001</t>
  </si>
  <si>
    <t>33358029212</t>
  </si>
  <si>
    <t>33358029215</t>
  </si>
  <si>
    <t>33358029221</t>
  </si>
  <si>
    <t>33358029230</t>
  </si>
  <si>
    <t>33358029278</t>
  </si>
  <si>
    <t>35356067320</t>
  </si>
  <si>
    <t>35356067321</t>
  </si>
  <si>
    <t>35356067330</t>
  </si>
  <si>
    <t>35356067340</t>
  </si>
  <si>
    <t>35356067342</t>
  </si>
  <si>
    <t>35356067360</t>
  </si>
  <si>
    <t>35356067390</t>
  </si>
  <si>
    <t>35356081915</t>
  </si>
  <si>
    <t>35356081920</t>
  </si>
  <si>
    <t>35356081921</t>
  </si>
  <si>
    <t>35356081930</t>
  </si>
  <si>
    <t>35356081940</t>
  </si>
  <si>
    <t>35356081942</t>
  </si>
  <si>
    <t>35470215709</t>
  </si>
  <si>
    <t>42291072710</t>
  </si>
  <si>
    <t>42291076901</t>
  </si>
  <si>
    <t>42708004721</t>
  </si>
  <si>
    <t>42708011421</t>
  </si>
  <si>
    <t>42708013621</t>
  </si>
  <si>
    <t>43063041501</t>
  </si>
  <si>
    <t>43063041530</t>
  </si>
  <si>
    <t>43063041536</t>
  </si>
  <si>
    <t>43063041542</t>
  </si>
  <si>
    <t>43063041546</t>
  </si>
  <si>
    <t>43063041555</t>
  </si>
  <si>
    <t>43063041560</t>
  </si>
  <si>
    <t>43063041572</t>
  </si>
  <si>
    <t>43063064321</t>
  </si>
  <si>
    <t>43063064355</t>
  </si>
  <si>
    <t>43063096821</t>
  </si>
  <si>
    <t>43063096830</t>
  </si>
  <si>
    <t>43063096855</t>
  </si>
  <si>
    <t>43353008060</t>
  </si>
  <si>
    <t>43353014620</t>
  </si>
  <si>
    <t>43353014630</t>
  </si>
  <si>
    <t>43353014660</t>
  </si>
  <si>
    <t>43353065760</t>
  </si>
  <si>
    <t>43353081960</t>
  </si>
  <si>
    <t>45802073321</t>
  </si>
  <si>
    <t>45802073367</t>
  </si>
  <si>
    <t>45865063821</t>
  </si>
  <si>
    <t>46193010201</t>
  </si>
  <si>
    <t>46193010210</t>
  </si>
  <si>
    <t>46193010250</t>
  </si>
  <si>
    <t>47202210903</t>
  </si>
  <si>
    <t>47679048504</t>
  </si>
  <si>
    <t>47837012200</t>
  </si>
  <si>
    <t>47837012201</t>
  </si>
  <si>
    <t>47837012205</t>
  </si>
  <si>
    <t>47837012210</t>
  </si>
  <si>
    <t>48695122302</t>
  </si>
  <si>
    <t>49349005902</t>
  </si>
  <si>
    <t>49349005924</t>
  </si>
  <si>
    <t>49349085602</t>
  </si>
  <si>
    <t>49559027501</t>
  </si>
  <si>
    <t>49559027510</t>
  </si>
  <si>
    <t>49648022900</t>
  </si>
  <si>
    <t>49727028705</t>
  </si>
  <si>
    <t>49999000800</t>
  </si>
  <si>
    <t>49999000805</t>
  </si>
  <si>
    <t>49999000820</t>
  </si>
  <si>
    <t>49999000821</t>
  </si>
  <si>
    <t>49999000830</t>
  </si>
  <si>
    <t>49999000840</t>
  </si>
  <si>
    <t>49999000842</t>
  </si>
  <si>
    <t>49999000855</t>
  </si>
  <si>
    <t>49999039021</t>
  </si>
  <si>
    <t>50090009300</t>
  </si>
  <si>
    <t>50090009404</t>
  </si>
  <si>
    <t>50090009500</t>
  </si>
  <si>
    <t>50090009501</t>
  </si>
  <si>
    <t>50090009503</t>
  </si>
  <si>
    <t>50090009504</t>
  </si>
  <si>
    <t>50090009507</t>
  </si>
  <si>
    <t>50090009604</t>
  </si>
  <si>
    <t>50090043900</t>
  </si>
  <si>
    <t>50090240200</t>
  </si>
  <si>
    <t>50090240201</t>
  </si>
  <si>
    <t>50090240203</t>
  </si>
  <si>
    <t>50090240204</t>
  </si>
  <si>
    <t>50090240207</t>
  </si>
  <si>
    <t>50090240304</t>
  </si>
  <si>
    <t>50090240306</t>
  </si>
  <si>
    <t>50090282200</t>
  </si>
  <si>
    <t>50090327300</t>
  </si>
  <si>
    <t>50090327301</t>
  </si>
  <si>
    <t>50090327303</t>
  </si>
  <si>
    <t>50090327304</t>
  </si>
  <si>
    <t>50090327307</t>
  </si>
  <si>
    <t>50090331004</t>
  </si>
  <si>
    <t>50090335400</t>
  </si>
  <si>
    <t>50090335401</t>
  </si>
  <si>
    <t>50090335403</t>
  </si>
  <si>
    <t>50090335404</t>
  </si>
  <si>
    <t>50090335407</t>
  </si>
  <si>
    <t>50090336104</t>
  </si>
  <si>
    <t>50090336106</t>
  </si>
  <si>
    <t>50090581400</t>
  </si>
  <si>
    <t>50090581401</t>
  </si>
  <si>
    <t>50090581403</t>
  </si>
  <si>
    <t>50090581404</t>
  </si>
  <si>
    <t>50090581407</t>
  </si>
  <si>
    <t>50090581606</t>
  </si>
  <si>
    <t>50090661900</t>
  </si>
  <si>
    <t>50090661901</t>
  </si>
  <si>
    <t>50090661903</t>
  </si>
  <si>
    <t>50090661904</t>
  </si>
  <si>
    <t>50090661907</t>
  </si>
  <si>
    <t>50090662106</t>
  </si>
  <si>
    <t>50090662300</t>
  </si>
  <si>
    <t>50090712400</t>
  </si>
  <si>
    <t>50090750500</t>
  </si>
  <si>
    <t>50319050501</t>
  </si>
  <si>
    <t>50349014101</t>
  </si>
  <si>
    <t>50349014105</t>
  </si>
  <si>
    <t>50349014110</t>
  </si>
  <si>
    <t>50436172001</t>
  </si>
  <si>
    <t>50436172004</t>
  </si>
  <si>
    <t>50436172005</t>
  </si>
  <si>
    <t>50436432401</t>
  </si>
  <si>
    <t>50436432402</t>
  </si>
  <si>
    <t>50436432403</t>
  </si>
  <si>
    <t>50716030540</t>
  </si>
  <si>
    <t>50989060153</t>
  </si>
  <si>
    <t>51079003217</t>
  </si>
  <si>
    <t>51079003219</t>
  </si>
  <si>
    <t>51079003220</t>
  </si>
  <si>
    <t>51129130701</t>
  </si>
  <si>
    <t>51129158701</t>
  </si>
  <si>
    <t>51129164901</t>
  </si>
  <si>
    <t>51129242801</t>
  </si>
  <si>
    <t>51129266101</t>
  </si>
  <si>
    <t>51129286201</t>
  </si>
  <si>
    <t>51129286202</t>
  </si>
  <si>
    <t>51129361101</t>
  </si>
  <si>
    <t>51129361102</t>
  </si>
  <si>
    <t>51129373301</t>
  </si>
  <si>
    <t>51129373302</t>
  </si>
  <si>
    <t>51138014515</t>
  </si>
  <si>
    <t>51138014520</t>
  </si>
  <si>
    <t>51138014530</t>
  </si>
  <si>
    <t>51138015415</t>
  </si>
  <si>
    <t>51138015420</t>
  </si>
  <si>
    <t>51138015430</t>
  </si>
  <si>
    <t>51285031102</t>
  </si>
  <si>
    <t>51285031105</t>
  </si>
  <si>
    <t>51407035701</t>
  </si>
  <si>
    <t>51407035710</t>
  </si>
  <si>
    <t>51407092110</t>
  </si>
  <si>
    <t>51432036006</t>
  </si>
  <si>
    <t>51655006821</t>
  </si>
  <si>
    <t>51655006852</t>
  </si>
  <si>
    <t>51655008621</t>
  </si>
  <si>
    <t>51655008624</t>
  </si>
  <si>
    <t>51655008625</t>
  </si>
  <si>
    <t>51655008627</t>
  </si>
  <si>
    <t>51655008628</t>
  </si>
  <si>
    <t>51655008630</t>
  </si>
  <si>
    <t>51655008631</t>
  </si>
  <si>
    <t>51655008650</t>
  </si>
  <si>
    <t>51655008651</t>
  </si>
  <si>
    <t>51655008652</t>
  </si>
  <si>
    <t>51655008672</t>
  </si>
  <si>
    <t>51655035526</t>
  </si>
  <si>
    <t>51655035552</t>
  </si>
  <si>
    <t>51655076521</t>
  </si>
  <si>
    <t>51655098821</t>
  </si>
  <si>
    <t>51655098852</t>
  </si>
  <si>
    <t>51813014030</t>
  </si>
  <si>
    <t>51813014099</t>
  </si>
  <si>
    <t>52125003402</t>
  </si>
  <si>
    <t>52125015002</t>
  </si>
  <si>
    <t>52125036602</t>
  </si>
  <si>
    <t>52347432401</t>
  </si>
  <si>
    <t>52446036921</t>
  </si>
  <si>
    <t>52446036932</t>
  </si>
  <si>
    <t>52493055530</t>
  </si>
  <si>
    <t>52493055560</t>
  </si>
  <si>
    <t>52544083010</t>
  </si>
  <si>
    <t>52728073510</t>
  </si>
  <si>
    <t>52728076405</t>
  </si>
  <si>
    <t>52959022000</t>
  </si>
  <si>
    <t>52959022005</t>
  </si>
  <si>
    <t>52959022006</t>
  </si>
  <si>
    <t>52959022010</t>
  </si>
  <si>
    <t>52959022012</t>
  </si>
  <si>
    <t>52959022020</t>
  </si>
  <si>
    <t>52959022021</t>
  </si>
  <si>
    <t>52959022023</t>
  </si>
  <si>
    <t>52959022030</t>
  </si>
  <si>
    <t>52959022036</t>
  </si>
  <si>
    <t>52959022040</t>
  </si>
  <si>
    <t>52959022060</t>
  </si>
  <si>
    <t>52959022075</t>
  </si>
  <si>
    <t>53002035200</t>
  </si>
  <si>
    <t>53002035210</t>
  </si>
  <si>
    <t>53002035212</t>
  </si>
  <si>
    <t>53002035214</t>
  </si>
  <si>
    <t>53002035215</t>
  </si>
  <si>
    <t>53002035216</t>
  </si>
  <si>
    <t>53002035220</t>
  </si>
  <si>
    <t>53002035221</t>
  </si>
  <si>
    <t>53002035224</t>
  </si>
  <si>
    <t>53002035230</t>
  </si>
  <si>
    <t>53002035236</t>
  </si>
  <si>
    <t>53002035240</t>
  </si>
  <si>
    <t>53002035248</t>
  </si>
  <si>
    <t>53002035250</t>
  </si>
  <si>
    <t>53002035254</t>
  </si>
  <si>
    <t>53002035255</t>
  </si>
  <si>
    <t>53002035260</t>
  </si>
  <si>
    <t>53002061001</t>
  </si>
  <si>
    <t>53002352001</t>
  </si>
  <si>
    <t>53002352002</t>
  </si>
  <si>
    <t>53002352003</t>
  </si>
  <si>
    <t>53217029200</t>
  </si>
  <si>
    <t>53217029212</t>
  </si>
  <si>
    <t>53217029215</t>
  </si>
  <si>
    <t>53217029221</t>
  </si>
  <si>
    <t>53217029230</t>
  </si>
  <si>
    <t>53217029240</t>
  </si>
  <si>
    <t>53217029250</t>
  </si>
  <si>
    <t>53217029260</t>
  </si>
  <si>
    <t>53217029290</t>
  </si>
  <si>
    <t>53467021803</t>
  </si>
  <si>
    <t>53489013801</t>
  </si>
  <si>
    <t>53489013805</t>
  </si>
  <si>
    <t>53489013810</t>
  </si>
  <si>
    <t>53489013850</t>
  </si>
  <si>
    <t>53489013860</t>
  </si>
  <si>
    <t>53492200501</t>
  </si>
  <si>
    <t>53492200502</t>
  </si>
  <si>
    <t>53492200601</t>
  </si>
  <si>
    <t>53492200602</t>
  </si>
  <si>
    <t>53492200603</t>
  </si>
  <si>
    <t>53506072824</t>
  </si>
  <si>
    <t>53808054001</t>
  </si>
  <si>
    <t>53808056001</t>
  </si>
  <si>
    <t>53978006003</t>
  </si>
  <si>
    <t>53978006010</t>
  </si>
  <si>
    <t>54348050510</t>
  </si>
  <si>
    <t>54348050515</t>
  </si>
  <si>
    <t>54348050521</t>
  </si>
  <si>
    <t>54569033000</t>
  </si>
  <si>
    <t>54569033001</t>
  </si>
  <si>
    <t>54569033002</t>
  </si>
  <si>
    <t>54569033003</t>
  </si>
  <si>
    <t>54569033004</t>
  </si>
  <si>
    <t>54569033005</t>
  </si>
  <si>
    <t>54569033006</t>
  </si>
  <si>
    <t>54569033007</t>
  </si>
  <si>
    <t>54569033008</t>
  </si>
  <si>
    <t>54569033009</t>
  </si>
  <si>
    <t>54569278500</t>
  </si>
  <si>
    <t>54569341300</t>
  </si>
  <si>
    <t>54569402600</t>
  </si>
  <si>
    <t>54569402601</t>
  </si>
  <si>
    <t>54569402604</t>
  </si>
  <si>
    <t>54569402605</t>
  </si>
  <si>
    <t>54569591100</t>
  </si>
  <si>
    <t>54697002701</t>
  </si>
  <si>
    <t>54697002702</t>
  </si>
  <si>
    <t>54697002703</t>
  </si>
  <si>
    <t>54697002704</t>
  </si>
  <si>
    <t>54697002705</t>
  </si>
  <si>
    <t>54868025800</t>
  </si>
  <si>
    <t>54868025801</t>
  </si>
  <si>
    <t>54868025802</t>
  </si>
  <si>
    <t>54868025803</t>
  </si>
  <si>
    <t>54868025804</t>
  </si>
  <si>
    <t>54868025805</t>
  </si>
  <si>
    <t>54868025806</t>
  </si>
  <si>
    <t>54868025807</t>
  </si>
  <si>
    <t>54868025808</t>
  </si>
  <si>
    <t>54868025809</t>
  </si>
  <si>
    <t>54868092301</t>
  </si>
  <si>
    <t>54868409600</t>
  </si>
  <si>
    <t>54868521300</t>
  </si>
  <si>
    <t>55045126000</t>
  </si>
  <si>
    <t>55045126009</t>
  </si>
  <si>
    <t>55045148001</t>
  </si>
  <si>
    <t>55045148002</t>
  </si>
  <si>
    <t>55045148003</t>
  </si>
  <si>
    <t>55045148005</t>
  </si>
  <si>
    <t>55045148006</t>
  </si>
  <si>
    <t>55045148007</t>
  </si>
  <si>
    <t>55045148008</t>
  </si>
  <si>
    <t>55045148009</t>
  </si>
  <si>
    <t>55045260607</t>
  </si>
  <si>
    <t>55048060130</t>
  </si>
  <si>
    <t>55154214600</t>
  </si>
  <si>
    <t>55154493800</t>
  </si>
  <si>
    <t>55154493807</t>
  </si>
  <si>
    <t>55154495409</t>
  </si>
  <si>
    <t>55154616200</t>
  </si>
  <si>
    <t>55289037301</t>
  </si>
  <si>
    <t>55289037321</t>
  </si>
  <si>
    <t>55289037330</t>
  </si>
  <si>
    <t>55289037336</t>
  </si>
  <si>
    <t>55289037342</t>
  </si>
  <si>
    <t>55289037346</t>
  </si>
  <si>
    <t>55289037355</t>
  </si>
  <si>
    <t>55289037360</t>
  </si>
  <si>
    <t>55289037372</t>
  </si>
  <si>
    <t>55695001400</t>
  </si>
  <si>
    <t>55700004921</t>
  </si>
  <si>
    <t>55700020905</t>
  </si>
  <si>
    <t>55700020915</t>
  </si>
  <si>
    <t>55700020920</t>
  </si>
  <si>
    <t>55700020921</t>
  </si>
  <si>
    <t>55700020930</t>
  </si>
  <si>
    <t>55700020942</t>
  </si>
  <si>
    <t>55700020948</t>
  </si>
  <si>
    <t>55829042210</t>
  </si>
  <si>
    <t>55887077001</t>
  </si>
  <si>
    <t>55887077005</t>
  </si>
  <si>
    <t>55887077011</t>
  </si>
  <si>
    <t>55887077015</t>
  </si>
  <si>
    <t>55887077020</t>
  </si>
  <si>
    <t>55887077021</t>
  </si>
  <si>
    <t>55887077030</t>
  </si>
  <si>
    <t>55887077039</t>
  </si>
  <si>
    <t>55887077050</t>
  </si>
  <si>
    <t>55887077060</t>
  </si>
  <si>
    <t>55887090021</t>
  </si>
  <si>
    <t>55887090048</t>
  </si>
  <si>
    <t>57480035101</t>
  </si>
  <si>
    <t>57866432401</t>
  </si>
  <si>
    <t>57866432404</t>
  </si>
  <si>
    <t>57866432405</t>
  </si>
  <si>
    <t>57866432407</t>
  </si>
  <si>
    <t>57866432702</t>
  </si>
  <si>
    <t>57866932400</t>
  </si>
  <si>
    <t>58016021800</t>
  </si>
  <si>
    <t>58016021820</t>
  </si>
  <si>
    <t>58016021821</t>
  </si>
  <si>
    <t>58016021824</t>
  </si>
  <si>
    <t>58016021830</t>
  </si>
  <si>
    <t>58016021833</t>
  </si>
  <si>
    <t>58016021836</t>
  </si>
  <si>
    <t>58016021840</t>
  </si>
  <si>
    <t>58016021850</t>
  </si>
  <si>
    <t>58016021855</t>
  </si>
  <si>
    <t>58016021860</t>
  </si>
  <si>
    <t>58016021869</t>
  </si>
  <si>
    <t>58016021890</t>
  </si>
  <si>
    <t>58016483201</t>
  </si>
  <si>
    <t>58118472800</t>
  </si>
  <si>
    <t>58118472803</t>
  </si>
  <si>
    <t>58118472808</t>
  </si>
  <si>
    <t>58118472809</t>
  </si>
  <si>
    <t>58864036220</t>
  </si>
  <si>
    <t>58864036256</t>
  </si>
  <si>
    <t>59115013901</t>
  </si>
  <si>
    <t>59115013910</t>
  </si>
  <si>
    <t>59651048601</t>
  </si>
  <si>
    <t>59651048678</t>
  </si>
  <si>
    <t>59651048699</t>
  </si>
  <si>
    <t>59746000706</t>
  </si>
  <si>
    <t>59746000710</t>
  </si>
  <si>
    <t>59746017206</t>
  </si>
  <si>
    <t>59746017210</t>
  </si>
  <si>
    <t>60219170601</t>
  </si>
  <si>
    <t>60219170602</t>
  </si>
  <si>
    <t>60219170603</t>
  </si>
  <si>
    <t>60219170607</t>
  </si>
  <si>
    <t>60429013001</t>
  </si>
  <si>
    <t>60429013010</t>
  </si>
  <si>
    <t>60687012201</t>
  </si>
  <si>
    <t>60687012211</t>
  </si>
  <si>
    <t>60760013821</t>
  </si>
  <si>
    <t>60760013830</t>
  </si>
  <si>
    <t>60760025521</t>
  </si>
  <si>
    <t>60760025540</t>
  </si>
  <si>
    <t>60760025560</t>
  </si>
  <si>
    <t>60760062915</t>
  </si>
  <si>
    <t>60760062921</t>
  </si>
  <si>
    <t>60760062930</t>
  </si>
  <si>
    <t>60760062960</t>
  </si>
  <si>
    <t>60760079621</t>
  </si>
  <si>
    <t>60760093221</t>
  </si>
  <si>
    <t>60904028620</t>
  </si>
  <si>
    <t>61392040815</t>
  </si>
  <si>
    <t>61392040825</t>
  </si>
  <si>
    <t>61392040830</t>
  </si>
  <si>
    <t>61392040831</t>
  </si>
  <si>
    <t>61392040832</t>
  </si>
  <si>
    <t>61392040839</t>
  </si>
  <si>
    <t>61392040845</t>
  </si>
  <si>
    <t>61392040851</t>
  </si>
  <si>
    <t>61392040854</t>
  </si>
  <si>
    <t>61392040856</t>
  </si>
  <si>
    <t>61392040860</t>
  </si>
  <si>
    <t>61392040865</t>
  </si>
  <si>
    <t>61392040890</t>
  </si>
  <si>
    <t>61392040891</t>
  </si>
  <si>
    <t>61392040895</t>
  </si>
  <si>
    <t>61786086905</t>
  </si>
  <si>
    <t>61807004445</t>
  </si>
  <si>
    <t>61919032121</t>
  </si>
  <si>
    <t>61919032130</t>
  </si>
  <si>
    <t>61919032142</t>
  </si>
  <si>
    <t>61919036505</t>
  </si>
  <si>
    <t>61919036521</t>
  </si>
  <si>
    <t>61919037321</t>
  </si>
  <si>
    <t>61919037330</t>
  </si>
  <si>
    <t>62135047118</t>
  </si>
  <si>
    <t>62135047190</t>
  </si>
  <si>
    <t>63187002010</t>
  </si>
  <si>
    <t>63187002015</t>
  </si>
  <si>
    <t>63187002021</t>
  </si>
  <si>
    <t>63187002030</t>
  </si>
  <si>
    <t>63187002036</t>
  </si>
  <si>
    <t>63187006605</t>
  </si>
  <si>
    <t>63187006606</t>
  </si>
  <si>
    <t>63187006608</t>
  </si>
  <si>
    <t>63187006609</t>
  </si>
  <si>
    <t>63187006612</t>
  </si>
  <si>
    <t>63187006615</t>
  </si>
  <si>
    <t>63187006620</t>
  </si>
  <si>
    <t>63187006621</t>
  </si>
  <si>
    <t>63187006624</t>
  </si>
  <si>
    <t>63187006630</t>
  </si>
  <si>
    <t>63187006640</t>
  </si>
  <si>
    <t>63187006642</t>
  </si>
  <si>
    <t>63187099705</t>
  </si>
  <si>
    <t>63187099706</t>
  </si>
  <si>
    <t>63187099707</t>
  </si>
  <si>
    <t>63187099708</t>
  </si>
  <si>
    <t>63187099710</t>
  </si>
  <si>
    <t>63187099712</t>
  </si>
  <si>
    <t>63187099715</t>
  </si>
  <si>
    <t>63187099718</t>
  </si>
  <si>
    <t>63187099720</t>
  </si>
  <si>
    <t>63187099721</t>
  </si>
  <si>
    <t>63187099724</t>
  </si>
  <si>
    <t>63187099727</t>
  </si>
  <si>
    <t>63187099730</t>
  </si>
  <si>
    <t>63187099736</t>
  </si>
  <si>
    <t>63187099740</t>
  </si>
  <si>
    <t>63187099742</t>
  </si>
  <si>
    <t>63187099760</t>
  </si>
  <si>
    <t>63187099790</t>
  </si>
  <si>
    <t>63561012001</t>
  </si>
  <si>
    <t>63561012002</t>
  </si>
  <si>
    <t>63629160500</t>
  </si>
  <si>
    <t>63629160501</t>
  </si>
  <si>
    <t>63629160502</t>
  </si>
  <si>
    <t>63629160503</t>
  </si>
  <si>
    <t>63629160504</t>
  </si>
  <si>
    <t>63629160505</t>
  </si>
  <si>
    <t>63629160506</t>
  </si>
  <si>
    <t>63629160507</t>
  </si>
  <si>
    <t>63629160508</t>
  </si>
  <si>
    <t>63629160509</t>
  </si>
  <si>
    <t>63629226101</t>
  </si>
  <si>
    <t>63629226201</t>
  </si>
  <si>
    <t>63629226301</t>
  </si>
  <si>
    <t>63629226401</t>
  </si>
  <si>
    <t>63629716601</t>
  </si>
  <si>
    <t>63629775301</t>
  </si>
  <si>
    <t>63629811901</t>
  </si>
  <si>
    <t>63629811902</t>
  </si>
  <si>
    <t>63629811903</t>
  </si>
  <si>
    <t>63739020710</t>
  </si>
  <si>
    <t>63739020715</t>
  </si>
  <si>
    <t>63739051810</t>
  </si>
  <si>
    <t>63874037301</t>
  </si>
  <si>
    <t>63874037302</t>
  </si>
  <si>
    <t>63874037310</t>
  </si>
  <si>
    <t>63874037315</t>
  </si>
  <si>
    <t>63874037320</t>
  </si>
  <si>
    <t>63874037321</t>
  </si>
  <si>
    <t>63874037330</t>
  </si>
  <si>
    <t>63874037333</t>
  </si>
  <si>
    <t>63874037336</t>
  </si>
  <si>
    <t>63874037340</t>
  </si>
  <si>
    <t>63874037350</t>
  </si>
  <si>
    <t>63874037360</t>
  </si>
  <si>
    <t>64380078301</t>
  </si>
  <si>
    <t>64380078306</t>
  </si>
  <si>
    <t>64380078308</t>
  </si>
  <si>
    <t>64725026803</t>
  </si>
  <si>
    <t>66116048521</t>
  </si>
  <si>
    <t>66267017315</t>
  </si>
  <si>
    <t>66267017320</t>
  </si>
  <si>
    <t>66267017321</t>
  </si>
  <si>
    <t>66267017325</t>
  </si>
  <si>
    <t>66267017330</t>
  </si>
  <si>
    <t>66267017340</t>
  </si>
  <si>
    <t>66267017342</t>
  </si>
  <si>
    <t>66267017360</t>
  </si>
  <si>
    <t>66267017390</t>
  </si>
  <si>
    <t>66267091106</t>
  </si>
  <si>
    <t>66267094821</t>
  </si>
  <si>
    <t>66336051510</t>
  </si>
  <si>
    <t>66336051521</t>
  </si>
  <si>
    <t>66336051530</t>
  </si>
  <si>
    <t>66336051540</t>
  </si>
  <si>
    <t>66467432400</t>
  </si>
  <si>
    <t>67046101903</t>
  </si>
  <si>
    <t>67228011703</t>
  </si>
  <si>
    <t>67228011706</t>
  </si>
  <si>
    <t>67228033603</t>
  </si>
  <si>
    <t>67228033606</t>
  </si>
  <si>
    <t>67296118301</t>
  </si>
  <si>
    <t>67296120301</t>
  </si>
  <si>
    <t>67296133107</t>
  </si>
  <si>
    <t>67296170402</t>
  </si>
  <si>
    <t>67544039960</t>
  </si>
  <si>
    <t>68071020820</t>
  </si>
  <si>
    <t>68071177901</t>
  </si>
  <si>
    <t>68071244501</t>
  </si>
  <si>
    <t>68071250001</t>
  </si>
  <si>
    <t>68071250901</t>
  </si>
  <si>
    <t>68071250902</t>
  </si>
  <si>
    <t>68071250903</t>
  </si>
  <si>
    <t>68071250905</t>
  </si>
  <si>
    <t>68071250906</t>
  </si>
  <si>
    <t>68071251101</t>
  </si>
  <si>
    <t>68071257801</t>
  </si>
  <si>
    <t>68071259401</t>
  </si>
  <si>
    <t>68071358101</t>
  </si>
  <si>
    <t>68071372901</t>
  </si>
  <si>
    <t>68071372902</t>
  </si>
  <si>
    <t>68071372909</t>
  </si>
  <si>
    <t>68071374201</t>
  </si>
  <si>
    <t>68071454601</t>
  </si>
  <si>
    <t>68071486202</t>
  </si>
  <si>
    <t>68071490301</t>
  </si>
  <si>
    <t>68071519601</t>
  </si>
  <si>
    <t>68084003585</t>
  </si>
  <si>
    <t>68115029100</t>
  </si>
  <si>
    <t>68115029121</t>
  </si>
  <si>
    <t>68115029130</t>
  </si>
  <si>
    <t>68115029140</t>
  </si>
  <si>
    <t>68115029160</t>
  </si>
  <si>
    <t>68115094721</t>
  </si>
  <si>
    <t>68258301301</t>
  </si>
  <si>
    <t>68258926001</t>
  </si>
  <si>
    <t>68788011701</t>
  </si>
  <si>
    <t>68788011703</t>
  </si>
  <si>
    <t>68788011706</t>
  </si>
  <si>
    <t>68788533702</t>
  </si>
  <si>
    <t>68788533703</t>
  </si>
  <si>
    <t>68788533704</t>
  </si>
  <si>
    <t>68788737201</t>
  </si>
  <si>
    <t>68788737202</t>
  </si>
  <si>
    <t>68788737203</t>
  </si>
  <si>
    <t>68788737204</t>
  </si>
  <si>
    <t>68788737208</t>
  </si>
  <si>
    <t>68788737209</t>
  </si>
  <si>
    <t>68788769201</t>
  </si>
  <si>
    <t>68788769202</t>
  </si>
  <si>
    <t>68788769203</t>
  </si>
  <si>
    <t>68788769204</t>
  </si>
  <si>
    <t>68788769208</t>
  </si>
  <si>
    <t>68788769209</t>
  </si>
  <si>
    <t>68788826701</t>
  </si>
  <si>
    <t>68788826702</t>
  </si>
  <si>
    <t>68788826703</t>
  </si>
  <si>
    <t>68788857903</t>
  </si>
  <si>
    <t>68788857908</t>
  </si>
  <si>
    <t>68788917701</t>
  </si>
  <si>
    <t>68788917702</t>
  </si>
  <si>
    <t>68788917703</t>
  </si>
  <si>
    <t>68788917704</t>
  </si>
  <si>
    <t>68788917708</t>
  </si>
  <si>
    <t>68788917709</t>
  </si>
  <si>
    <t>68788955102</t>
  </si>
  <si>
    <t>70518030500</t>
  </si>
  <si>
    <t>70518063200</t>
  </si>
  <si>
    <t>70518063201</t>
  </si>
  <si>
    <t>70518111600</t>
  </si>
  <si>
    <t>70518111900</t>
  </si>
  <si>
    <t>70518248600</t>
  </si>
  <si>
    <t>70518248601</t>
  </si>
  <si>
    <t>70518248602</t>
  </si>
  <si>
    <t>70518248603</t>
  </si>
  <si>
    <t>70518251600</t>
  </si>
  <si>
    <t>70518267500</t>
  </si>
  <si>
    <t>70518267600</t>
  </si>
  <si>
    <t>70518267601</t>
  </si>
  <si>
    <t>70518314200</t>
  </si>
  <si>
    <t>70518314201</t>
  </si>
  <si>
    <t>70518314202</t>
  </si>
  <si>
    <t>70518353700</t>
  </si>
  <si>
    <t>70518353900</t>
  </si>
  <si>
    <t>70518353901</t>
  </si>
  <si>
    <t>70518353902</t>
  </si>
  <si>
    <t>70518427100</t>
  </si>
  <si>
    <t>70518427101</t>
  </si>
  <si>
    <t>70786017201</t>
  </si>
  <si>
    <t>70786017204</t>
  </si>
  <si>
    <t>70882011721</t>
  </si>
  <si>
    <t>70882011730</t>
  </si>
  <si>
    <t>70934010121</t>
  </si>
  <si>
    <t>70934029021</t>
  </si>
  <si>
    <t>70934029030</t>
  </si>
  <si>
    <t>70934069921</t>
  </si>
  <si>
    <t>70934088021</t>
  </si>
  <si>
    <t>70954005810</t>
  </si>
  <si>
    <t>70954005820</t>
  </si>
  <si>
    <t>71205053706</t>
  </si>
  <si>
    <t>71205053707</t>
  </si>
  <si>
    <t>71205053710</t>
  </si>
  <si>
    <t>71205053712</t>
  </si>
  <si>
    <t>71205053720</t>
  </si>
  <si>
    <t>71205053721</t>
  </si>
  <si>
    <t>71205053730</t>
  </si>
  <si>
    <t>71205053760</t>
  </si>
  <si>
    <t>71205053790</t>
  </si>
  <si>
    <t>71329010801</t>
  </si>
  <si>
    <t>71329010802</t>
  </si>
  <si>
    <t>71335050800</t>
  </si>
  <si>
    <t>71335050801</t>
  </si>
  <si>
    <t>71335050802</t>
  </si>
  <si>
    <t>71335050803</t>
  </si>
  <si>
    <t>71335050804</t>
  </si>
  <si>
    <t>71335050805</t>
  </si>
  <si>
    <t>71335050806</t>
  </si>
  <si>
    <t>71335050807</t>
  </si>
  <si>
    <t>71335050808</t>
  </si>
  <si>
    <t>71335050809</t>
  </si>
  <si>
    <t>71335085600</t>
  </si>
  <si>
    <t>71335085601</t>
  </si>
  <si>
    <t>71335085602</t>
  </si>
  <si>
    <t>71335085603</t>
  </si>
  <si>
    <t>71335085604</t>
  </si>
  <si>
    <t>71335085605</t>
  </si>
  <si>
    <t>71335085606</t>
  </si>
  <si>
    <t>71335085607</t>
  </si>
  <si>
    <t>71335085608</t>
  </si>
  <si>
    <t>71335085609</t>
  </si>
  <si>
    <t>71335122000</t>
  </si>
  <si>
    <t>71335122001</t>
  </si>
  <si>
    <t>71335122002</t>
  </si>
  <si>
    <t>71335122003</t>
  </si>
  <si>
    <t>71335122004</t>
  </si>
  <si>
    <t>71335122005</t>
  </si>
  <si>
    <t>71335122006</t>
  </si>
  <si>
    <t>71335122007</t>
  </si>
  <si>
    <t>71335122008</t>
  </si>
  <si>
    <t>71335122009</t>
  </si>
  <si>
    <t>71335152400</t>
  </si>
  <si>
    <t>71335152401</t>
  </si>
  <si>
    <t>71335152402</t>
  </si>
  <si>
    <t>71335152403</t>
  </si>
  <si>
    <t>71335152404</t>
  </si>
  <si>
    <t>71335152405</t>
  </si>
  <si>
    <t>71335152406</t>
  </si>
  <si>
    <t>71335152407</t>
  </si>
  <si>
    <t>71335152408</t>
  </si>
  <si>
    <t>71335152409</t>
  </si>
  <si>
    <t>71335162800</t>
  </si>
  <si>
    <t>71335162801</t>
  </si>
  <si>
    <t>71335162802</t>
  </si>
  <si>
    <t>71335162803</t>
  </si>
  <si>
    <t>71335162804</t>
  </si>
  <si>
    <t>71335162805</t>
  </si>
  <si>
    <t>71335162806</t>
  </si>
  <si>
    <t>71335162807</t>
  </si>
  <si>
    <t>71335162808</t>
  </si>
  <si>
    <t>71335162809</t>
  </si>
  <si>
    <t>71335178000</t>
  </si>
  <si>
    <t>71335178001</t>
  </si>
  <si>
    <t>71335178002</t>
  </si>
  <si>
    <t>71335178003</t>
  </si>
  <si>
    <t>71335178004</t>
  </si>
  <si>
    <t>71335178005</t>
  </si>
  <si>
    <t>71335178006</t>
  </si>
  <si>
    <t>71335178007</t>
  </si>
  <si>
    <t>71335178008</t>
  </si>
  <si>
    <t>71335178009</t>
  </si>
  <si>
    <t>71335213400</t>
  </si>
  <si>
    <t>71335213401</t>
  </si>
  <si>
    <t>71335213402</t>
  </si>
  <si>
    <t>71335213403</t>
  </si>
  <si>
    <t>71335213404</t>
  </si>
  <si>
    <t>71335213405</t>
  </si>
  <si>
    <t>71335213406</t>
  </si>
  <si>
    <t>71335213407</t>
  </si>
  <si>
    <t>71335213408</t>
  </si>
  <si>
    <t>71335213409</t>
  </si>
  <si>
    <t>71610064160</t>
  </si>
  <si>
    <t>71610072160</t>
  </si>
  <si>
    <t>71610083430</t>
  </si>
  <si>
    <t>71610083453</t>
  </si>
  <si>
    <t>71610083460</t>
  </si>
  <si>
    <t>71610083480</t>
  </si>
  <si>
    <t>72162117100</t>
  </si>
  <si>
    <t>72162117101</t>
  </si>
  <si>
    <t>72162214900</t>
  </si>
  <si>
    <t>72162248400</t>
  </si>
  <si>
    <t>72162248401</t>
  </si>
  <si>
    <t>72189027521</t>
  </si>
  <si>
    <t>72189059321</t>
  </si>
  <si>
    <t>72789023507</t>
  </si>
  <si>
    <t>72789023521</t>
  </si>
  <si>
    <t>72789023530</t>
  </si>
  <si>
    <t>72789041321</t>
  </si>
  <si>
    <t>72789041330</t>
  </si>
  <si>
    <t>72789047401</t>
  </si>
  <si>
    <t>72789047495</t>
  </si>
  <si>
    <t>72789049830</t>
  </si>
  <si>
    <t>76237022730</t>
  </si>
  <si>
    <t>76420006721</t>
  </si>
  <si>
    <t>76420006730</t>
  </si>
  <si>
    <t>76420006748</t>
  </si>
  <si>
    <t>76519104800</t>
  </si>
  <si>
    <t>80425006801</t>
  </si>
  <si>
    <t>80425006901</t>
  </si>
  <si>
    <t>80425010601</t>
  </si>
  <si>
    <t>80425047901</t>
  </si>
  <si>
    <t>80425048001</t>
  </si>
  <si>
    <t>80425048101</t>
  </si>
  <si>
    <t>80425048201</t>
  </si>
  <si>
    <t>82804022310</t>
  </si>
  <si>
    <t>1303136</t>
  </si>
  <si>
    <t>prednisone 5 MG [Rayos]</t>
  </si>
  <si>
    <t>316585</t>
  </si>
  <si>
    <t>prednisone 5 MG/ML</t>
  </si>
  <si>
    <t>205301</t>
  </si>
  <si>
    <t>prednisone 5 MG/ML Oral Solution</t>
  </si>
  <si>
    <t>000543721</t>
  </si>
  <si>
    <t>681510820</t>
  </si>
  <si>
    <t>00054372144</t>
  </si>
  <si>
    <t>00054372150</t>
  </si>
  <si>
    <t>68151082008</t>
  </si>
  <si>
    <t>316586</t>
  </si>
  <si>
    <t>prednisone 50 MG</t>
  </si>
  <si>
    <t>198148</t>
  </si>
  <si>
    <t>prednisone 50 MG Oral Tablet</t>
  </si>
  <si>
    <t>000090388</t>
  </si>
  <si>
    <t>000322816</t>
  </si>
  <si>
    <t>000540019</t>
  </si>
  <si>
    <t>000544733</t>
  </si>
  <si>
    <t>000548729</t>
  </si>
  <si>
    <t>001431481</t>
  </si>
  <si>
    <t>002471721</t>
  </si>
  <si>
    <t>003395296</t>
  </si>
  <si>
    <t>003640556</t>
  </si>
  <si>
    <t>004408168</t>
  </si>
  <si>
    <t>004907156</t>
  </si>
  <si>
    <t>005272935</t>
  </si>
  <si>
    <t>005364328</t>
  </si>
  <si>
    <t>005550232</t>
  </si>
  <si>
    <t>005860527</t>
  </si>
  <si>
    <t>005915490</t>
  </si>
  <si>
    <t>006770796</t>
  </si>
  <si>
    <t>007811450</t>
  </si>
  <si>
    <t>008146295</t>
  </si>
  <si>
    <t>009040527</t>
  </si>
  <si>
    <t>101350779</t>
  </si>
  <si>
    <t>126340810</t>
  </si>
  <si>
    <t>216950580</t>
  </si>
  <si>
    <t>461930677</t>
  </si>
  <si>
    <t>493490607</t>
  </si>
  <si>
    <t>499990437</t>
  </si>
  <si>
    <t>500900102</t>
  </si>
  <si>
    <t>500905660</t>
  </si>
  <si>
    <t>500906225</t>
  </si>
  <si>
    <t>500906376</t>
  </si>
  <si>
    <t>500907441</t>
  </si>
  <si>
    <t>511292594</t>
  </si>
  <si>
    <t>514070360</t>
  </si>
  <si>
    <t>514320359</t>
  </si>
  <si>
    <t>516550349</t>
  </si>
  <si>
    <t>516550359</t>
  </si>
  <si>
    <t>516550488</t>
  </si>
  <si>
    <t>516550939</t>
  </si>
  <si>
    <t>525440797</t>
  </si>
  <si>
    <t>529590954</t>
  </si>
  <si>
    <t>543480509</t>
  </si>
  <si>
    <t>545690333</t>
  </si>
  <si>
    <t>548680908</t>
  </si>
  <si>
    <t>550451928</t>
  </si>
  <si>
    <t>551544940</t>
  </si>
  <si>
    <t>551544950</t>
  </si>
  <si>
    <t>552890030</t>
  </si>
  <si>
    <t>552890330</t>
  </si>
  <si>
    <t>578660328</t>
  </si>
  <si>
    <t>578664328</t>
  </si>
  <si>
    <t>596510489</t>
  </si>
  <si>
    <t>597460783</t>
  </si>
  <si>
    <t>606870854</t>
  </si>
  <si>
    <t>619190226</t>
  </si>
  <si>
    <t>619190995</t>
  </si>
  <si>
    <t>631870243</t>
  </si>
  <si>
    <t>636294562</t>
  </si>
  <si>
    <t>636296660</t>
  </si>
  <si>
    <t>643800949</t>
  </si>
  <si>
    <t>645790226</t>
  </si>
  <si>
    <t>663360356</t>
  </si>
  <si>
    <t>664664328</t>
  </si>
  <si>
    <t>672961194</t>
  </si>
  <si>
    <t>672961419</t>
  </si>
  <si>
    <t>672961455</t>
  </si>
  <si>
    <t>672961827</t>
  </si>
  <si>
    <t>672961886</t>
  </si>
  <si>
    <t>680710206</t>
  </si>
  <si>
    <t>680710258</t>
  </si>
  <si>
    <t>680710652</t>
  </si>
  <si>
    <t>705180306</t>
  </si>
  <si>
    <t>705183555</t>
  </si>
  <si>
    <t>709340137</t>
  </si>
  <si>
    <t>709340543</t>
  </si>
  <si>
    <t>709540061</t>
  </si>
  <si>
    <t>712050460</t>
  </si>
  <si>
    <t>712050665</t>
  </si>
  <si>
    <t>712050755</t>
  </si>
  <si>
    <t>713290105</t>
  </si>
  <si>
    <t>713351516</t>
  </si>
  <si>
    <t>713352160</t>
  </si>
  <si>
    <t>713352389</t>
  </si>
  <si>
    <t>713359715</t>
  </si>
  <si>
    <t>721890246</t>
  </si>
  <si>
    <t>721890489</t>
  </si>
  <si>
    <t>727890426</t>
  </si>
  <si>
    <t>00009038801</t>
  </si>
  <si>
    <t>00009038802</t>
  </si>
  <si>
    <t>00032281601</t>
  </si>
  <si>
    <t>00032281611</t>
  </si>
  <si>
    <t>00054001920</t>
  </si>
  <si>
    <t>00054001925</t>
  </si>
  <si>
    <t>00054473325</t>
  </si>
  <si>
    <t>00054473331</t>
  </si>
  <si>
    <t>00054872925</t>
  </si>
  <si>
    <t>00143148125</t>
  </si>
  <si>
    <t>00247172100</t>
  </si>
  <si>
    <t>00339529612</t>
  </si>
  <si>
    <t>00364055601</t>
  </si>
  <si>
    <t>00440816810</t>
  </si>
  <si>
    <t>00490715600</t>
  </si>
  <si>
    <t>00490715601</t>
  </si>
  <si>
    <t>00490715602</t>
  </si>
  <si>
    <t>00490715603</t>
  </si>
  <si>
    <t>00490715604</t>
  </si>
  <si>
    <t>00490715605</t>
  </si>
  <si>
    <t>00490715606</t>
  </si>
  <si>
    <t>00490715607</t>
  </si>
  <si>
    <t>00490715608</t>
  </si>
  <si>
    <t>00490715609</t>
  </si>
  <si>
    <t>00490715610</t>
  </si>
  <si>
    <t>00490715612</t>
  </si>
  <si>
    <t>00490715614</t>
  </si>
  <si>
    <t>00490715615</t>
  </si>
  <si>
    <t>00490715616</t>
  </si>
  <si>
    <t>00490715618</t>
  </si>
  <si>
    <t>00490715620</t>
  </si>
  <si>
    <t>00490715621</t>
  </si>
  <si>
    <t>00490715624</t>
  </si>
  <si>
    <t>00490715625</t>
  </si>
  <si>
    <t>00490715626</t>
  </si>
  <si>
    <t>00490715627</t>
  </si>
  <si>
    <t>00490715628</t>
  </si>
  <si>
    <t>00490715630</t>
  </si>
  <si>
    <t>00490715632</t>
  </si>
  <si>
    <t>00490715635</t>
  </si>
  <si>
    <t>00490715636</t>
  </si>
  <si>
    <t>00490715640</t>
  </si>
  <si>
    <t>00490715642</t>
  </si>
  <si>
    <t>00490715644</t>
  </si>
  <si>
    <t>00490715645</t>
  </si>
  <si>
    <t>00490715650</t>
  </si>
  <si>
    <t>00490715656</t>
  </si>
  <si>
    <t>00490715660</t>
  </si>
  <si>
    <t>00490715667</t>
  </si>
  <si>
    <t>00490715669</t>
  </si>
  <si>
    <t>00490715670</t>
  </si>
  <si>
    <t>00490715671</t>
  </si>
  <si>
    <t>00490715672</t>
  </si>
  <si>
    <t>00490715673</t>
  </si>
  <si>
    <t>00490715675</t>
  </si>
  <si>
    <t>00490715676</t>
  </si>
  <si>
    <t>00490715677</t>
  </si>
  <si>
    <t>00490715679</t>
  </si>
  <si>
    <t>00490715680</t>
  </si>
  <si>
    <t>00490715681</t>
  </si>
  <si>
    <t>00490715682</t>
  </si>
  <si>
    <t>00490715683</t>
  </si>
  <si>
    <t>00490715684</t>
  </si>
  <si>
    <t>00490715687</t>
  </si>
  <si>
    <t>00490715689</t>
  </si>
  <si>
    <t>00490715690</t>
  </si>
  <si>
    <t>00490715691</t>
  </si>
  <si>
    <t>00490715692</t>
  </si>
  <si>
    <t>00490715693</t>
  </si>
  <si>
    <t>00490715696</t>
  </si>
  <si>
    <t>00490715697</t>
  </si>
  <si>
    <t>00490715698</t>
  </si>
  <si>
    <t>00490715699</t>
  </si>
  <si>
    <t>00527293537</t>
  </si>
  <si>
    <t>00536432801</t>
  </si>
  <si>
    <t>00555023204</t>
  </si>
  <si>
    <t>00555023205</t>
  </si>
  <si>
    <t>00586052701</t>
  </si>
  <si>
    <t>00586052702</t>
  </si>
  <si>
    <t>00591549000</t>
  </si>
  <si>
    <t>00591549001</t>
  </si>
  <si>
    <t>00591549003</t>
  </si>
  <si>
    <t>00677079601</t>
  </si>
  <si>
    <t>00781145001</t>
  </si>
  <si>
    <t>00781145013</t>
  </si>
  <si>
    <t>00814629514</t>
  </si>
  <si>
    <t>00904052760</t>
  </si>
  <si>
    <t>10135077901</t>
  </si>
  <si>
    <t>12634081095</t>
  </si>
  <si>
    <t>21695058005</t>
  </si>
  <si>
    <t>21695058007</t>
  </si>
  <si>
    <t>21695058014</t>
  </si>
  <si>
    <t>46193067701</t>
  </si>
  <si>
    <t>49349060702</t>
  </si>
  <si>
    <t>49349060703</t>
  </si>
  <si>
    <t>49349060708</t>
  </si>
  <si>
    <t>49349060720</t>
  </si>
  <si>
    <t>49349060757</t>
  </si>
  <si>
    <t>49999043703</t>
  </si>
  <si>
    <t>50090010200</t>
  </si>
  <si>
    <t>50090566000</t>
  </si>
  <si>
    <t>50090622500</t>
  </si>
  <si>
    <t>50090637600</t>
  </si>
  <si>
    <t>50090744100</t>
  </si>
  <si>
    <t>51129259401</t>
  </si>
  <si>
    <t>51407036001</t>
  </si>
  <si>
    <t>51432035903</t>
  </si>
  <si>
    <t>51655034907</t>
  </si>
  <si>
    <t>51655034955</t>
  </si>
  <si>
    <t>51655035955</t>
  </si>
  <si>
    <t>51655048855</t>
  </si>
  <si>
    <t>51655093907</t>
  </si>
  <si>
    <t>51655093955</t>
  </si>
  <si>
    <t>52544079701</t>
  </si>
  <si>
    <t>52959095400</t>
  </si>
  <si>
    <t>52959095405</t>
  </si>
  <si>
    <t>52959095408</t>
  </si>
  <si>
    <t>54348050905</t>
  </si>
  <si>
    <t>54569033300</t>
  </si>
  <si>
    <t>54569033304</t>
  </si>
  <si>
    <t>54868090800</t>
  </si>
  <si>
    <t>54868090801</t>
  </si>
  <si>
    <t>54868090802</t>
  </si>
  <si>
    <t>54868090803</t>
  </si>
  <si>
    <t>54868090804</t>
  </si>
  <si>
    <t>54868090805</t>
  </si>
  <si>
    <t>54868090806</t>
  </si>
  <si>
    <t>55045192801</t>
  </si>
  <si>
    <t>55045192802</t>
  </si>
  <si>
    <t>55045192803</t>
  </si>
  <si>
    <t>55154494000</t>
  </si>
  <si>
    <t>55154495000</t>
  </si>
  <si>
    <t>55289003005</t>
  </si>
  <si>
    <t>55289033005</t>
  </si>
  <si>
    <t>55289033007</t>
  </si>
  <si>
    <t>55289033010</t>
  </si>
  <si>
    <t>57866032802</t>
  </si>
  <si>
    <t>57866432801</t>
  </si>
  <si>
    <t>57866432802</t>
  </si>
  <si>
    <t>57866432803</t>
  </si>
  <si>
    <t>59651048901</t>
  </si>
  <si>
    <t>59651048978</t>
  </si>
  <si>
    <t>59746078301</t>
  </si>
  <si>
    <t>60687085401</t>
  </si>
  <si>
    <t>60687085411</t>
  </si>
  <si>
    <t>61919022607</t>
  </si>
  <si>
    <t>61919099507</t>
  </si>
  <si>
    <t>63187024305</t>
  </si>
  <si>
    <t>63187024307</t>
  </si>
  <si>
    <t>63187024308</t>
  </si>
  <si>
    <t>63187024310</t>
  </si>
  <si>
    <t>63187024315</t>
  </si>
  <si>
    <t>63187024320</t>
  </si>
  <si>
    <t>63187024321</t>
  </si>
  <si>
    <t>63187024330</t>
  </si>
  <si>
    <t>63187024340</t>
  </si>
  <si>
    <t>63629456201</t>
  </si>
  <si>
    <t>63629456202</t>
  </si>
  <si>
    <t>63629456203</t>
  </si>
  <si>
    <t>63629456204</t>
  </si>
  <si>
    <t>63629456205</t>
  </si>
  <si>
    <t>63629456206</t>
  </si>
  <si>
    <t>63629456207</t>
  </si>
  <si>
    <t>63629666001</t>
  </si>
  <si>
    <t>64380094901</t>
  </si>
  <si>
    <t>64380094906</t>
  </si>
  <si>
    <t>64579022600</t>
  </si>
  <si>
    <t>64579022601</t>
  </si>
  <si>
    <t>66336035607</t>
  </si>
  <si>
    <t>66466432801</t>
  </si>
  <si>
    <t>67296119403</t>
  </si>
  <si>
    <t>67296119405</t>
  </si>
  <si>
    <t>67296141903</t>
  </si>
  <si>
    <t>67296141905</t>
  </si>
  <si>
    <t>67296145501</t>
  </si>
  <si>
    <t>67296145503</t>
  </si>
  <si>
    <t>67296145508</t>
  </si>
  <si>
    <t>67296145509</t>
  </si>
  <si>
    <t>67296182705</t>
  </si>
  <si>
    <t>67296188603</t>
  </si>
  <si>
    <t>67296188605</t>
  </si>
  <si>
    <t>68071020605</t>
  </si>
  <si>
    <t>68071025803</t>
  </si>
  <si>
    <t>68071065205</t>
  </si>
  <si>
    <t>70518030600</t>
  </si>
  <si>
    <t>70518030601</t>
  </si>
  <si>
    <t>70518355500</t>
  </si>
  <si>
    <t>70934013705</t>
  </si>
  <si>
    <t>70934013707</t>
  </si>
  <si>
    <t>70934054305</t>
  </si>
  <si>
    <t>70954006110</t>
  </si>
  <si>
    <t>71205046005</t>
  </si>
  <si>
    <t>71205046007</t>
  </si>
  <si>
    <t>71205046008</t>
  </si>
  <si>
    <t>71205046030</t>
  </si>
  <si>
    <t>71205046060</t>
  </si>
  <si>
    <t>71205046090</t>
  </si>
  <si>
    <t>71205066505</t>
  </si>
  <si>
    <t>71205066510</t>
  </si>
  <si>
    <t>71205066520</t>
  </si>
  <si>
    <t>71205066521</t>
  </si>
  <si>
    <t>71205066524</t>
  </si>
  <si>
    <t>71205066530</t>
  </si>
  <si>
    <t>71205066560</t>
  </si>
  <si>
    <t>71205066590</t>
  </si>
  <si>
    <t>71205075505</t>
  </si>
  <si>
    <t>71205075506</t>
  </si>
  <si>
    <t>71205075507</t>
  </si>
  <si>
    <t>71205075510</t>
  </si>
  <si>
    <t>71205075512</t>
  </si>
  <si>
    <t>71205075514</t>
  </si>
  <si>
    <t>71205075515</t>
  </si>
  <si>
    <t>71205075518</t>
  </si>
  <si>
    <t>71205075520</t>
  </si>
  <si>
    <t>71205075521</t>
  </si>
  <si>
    <t>71205075524</t>
  </si>
  <si>
    <t>71205075528</t>
  </si>
  <si>
    <t>71205075530</t>
  </si>
  <si>
    <t>71205075560</t>
  </si>
  <si>
    <t>71205075590</t>
  </si>
  <si>
    <t>71329010501</t>
  </si>
  <si>
    <t>71335151601</t>
  </si>
  <si>
    <t>71335151602</t>
  </si>
  <si>
    <t>71335151603</t>
  </si>
  <si>
    <t>71335151604</t>
  </si>
  <si>
    <t>71335151605</t>
  </si>
  <si>
    <t>71335151606</t>
  </si>
  <si>
    <t>71335151607</t>
  </si>
  <si>
    <t>71335216001</t>
  </si>
  <si>
    <t>71335216002</t>
  </si>
  <si>
    <t>71335216003</t>
  </si>
  <si>
    <t>71335216004</t>
  </si>
  <si>
    <t>71335216005</t>
  </si>
  <si>
    <t>71335216006</t>
  </si>
  <si>
    <t>71335216007</t>
  </si>
  <si>
    <t>71335216008</t>
  </si>
  <si>
    <t>71335238901</t>
  </si>
  <si>
    <t>71335238902</t>
  </si>
  <si>
    <t>71335238903</t>
  </si>
  <si>
    <t>71335238904</t>
  </si>
  <si>
    <t>71335238905</t>
  </si>
  <si>
    <t>71335238906</t>
  </si>
  <si>
    <t>71335238907</t>
  </si>
  <si>
    <t>71335238908</t>
  </si>
  <si>
    <t>71335971501</t>
  </si>
  <si>
    <t>71335971502</t>
  </si>
  <si>
    <t>71335971503</t>
  </si>
  <si>
    <t>71335971504</t>
  </si>
  <si>
    <t>71335971505</t>
  </si>
  <si>
    <t>71335971506</t>
  </si>
  <si>
    <t>71335971507</t>
  </si>
  <si>
    <t>71335971508</t>
  </si>
  <si>
    <t>72189024607</t>
  </si>
  <si>
    <t>72189048907</t>
  </si>
  <si>
    <t>72789042605</t>
  </si>
  <si>
    <t>1303124</t>
  </si>
  <si>
    <t>prednisone Delayed Release Oral Tablet</t>
  </si>
  <si>
    <t>1303128</t>
  </si>
  <si>
    <t>prednisone Delayed Release Oral Tablet [Rayos]</t>
  </si>
  <si>
    <t>1161704</t>
  </si>
  <si>
    <t>prednisone Oral Liquid Product</t>
  </si>
  <si>
    <t>1161705</t>
  </si>
  <si>
    <t>prednisone Oral Product</t>
  </si>
  <si>
    <t>373583</t>
  </si>
  <si>
    <t>prednisone Oral Solution</t>
  </si>
  <si>
    <t>373585</t>
  </si>
  <si>
    <t>prednisone Oral Tablet</t>
  </si>
  <si>
    <t>92354</t>
  </si>
  <si>
    <t>prednisone Oral Tablet [Deltasone]</t>
  </si>
  <si>
    <t>1161706</t>
  </si>
  <si>
    <t>prednisone Pill</t>
  </si>
  <si>
    <t>763185</t>
  </si>
  <si>
    <t>{21 (prednisone 10 MG Oral Tablet) } Pack</t>
  </si>
  <si>
    <t>422540276</t>
  </si>
  <si>
    <t>504364325</t>
  </si>
  <si>
    <t>42254027621</t>
  </si>
  <si>
    <t>50436432501</t>
  </si>
  <si>
    <t>50436432502</t>
  </si>
  <si>
    <t>55048059921</t>
  </si>
  <si>
    <t>70954005930</t>
  </si>
  <si>
    <t>763181</t>
  </si>
  <si>
    <t>{21 (prednisone 5 MG Oral Tablet) } Pack</t>
  </si>
  <si>
    <t>422540240</t>
  </si>
  <si>
    <t>427080186</t>
  </si>
  <si>
    <t>530020611</t>
  </si>
  <si>
    <t>530020612</t>
  </si>
  <si>
    <t>636294624</t>
  </si>
  <si>
    <t>687887281</t>
  </si>
  <si>
    <t>42254024021</t>
  </si>
  <si>
    <t>42708018621</t>
  </si>
  <si>
    <t>53002061101</t>
  </si>
  <si>
    <t>53002061201</t>
  </si>
  <si>
    <t>63629462401</t>
  </si>
  <si>
    <t>68788728102</t>
  </si>
  <si>
    <t>70954005830</t>
  </si>
  <si>
    <t>763183</t>
  </si>
  <si>
    <t>{48 (prednisone 10 MG Oral Tablet) } Pack</t>
  </si>
  <si>
    <t>55048059948</t>
  </si>
  <si>
    <t>70954005940</t>
  </si>
  <si>
    <t>763179</t>
  </si>
  <si>
    <t>{48 (prednisone 5 MG Oral Tablet) } Pack</t>
  </si>
  <si>
    <t>70954005840</t>
  </si>
  <si>
    <t>rx_MA_tofacitinib</t>
  </si>
  <si>
    <t>000690501</t>
  </si>
  <si>
    <t>24 HR tofacitinib 11 MG Extended Release Oral Tablet [Xeljanz]</t>
  </si>
  <si>
    <t>00069050114</t>
  </si>
  <si>
    <t>00069050130</t>
  </si>
  <si>
    <t>000690502</t>
  </si>
  <si>
    <t>24 HR tofacitinib 22 MG Extended Release Oral Tablet [Xeljanz]</t>
  </si>
  <si>
    <t>00069050230</t>
  </si>
  <si>
    <t>000691001</t>
  </si>
  <si>
    <t>tofacitinib 5 MG Oral Tablet [Xeljanz]</t>
  </si>
  <si>
    <t>00069100101</t>
  </si>
  <si>
    <t>00069100102</t>
  </si>
  <si>
    <t>00069100103</t>
  </si>
  <si>
    <t>000691002</t>
  </si>
  <si>
    <t>tofacitinib 10 MG Oral Tablet [Xeljanz]</t>
  </si>
  <si>
    <t>00069100201</t>
  </si>
  <si>
    <t>00069100202</t>
  </si>
  <si>
    <t>00069100203</t>
  </si>
  <si>
    <t>000691029</t>
  </si>
  <si>
    <t>tofacitinib 1 MG/ML Oral Solution [Xeljanz]</t>
  </si>
  <si>
    <t>00069102901</t>
  </si>
  <si>
    <t>00069102902</t>
  </si>
  <si>
    <t>1357536</t>
  </si>
  <si>
    <t>tofacitinib</t>
  </si>
  <si>
    <t>1357537</t>
  </si>
  <si>
    <t>tofacitinib 5 MG</t>
  </si>
  <si>
    <t>1357538</t>
  </si>
  <si>
    <t>tofacitinib Oral Product</t>
  </si>
  <si>
    <t>1357539</t>
  </si>
  <si>
    <t>tofacitinib Pill</t>
  </si>
  <si>
    <t>1357540</t>
  </si>
  <si>
    <t>tofacitinib Oral Tablet</t>
  </si>
  <si>
    <t>1357541</t>
  </si>
  <si>
    <t>tofacitinib 5 MG Oral Tablet</t>
  </si>
  <si>
    <t>1357542</t>
  </si>
  <si>
    <t>Xeljanz</t>
  </si>
  <si>
    <t>1357543</t>
  </si>
  <si>
    <t>tofacitinib 5 MG [Xeljanz]</t>
  </si>
  <si>
    <t>1357544</t>
  </si>
  <si>
    <t>tofacitinib Oral Tablet [Xeljanz]</t>
  </si>
  <si>
    <t>1357545</t>
  </si>
  <si>
    <t>Xeljanz Oral Product</t>
  </si>
  <si>
    <t>1357546</t>
  </si>
  <si>
    <t>Xeljanz Pill</t>
  </si>
  <si>
    <t>1357547</t>
  </si>
  <si>
    <t>1358492</t>
  </si>
  <si>
    <t>tofacitinib citrate</t>
  </si>
  <si>
    <t>1741044</t>
  </si>
  <si>
    <t>tofacitinib 11 MG</t>
  </si>
  <si>
    <t>1741045</t>
  </si>
  <si>
    <t>tofacitinib Extended Release Oral Tablet</t>
  </si>
  <si>
    <t>1741046</t>
  </si>
  <si>
    <t>24 HR tofacitinib 11 MG Extended Release Oral Tablet</t>
  </si>
  <si>
    <t>1741047</t>
  </si>
  <si>
    <t>tofacitinib 11 MG [Xeljanz]</t>
  </si>
  <si>
    <t>1741048</t>
  </si>
  <si>
    <t>tofacitinib Extended Release Oral Tablet [Xeljanz]</t>
  </si>
  <si>
    <t>1741049</t>
  </si>
  <si>
    <t>2048565</t>
  </si>
  <si>
    <t>tofacitinib 10 MG</t>
  </si>
  <si>
    <t>2048566</t>
  </si>
  <si>
    <t>tofacitinib 10 MG Oral Tablet</t>
  </si>
  <si>
    <t>2048567</t>
  </si>
  <si>
    <t>tofacitinib 10 MG [Xeljanz]</t>
  </si>
  <si>
    <t>2048568</t>
  </si>
  <si>
    <t>2273112</t>
  </si>
  <si>
    <t>tofacitinib 22 MG</t>
  </si>
  <si>
    <t>2273113</t>
  </si>
  <si>
    <t>24 HR tofacitinib 22 MG Extended Release Oral Tablet</t>
  </si>
  <si>
    <t>2273114</t>
  </si>
  <si>
    <t>tofacitinib 22 MG [Xeljanz]</t>
  </si>
  <si>
    <t>2273115</t>
  </si>
  <si>
    <t>2478430</t>
  </si>
  <si>
    <t>tofacitinib 1 MG/ML</t>
  </si>
  <si>
    <t>2478431</t>
  </si>
  <si>
    <t>tofacitinib Oral Liquid Product</t>
  </si>
  <si>
    <t>2478432</t>
  </si>
  <si>
    <t>tofacitinib Oral Solution</t>
  </si>
  <si>
    <t>2478433</t>
  </si>
  <si>
    <t>tofacitinib 1 MG/ML Oral Solution</t>
  </si>
  <si>
    <t>2478434</t>
  </si>
  <si>
    <t>tofacitinib 1 MG/ML [Xeljanz]</t>
  </si>
  <si>
    <t>2478435</t>
  </si>
  <si>
    <t>tofacitinib Oral Solution [Xeljanz]</t>
  </si>
  <si>
    <t>2478436</t>
  </si>
  <si>
    <t>Xeljanz Oral Liquid Product</t>
  </si>
  <si>
    <t>2478437</t>
  </si>
  <si>
    <t>621570814</t>
  </si>
  <si>
    <t>62157081401</t>
  </si>
  <si>
    <t>635390012</t>
  </si>
  <si>
    <t>63539001202</t>
  </si>
  <si>
    <t>635390016</t>
  </si>
  <si>
    <t>63539001602</t>
  </si>
  <si>
    <t>635390501</t>
  </si>
  <si>
    <t>63539050114</t>
  </si>
  <si>
    <t>63539050130</t>
  </si>
  <si>
    <t>635390502</t>
  </si>
  <si>
    <t>63539050230</t>
  </si>
  <si>
    <t>707101353</t>
  </si>
  <si>
    <t>70710135303</t>
  </si>
  <si>
    <t>70710135309</t>
  </si>
  <si>
    <t>707101727</t>
  </si>
  <si>
    <t>70710172703</t>
  </si>
  <si>
    <t>70710172709</t>
  </si>
  <si>
    <t>707711627</t>
  </si>
  <si>
    <t>70771162703</t>
  </si>
  <si>
    <t>70771162709</t>
  </si>
  <si>
    <t>707711628</t>
  </si>
  <si>
    <t>70771162803</t>
  </si>
  <si>
    <t>70771162809</t>
  </si>
  <si>
    <t>rx_MA_upadacitinib</t>
  </si>
  <si>
    <t>000741043</t>
  </si>
  <si>
    <t>24 HR upadacitinib 45 MG Extended Release Oral Tablet [Rinvoq]</t>
  </si>
  <si>
    <t>00074104314</t>
  </si>
  <si>
    <t>00074104328</t>
  </si>
  <si>
    <t>000742306</t>
  </si>
  <si>
    <t>24 HR upadacitinib 15 MG Extended Release Oral Tablet [Rinvoq]</t>
  </si>
  <si>
    <t>00074230630</t>
  </si>
  <si>
    <t>00074230670</t>
  </si>
  <si>
    <t>000742310</t>
  </si>
  <si>
    <t>24 HR upadacitinib 30 MG Extended Release Oral Tablet [Rinvoq]</t>
  </si>
  <si>
    <t>00074231020</t>
  </si>
  <si>
    <t>00074231030</t>
  </si>
  <si>
    <t>000742320</t>
  </si>
  <si>
    <t>upadacitinib 1 MG/ML Oral Solution [Rinvoq]</t>
  </si>
  <si>
    <t>00074232001</t>
  </si>
  <si>
    <t>00074232070</t>
  </si>
  <si>
    <t>2196092</t>
  </si>
  <si>
    <t>upadacitinib</t>
  </si>
  <si>
    <t>2196890</t>
  </si>
  <si>
    <t>upadacitinib 15 MG</t>
  </si>
  <si>
    <t>2196891</t>
  </si>
  <si>
    <t>upadacitinib Oral Product</t>
  </si>
  <si>
    <t>2196892</t>
  </si>
  <si>
    <t>upadacitinib Pill</t>
  </si>
  <si>
    <t>2196893</t>
  </si>
  <si>
    <t>upadacitinib Extended Release Oral Tablet</t>
  </si>
  <si>
    <t>2196894</t>
  </si>
  <si>
    <t>24 HR upadacitinib 15 MG Extended Release Oral Tablet</t>
  </si>
  <si>
    <t>2196895</t>
  </si>
  <si>
    <t>Rinvoq</t>
  </si>
  <si>
    <t>2196896</t>
  </si>
  <si>
    <t>upadacitinib 15 MG [Rinvoq]</t>
  </si>
  <si>
    <t>2196897</t>
  </si>
  <si>
    <t>upadacitinib Extended Release Oral Tablet [Rinvoq]</t>
  </si>
  <si>
    <t>2196898</t>
  </si>
  <si>
    <t>Rinvoq Oral Product</t>
  </si>
  <si>
    <t>2196899</t>
  </si>
  <si>
    <t>Rinvoq Pill</t>
  </si>
  <si>
    <t>2196900</t>
  </si>
  <si>
    <t>2590050</t>
  </si>
  <si>
    <t>upadacitinib 30 MG</t>
  </si>
  <si>
    <t>2590051</t>
  </si>
  <si>
    <t>24 HR upadacitinib 30 MG Extended Release Oral Tablet</t>
  </si>
  <si>
    <t>2590053</t>
  </si>
  <si>
    <t>upadacitinib 30 MG [Rinvoq]</t>
  </si>
  <si>
    <t>2590054</t>
  </si>
  <si>
    <t>2596956</t>
  </si>
  <si>
    <t>upadacitinib 45 MG</t>
  </si>
  <si>
    <t>2596957</t>
  </si>
  <si>
    <t>24 HR upadacitinib 45 MG Extended Release Oral Tablet</t>
  </si>
  <si>
    <t>2596959</t>
  </si>
  <si>
    <t>upadacitinib 45 MG [Rinvoq]</t>
  </si>
  <si>
    <t>2596960</t>
  </si>
  <si>
    <t>2681012</t>
  </si>
  <si>
    <t>upadacitinib 1 MG/ML</t>
  </si>
  <si>
    <t>2681013</t>
  </si>
  <si>
    <t>upadacitinib Oral Liquid Product</t>
  </si>
  <si>
    <t>2681014</t>
  </si>
  <si>
    <t>upadacitinib Oral Solution</t>
  </si>
  <si>
    <t>2681015</t>
  </si>
  <si>
    <t>upadacitinib 1 MG/ML Oral Solution</t>
  </si>
  <si>
    <t>2681016</t>
  </si>
  <si>
    <t>upadacitinib 1 MG/ML [Rinvoq]</t>
  </si>
  <si>
    <t>2681017</t>
  </si>
  <si>
    <t>Rinvoq Oral Liquid Product</t>
  </si>
  <si>
    <t>2681018</t>
  </si>
  <si>
    <t>upadacitinib Oral Solution [Rinvoq]</t>
  </si>
  <si>
    <t>2681019</t>
  </si>
  <si>
    <t>rx_MA_infliximab</t>
  </si>
  <si>
    <t>2675742</t>
  </si>
  <si>
    <t>1 ML infliximab-dyyb 120 MG/ML Pen Injector</t>
  </si>
  <si>
    <t>2675749</t>
  </si>
  <si>
    <t>1 ML infliximab-dyyb 120 MG/ML Pen Injector [Zymfentra]</t>
  </si>
  <si>
    <t>726060025</t>
  </si>
  <si>
    <t>72606002501</t>
  </si>
  <si>
    <t>72606002502</t>
  </si>
  <si>
    <t>72606002503</t>
  </si>
  <si>
    <t>72606002504</t>
  </si>
  <si>
    <t>2675753</t>
  </si>
  <si>
    <t>1 ML infliximab-dyyb 120 MG/ML Prefilled Syringe</t>
  </si>
  <si>
    <t>2675757</t>
  </si>
  <si>
    <t>1 ML infliximab-dyyb 120 MG/ML Prefilled Syringe [Zymfentra]</t>
  </si>
  <si>
    <t>726060047</t>
  </si>
  <si>
    <t>72606002505</t>
  </si>
  <si>
    <t>72606002506</t>
  </si>
  <si>
    <t>72606002507</t>
  </si>
  <si>
    <t>72606002508</t>
  </si>
  <si>
    <t>72606002509</t>
  </si>
  <si>
    <t>72606002510</t>
  </si>
  <si>
    <t>72606002511</t>
  </si>
  <si>
    <t>72606002512</t>
  </si>
  <si>
    <t>72606004701</t>
  </si>
  <si>
    <t>2266526</t>
  </si>
  <si>
    <t>Avsola</t>
  </si>
  <si>
    <t>2266529</t>
  </si>
  <si>
    <t>Avsola Injectable Product</t>
  </si>
  <si>
    <t>1790542</t>
  </si>
  <si>
    <t>Inflectra</t>
  </si>
  <si>
    <t>1790545</t>
  </si>
  <si>
    <t>Inflectra Injectable Product</t>
  </si>
  <si>
    <t>219610</t>
  </si>
  <si>
    <t>Remicade</t>
  </si>
  <si>
    <t>1180726</t>
  </si>
  <si>
    <t>Remicade Injectable Product</t>
  </si>
  <si>
    <t>1927286</t>
  </si>
  <si>
    <t>Renflexis</t>
  </si>
  <si>
    <t>1927289</t>
  </si>
  <si>
    <t>Renflexis Injectable Product</t>
  </si>
  <si>
    <t>2675744</t>
  </si>
  <si>
    <t>Zymfentra</t>
  </si>
  <si>
    <t>2675746</t>
  </si>
  <si>
    <t>Zymfentra Injectable Product</t>
  </si>
  <si>
    <t>191831</t>
  </si>
  <si>
    <t>infliximab</t>
  </si>
  <si>
    <t>1655940</t>
  </si>
  <si>
    <t>infliximab 100 MG</t>
  </si>
  <si>
    <t>310994</t>
  </si>
  <si>
    <t>infliximab 100 MG Injection</t>
  </si>
  <si>
    <t>004092592</t>
  </si>
  <si>
    <t>578940030</t>
  </si>
  <si>
    <t>578940160</t>
  </si>
  <si>
    <t>597840030</t>
  </si>
  <si>
    <t>640299100</t>
  </si>
  <si>
    <t>00409259220</t>
  </si>
  <si>
    <t>57894003001</t>
  </si>
  <si>
    <t>57894016001</t>
  </si>
  <si>
    <t>59784003001</t>
  </si>
  <si>
    <t>64029910001</t>
  </si>
  <si>
    <t>64029910002</t>
  </si>
  <si>
    <t>213361</t>
  </si>
  <si>
    <t>infliximab 100 MG Injection [Remicade]</t>
  </si>
  <si>
    <t>1655943</t>
  </si>
  <si>
    <t>infliximab 100 MG [Remicade]</t>
  </si>
  <si>
    <t>1160692</t>
  </si>
  <si>
    <t>infliximab Injectable Product</t>
  </si>
  <si>
    <t>1655941</t>
  </si>
  <si>
    <t>infliximab Injection</t>
  </si>
  <si>
    <t>2266528</t>
  </si>
  <si>
    <t>infliximab Injection [Avsola]</t>
  </si>
  <si>
    <t>1790544</t>
  </si>
  <si>
    <t>infliximab Injection [Inflectra]</t>
  </si>
  <si>
    <t>1655944</t>
  </si>
  <si>
    <t>infliximab Injection [Remicade]</t>
  </si>
  <si>
    <t>1927288</t>
  </si>
  <si>
    <t>infliximab Injection [Renflexis]</t>
  </si>
  <si>
    <t>2675740</t>
  </si>
  <si>
    <t>infliximab Pen Injector</t>
  </si>
  <si>
    <t>2675747</t>
  </si>
  <si>
    <t>infliximab Pen Injector [Zymfentra]</t>
  </si>
  <si>
    <t>2675751</t>
  </si>
  <si>
    <t>infliximab Prefilled Syringe</t>
  </si>
  <si>
    <t>2675755</t>
  </si>
  <si>
    <t>infliximab Prefilled Syringe [Zymfentra]</t>
  </si>
  <si>
    <t>1927283</t>
  </si>
  <si>
    <t>infliximab-abda</t>
  </si>
  <si>
    <t>1927284</t>
  </si>
  <si>
    <t>infliximab-abda 100 MG</t>
  </si>
  <si>
    <t>1927285</t>
  </si>
  <si>
    <t>infliximab-abda 100 MG Injection</t>
  </si>
  <si>
    <t>1927290</t>
  </si>
  <si>
    <t>infliximab-abda 100 MG Injection [Renflexis]</t>
  </si>
  <si>
    <t>000064305</t>
  </si>
  <si>
    <t>782060162</t>
  </si>
  <si>
    <t>00006430501</t>
  </si>
  <si>
    <t>00006430502</t>
  </si>
  <si>
    <t>78206016201</t>
  </si>
  <si>
    <t>78206016299</t>
  </si>
  <si>
    <t>1927287</t>
  </si>
  <si>
    <t>infliximab-abda 100 MG [Renflexis]</t>
  </si>
  <si>
    <t>2657147</t>
  </si>
  <si>
    <t>infliximab-abda Injection [Renflexis]</t>
  </si>
  <si>
    <t>2266523</t>
  </si>
  <si>
    <t>infliximab-axxq</t>
  </si>
  <si>
    <t>2266524</t>
  </si>
  <si>
    <t>infliximab-axxq 100 MG</t>
  </si>
  <si>
    <t>2266525</t>
  </si>
  <si>
    <t>infliximab-axxq 100 MG Injection</t>
  </si>
  <si>
    <t>2266530</t>
  </si>
  <si>
    <t>infliximab-axxq 100 MG Injection [Avsola]</t>
  </si>
  <si>
    <t>555130670</t>
  </si>
  <si>
    <t>55513067001</t>
  </si>
  <si>
    <t>2266527</t>
  </si>
  <si>
    <t>infliximab-axxq 100 MG [Avsola]</t>
  </si>
  <si>
    <t>2654700</t>
  </si>
  <si>
    <t>infliximab-axxq Injection [Avsola]</t>
  </si>
  <si>
    <t>1790539</t>
  </si>
  <si>
    <t>infliximab-dyyb</t>
  </si>
  <si>
    <t>1790540</t>
  </si>
  <si>
    <t>infliximab-dyyb 100 MG</t>
  </si>
  <si>
    <t>1790541</t>
  </si>
  <si>
    <t>infliximab-dyyb 100 MG Injection</t>
  </si>
  <si>
    <t>1790546</t>
  </si>
  <si>
    <t>infliximab-dyyb 100 MG Injection [Inflectra]</t>
  </si>
  <si>
    <t>000690809</t>
  </si>
  <si>
    <t>322280001</t>
  </si>
  <si>
    <t>00069080901</t>
  </si>
  <si>
    <t>32228000101</t>
  </si>
  <si>
    <t>1790543</t>
  </si>
  <si>
    <t>infliximab-dyyb 100 MG [Inflectra]</t>
  </si>
  <si>
    <t>2675739</t>
  </si>
  <si>
    <t>infliximab-dyyb 120 MG/ML</t>
  </si>
  <si>
    <t>2675745</t>
  </si>
  <si>
    <t>infliximab-dyyb 120 MG/ML [Zymfentra]</t>
  </si>
  <si>
    <t>2654474</t>
  </si>
  <si>
    <t>infliximab-dyyb Injection [Inflectra]</t>
  </si>
  <si>
    <t>2675748</t>
  </si>
  <si>
    <t>infliximab-dyyb Pen Injector [Zymfentra]</t>
  </si>
  <si>
    <t>2675756</t>
  </si>
  <si>
    <t>infliximab-dyyb Prefilled Syringe [Zymfentra]</t>
  </si>
  <si>
    <t>2103476</t>
  </si>
  <si>
    <t>infliximab-qbtx</t>
  </si>
  <si>
    <t>rx_MA_cyclosporine</t>
  </si>
  <si>
    <t>205175</t>
  </si>
  <si>
    <t>5 ML cyclosporine 50 MG/ML Injection</t>
  </si>
  <si>
    <t>000780109</t>
  </si>
  <si>
    <t>005170866</t>
  </si>
  <si>
    <t>005740866</t>
  </si>
  <si>
    <t>101300122</t>
  </si>
  <si>
    <t>170880082</t>
  </si>
  <si>
    <t>170880109</t>
  </si>
  <si>
    <t>553900112</t>
  </si>
  <si>
    <t>553900122</t>
  </si>
  <si>
    <t>636298640</t>
  </si>
  <si>
    <t>651740866</t>
  </si>
  <si>
    <t>00078010901</t>
  </si>
  <si>
    <t>00517086601</t>
  </si>
  <si>
    <t>00517086610</t>
  </si>
  <si>
    <t>00574086601</t>
  </si>
  <si>
    <t>00574086610</t>
  </si>
  <si>
    <t>10130012210</t>
  </si>
  <si>
    <t>17088008201</t>
  </si>
  <si>
    <t>17088010901</t>
  </si>
  <si>
    <t>55390011210</t>
  </si>
  <si>
    <t>55390012210</t>
  </si>
  <si>
    <t>63629864001</t>
  </si>
  <si>
    <t>65174086611</t>
  </si>
  <si>
    <t>212844</t>
  </si>
  <si>
    <t>5 ML cyclosporine 50 MG/ML Injection [Sandimmune]</t>
  </si>
  <si>
    <t>00078010961</t>
  </si>
  <si>
    <t>539497</t>
  </si>
  <si>
    <t>Atopica</t>
  </si>
  <si>
    <t>1233907</t>
  </si>
  <si>
    <t>Atopica Oral Liquid Product</t>
  </si>
  <si>
    <t>1172882</t>
  </si>
  <si>
    <t>Atopica Oral Product</t>
  </si>
  <si>
    <t>1172883</t>
  </si>
  <si>
    <t>Atopica Pill</t>
  </si>
  <si>
    <t>2470532</t>
  </si>
  <si>
    <t>Cyclavance</t>
  </si>
  <si>
    <t>2470535</t>
  </si>
  <si>
    <t>Cyclavance Oral Liquid Product</t>
  </si>
  <si>
    <t>2470536</t>
  </si>
  <si>
    <t>Cyclavance Oral Product</t>
  </si>
  <si>
    <t>261530</t>
  </si>
  <si>
    <t>Gengraf</t>
  </si>
  <si>
    <t>1169824</t>
  </si>
  <si>
    <t>Gengraf Oral Liquid Product</t>
  </si>
  <si>
    <t>1169825</t>
  </si>
  <si>
    <t>Gengraf Oral Product</t>
  </si>
  <si>
    <t>1169826</t>
  </si>
  <si>
    <t>Gengraf Pill</t>
  </si>
  <si>
    <t>2689922</t>
  </si>
  <si>
    <t>Modulis</t>
  </si>
  <si>
    <t>2689925</t>
  </si>
  <si>
    <t>Modulis Oral Liquid Product</t>
  </si>
  <si>
    <t>2689924</t>
  </si>
  <si>
    <t>Modulis Oral Product</t>
  </si>
  <si>
    <t>202817</t>
  </si>
  <si>
    <t>Neoral</t>
  </si>
  <si>
    <t>1181672</t>
  </si>
  <si>
    <t>Neoral Oral Liquid Product</t>
  </si>
  <si>
    <t>1181673</t>
  </si>
  <si>
    <t>Neoral Oral Product</t>
  </si>
  <si>
    <t>1181674</t>
  </si>
  <si>
    <t>Neoral Pill</t>
  </si>
  <si>
    <t>202816</t>
  </si>
  <si>
    <t>Sandimmune</t>
  </si>
  <si>
    <t>1185408</t>
  </si>
  <si>
    <t>Sandimmune Injectable Product</t>
  </si>
  <si>
    <t>1185409</t>
  </si>
  <si>
    <t>Sandimmune Oral Liquid Product</t>
  </si>
  <si>
    <t>1185410</t>
  </si>
  <si>
    <t>Sandimmune Oral Product</t>
  </si>
  <si>
    <t>1185411</t>
  </si>
  <si>
    <t>Sandimmune Pill</t>
  </si>
  <si>
    <t>2665975</t>
  </si>
  <si>
    <t>Sporimune</t>
  </si>
  <si>
    <t>2665977</t>
  </si>
  <si>
    <t>Sporimune Oral Product</t>
  </si>
  <si>
    <t>2665978</t>
  </si>
  <si>
    <t>Sporimune Pill</t>
  </si>
  <si>
    <t>3008</t>
  </si>
  <si>
    <t>cyclosporine</t>
  </si>
  <si>
    <t>315749</t>
  </si>
  <si>
    <t>cyclosporine 100 MG</t>
  </si>
  <si>
    <t>328160</t>
  </si>
  <si>
    <t>cyclosporine 100 MG Oral Capsule</t>
  </si>
  <si>
    <t>000746479</t>
  </si>
  <si>
    <t>000780241</t>
  </si>
  <si>
    <t>000780248</t>
  </si>
  <si>
    <t>001727312</t>
  </si>
  <si>
    <t>001850933</t>
  </si>
  <si>
    <t>005912223</t>
  </si>
  <si>
    <t>110140027</t>
  </si>
  <si>
    <t>110140044</t>
  </si>
  <si>
    <t>110141314</t>
  </si>
  <si>
    <t>110141318</t>
  </si>
  <si>
    <t>170880241</t>
  </si>
  <si>
    <t>478480312</t>
  </si>
  <si>
    <t>501110920</t>
  </si>
  <si>
    <t>545692872</t>
  </si>
  <si>
    <t>548685522</t>
  </si>
  <si>
    <t>551542395</t>
  </si>
  <si>
    <t>551543419</t>
  </si>
  <si>
    <t>553612962</t>
  </si>
  <si>
    <t>553612992</t>
  </si>
  <si>
    <t>553614354</t>
  </si>
  <si>
    <t>605050134</t>
  </si>
  <si>
    <t>609350920</t>
  </si>
  <si>
    <t>623180134</t>
  </si>
  <si>
    <t>625840827</t>
  </si>
  <si>
    <t>656550933</t>
  </si>
  <si>
    <t>680840921</t>
  </si>
  <si>
    <t>686210002</t>
  </si>
  <si>
    <t>00074647932</t>
  </si>
  <si>
    <t>00078024115</t>
  </si>
  <si>
    <t>00078024815</t>
  </si>
  <si>
    <t>00172731200</t>
  </si>
  <si>
    <t>00185093330</t>
  </si>
  <si>
    <t>00591222315</t>
  </si>
  <si>
    <t>11014002701</t>
  </si>
  <si>
    <t>11014004401</t>
  </si>
  <si>
    <t>11014131401</t>
  </si>
  <si>
    <t>11014131801</t>
  </si>
  <si>
    <t>17088024105</t>
  </si>
  <si>
    <t>47848031246</t>
  </si>
  <si>
    <t>50111092043</t>
  </si>
  <si>
    <t>54569287200</t>
  </si>
  <si>
    <t>54868552200</t>
  </si>
  <si>
    <t>55154239500</t>
  </si>
  <si>
    <t>55154341900</t>
  </si>
  <si>
    <t>55154341907</t>
  </si>
  <si>
    <t>55361296200</t>
  </si>
  <si>
    <t>55361299201</t>
  </si>
  <si>
    <t>55361435401</t>
  </si>
  <si>
    <t>60505013400</t>
  </si>
  <si>
    <t>60505013401</t>
  </si>
  <si>
    <t>60505013402</t>
  </si>
  <si>
    <t>60935092001</t>
  </si>
  <si>
    <t>62318013400</t>
  </si>
  <si>
    <t>62584082711</t>
  </si>
  <si>
    <t>62584082721</t>
  </si>
  <si>
    <t>65655093303</t>
  </si>
  <si>
    <t>68084092125</t>
  </si>
  <si>
    <t>68084092195</t>
  </si>
  <si>
    <t>68621000201</t>
  </si>
  <si>
    <t>197552</t>
  </si>
  <si>
    <t>cyclosporine 100 MG Oral Capsule [Sandimmune]</t>
  </si>
  <si>
    <t>00078024161</t>
  </si>
  <si>
    <t>565430</t>
  </si>
  <si>
    <t>cyclosporine 100 MG [Sandimmune]</t>
  </si>
  <si>
    <t>315750</t>
  </si>
  <si>
    <t>cyclosporine 100 MG/ML</t>
  </si>
  <si>
    <t>309632</t>
  </si>
  <si>
    <t>cyclosporine 100 MG/ML Oral Solution</t>
  </si>
  <si>
    <t>000747269</t>
  </si>
  <si>
    <t>000780110</t>
  </si>
  <si>
    <t>000780274</t>
  </si>
  <si>
    <t>001727313</t>
  </si>
  <si>
    <t>005912224</t>
  </si>
  <si>
    <t>170880110</t>
  </si>
  <si>
    <t>170880274</t>
  </si>
  <si>
    <t>478480313</t>
  </si>
  <si>
    <t>498560354</t>
  </si>
  <si>
    <t>501110855</t>
  </si>
  <si>
    <t>501110885</t>
  </si>
  <si>
    <t>545692563</t>
  </si>
  <si>
    <t>604320140</t>
  </si>
  <si>
    <t>604320145</t>
  </si>
  <si>
    <t>605050354</t>
  </si>
  <si>
    <t>609350885</t>
  </si>
  <si>
    <t>620530539</t>
  </si>
  <si>
    <t>664470006</t>
  </si>
  <si>
    <t>664470007</t>
  </si>
  <si>
    <t>00074726950</t>
  </si>
  <si>
    <t>00078011022</t>
  </si>
  <si>
    <t>00078027422</t>
  </si>
  <si>
    <t>00172731320</t>
  </si>
  <si>
    <t>00591222455</t>
  </si>
  <si>
    <t>17088011000</t>
  </si>
  <si>
    <t>17088011002</t>
  </si>
  <si>
    <t>17088027401</t>
  </si>
  <si>
    <t>47848031320</t>
  </si>
  <si>
    <t>49856035401</t>
  </si>
  <si>
    <t>50111085542</t>
  </si>
  <si>
    <t>50111088542</t>
  </si>
  <si>
    <t>54569256300</t>
  </si>
  <si>
    <t>60432014050</t>
  </si>
  <si>
    <t>60432014550</t>
  </si>
  <si>
    <t>60505035401</t>
  </si>
  <si>
    <t>60935088501</t>
  </si>
  <si>
    <t>62053053905</t>
  </si>
  <si>
    <t>66447000601</t>
  </si>
  <si>
    <t>66447000701</t>
  </si>
  <si>
    <t>212957</t>
  </si>
  <si>
    <t>cyclosporine 100 MG/ML Oral Solution [Sandimmune]</t>
  </si>
  <si>
    <t>486331</t>
  </si>
  <si>
    <t>cyclosporine 100 MG/ML [Sandimmune]</t>
  </si>
  <si>
    <t>315751</t>
  </si>
  <si>
    <t>cyclosporine 25 MG</t>
  </si>
  <si>
    <t>197553</t>
  </si>
  <si>
    <t>cyclosporine 25 MG Oral Capsule</t>
  </si>
  <si>
    <t>000746463</t>
  </si>
  <si>
    <t>000780240</t>
  </si>
  <si>
    <t>000780246</t>
  </si>
  <si>
    <t>001727310</t>
  </si>
  <si>
    <t>001850932</t>
  </si>
  <si>
    <t>005912222</t>
  </si>
  <si>
    <t>110140026</t>
  </si>
  <si>
    <t>110140043</t>
  </si>
  <si>
    <t>110141313</t>
  </si>
  <si>
    <t>110141317</t>
  </si>
  <si>
    <t>170880240</t>
  </si>
  <si>
    <t>478480310</t>
  </si>
  <si>
    <t>501110909</t>
  </si>
  <si>
    <t>511293449</t>
  </si>
  <si>
    <t>539783328</t>
  </si>
  <si>
    <t>551542396</t>
  </si>
  <si>
    <t>551543415</t>
  </si>
  <si>
    <t>551543418</t>
  </si>
  <si>
    <t>553612960</t>
  </si>
  <si>
    <t>553612990</t>
  </si>
  <si>
    <t>553614352</t>
  </si>
  <si>
    <t>605050133</t>
  </si>
  <si>
    <t>609350909</t>
  </si>
  <si>
    <t>623180133</t>
  </si>
  <si>
    <t>656550932</t>
  </si>
  <si>
    <t>680840879</t>
  </si>
  <si>
    <t>686210001</t>
  </si>
  <si>
    <t>00074646332</t>
  </si>
  <si>
    <t>00078024015</t>
  </si>
  <si>
    <t>00078024615</t>
  </si>
  <si>
    <t>00172731000</t>
  </si>
  <si>
    <t>00172731046</t>
  </si>
  <si>
    <t>00185093230</t>
  </si>
  <si>
    <t>00591222215</t>
  </si>
  <si>
    <t>11014002601</t>
  </si>
  <si>
    <t>11014004301</t>
  </si>
  <si>
    <t>11014131301</t>
  </si>
  <si>
    <t>11014131701</t>
  </si>
  <si>
    <t>17088024005</t>
  </si>
  <si>
    <t>47848031046</t>
  </si>
  <si>
    <t>50111090943</t>
  </si>
  <si>
    <t>51129344901</t>
  </si>
  <si>
    <t>51129344902</t>
  </si>
  <si>
    <t>53978332803</t>
  </si>
  <si>
    <t>55154239600</t>
  </si>
  <si>
    <t>55154341500</t>
  </si>
  <si>
    <t>55154341800</t>
  </si>
  <si>
    <t>55154341807</t>
  </si>
  <si>
    <t>55361296000</t>
  </si>
  <si>
    <t>55361299001</t>
  </si>
  <si>
    <t>55361435201</t>
  </si>
  <si>
    <t>60505013300</t>
  </si>
  <si>
    <t>60505013301</t>
  </si>
  <si>
    <t>60505013302</t>
  </si>
  <si>
    <t>60935090901</t>
  </si>
  <si>
    <t>62318013300</t>
  </si>
  <si>
    <t>65655093203</t>
  </si>
  <si>
    <t>68084087925</t>
  </si>
  <si>
    <t>68084087995</t>
  </si>
  <si>
    <t>68621000101</t>
  </si>
  <si>
    <t>212810</t>
  </si>
  <si>
    <t>cyclosporine 25 MG Oral Capsule [Sandimmune]</t>
  </si>
  <si>
    <t>00078024061</t>
  </si>
  <si>
    <t>572889</t>
  </si>
  <si>
    <t>cyclosporine 25 MG [Sandimmune]</t>
  </si>
  <si>
    <t>315752</t>
  </si>
  <si>
    <t>cyclosporine 50 MG</t>
  </si>
  <si>
    <t>205168</t>
  </si>
  <si>
    <t>cyclosporine 50 MG Oral Capsule</t>
  </si>
  <si>
    <t>000746477</t>
  </si>
  <si>
    <t>000780242</t>
  </si>
  <si>
    <t>001727311</t>
  </si>
  <si>
    <t>170882470</t>
  </si>
  <si>
    <t>478480311</t>
  </si>
  <si>
    <t>553612470</t>
  </si>
  <si>
    <t>553614353</t>
  </si>
  <si>
    <t>643800128</t>
  </si>
  <si>
    <t>00074647732</t>
  </si>
  <si>
    <t>00078024215</t>
  </si>
  <si>
    <t>00172731100</t>
  </si>
  <si>
    <t>00172731146</t>
  </si>
  <si>
    <t>17088247000</t>
  </si>
  <si>
    <t>47848031146</t>
  </si>
  <si>
    <t>55361247000</t>
  </si>
  <si>
    <t>55361435301</t>
  </si>
  <si>
    <t>64380012801</t>
  </si>
  <si>
    <t>64380012802</t>
  </si>
  <si>
    <t>315753</t>
  </si>
  <si>
    <t>cyclosporine 50 MG/ML</t>
  </si>
  <si>
    <t>572915</t>
  </si>
  <si>
    <t>cyclosporine 50 MG/ML [Sandimmune]</t>
  </si>
  <si>
    <t>1156186</t>
  </si>
  <si>
    <t>cyclosporine Injectable Product</t>
  </si>
  <si>
    <t>1732364</t>
  </si>
  <si>
    <t>cyclosporine Injection</t>
  </si>
  <si>
    <t>1732366</t>
  </si>
  <si>
    <t>cyclosporine Injection [Sandimmune]</t>
  </si>
  <si>
    <t>371666</t>
  </si>
  <si>
    <t>cyclosporine Oral Capsule</t>
  </si>
  <si>
    <t>539499</t>
  </si>
  <si>
    <t>cyclosporine Oral Capsule [Atopica]</t>
  </si>
  <si>
    <t>366173</t>
  </si>
  <si>
    <t>cyclosporine Oral Capsule [Gengraf]</t>
  </si>
  <si>
    <t>366479</t>
  </si>
  <si>
    <t>cyclosporine Oral Capsule [Neoral]</t>
  </si>
  <si>
    <t>366488</t>
  </si>
  <si>
    <t>cyclosporine Oral Capsule [Sandimmune]</t>
  </si>
  <si>
    <t>2665979</t>
  </si>
  <si>
    <t>cyclosporine Oral Capsule [Sporimune]</t>
  </si>
  <si>
    <t>1156188</t>
  </si>
  <si>
    <t>cyclosporine Oral Liquid Product</t>
  </si>
  <si>
    <t>1156189</t>
  </si>
  <si>
    <t>cyclosporine Oral Product</t>
  </si>
  <si>
    <t>371667</t>
  </si>
  <si>
    <t>cyclosporine Oral Solution</t>
  </si>
  <si>
    <t>1233906</t>
  </si>
  <si>
    <t>cyclosporine Oral Solution [Atopica]</t>
  </si>
  <si>
    <t>2470534</t>
  </si>
  <si>
    <t>cyclosporine Oral Solution [Cyclavance]</t>
  </si>
  <si>
    <t>363914</t>
  </si>
  <si>
    <t>cyclosporine Oral Solution [Gengraf]</t>
  </si>
  <si>
    <t>2689926</t>
  </si>
  <si>
    <t>cyclosporine Oral Solution [Modulis]</t>
  </si>
  <si>
    <t>363942</t>
  </si>
  <si>
    <t>cyclosporine Oral Solution [Neoral]</t>
  </si>
  <si>
    <t>94035</t>
  </si>
  <si>
    <t>cyclosporine Oral Solution [Sandimmune]</t>
  </si>
  <si>
    <t>1156190</t>
  </si>
  <si>
    <t>cyclosporine Pill</t>
  </si>
  <si>
    <t>484788</t>
  </si>
  <si>
    <t>cyclosporine microemulsion</t>
  </si>
  <si>
    <t>236077</t>
  </si>
  <si>
    <t>cyclosporine, modified</t>
  </si>
  <si>
    <t>835918</t>
  </si>
  <si>
    <t>cyclosporine, modified 10 MG</t>
  </si>
  <si>
    <t>835919</t>
  </si>
  <si>
    <t>cyclosporine, modified 10 MG Oral Capsule</t>
  </si>
  <si>
    <t>553614351</t>
  </si>
  <si>
    <t>55361435101</t>
  </si>
  <si>
    <t>835921</t>
  </si>
  <si>
    <t>cyclosporine, modified 10 MG Oral Capsule [Atopica]</t>
  </si>
  <si>
    <t>581984351</t>
  </si>
  <si>
    <t>58198435101</t>
  </si>
  <si>
    <t>835920</t>
  </si>
  <si>
    <t>cyclosporine, modified 10 MG [Atopica]</t>
  </si>
  <si>
    <t>334294</t>
  </si>
  <si>
    <t>cyclosporine, modified 100 MG</t>
  </si>
  <si>
    <t>241834</t>
  </si>
  <si>
    <t>cyclosporine, modified 100 MG Oral Capsule</t>
  </si>
  <si>
    <t>000935742</t>
  </si>
  <si>
    <t>000939020</t>
  </si>
  <si>
    <t>231550839</t>
  </si>
  <si>
    <t>518620460</t>
  </si>
  <si>
    <t>548686232</t>
  </si>
  <si>
    <t>551546349</t>
  </si>
  <si>
    <t>605054632</t>
  </si>
  <si>
    <t>643800129</t>
  </si>
  <si>
    <t>759070048</t>
  </si>
  <si>
    <t>00093574219</t>
  </si>
  <si>
    <t>00093574265</t>
  </si>
  <si>
    <t>00093902019</t>
  </si>
  <si>
    <t>00093902065</t>
  </si>
  <si>
    <t>00172731246</t>
  </si>
  <si>
    <t>00185093386</t>
  </si>
  <si>
    <t>00185093387</t>
  </si>
  <si>
    <t>00591222354</t>
  </si>
  <si>
    <t>23155083911</t>
  </si>
  <si>
    <t>23155083930</t>
  </si>
  <si>
    <t>51862046001</t>
  </si>
  <si>
    <t>51862046047</t>
  </si>
  <si>
    <t>54868623200</t>
  </si>
  <si>
    <t>55154634900</t>
  </si>
  <si>
    <t>60505463203</t>
  </si>
  <si>
    <t>64380012901</t>
  </si>
  <si>
    <t>64380012902</t>
  </si>
  <si>
    <t>75907004830</t>
  </si>
  <si>
    <t>75907004881</t>
  </si>
  <si>
    <t>835917</t>
  </si>
  <si>
    <t>cyclosporine, modified 100 MG Oral Capsule [Atopica]</t>
  </si>
  <si>
    <t>581984354</t>
  </si>
  <si>
    <t>58198435401</t>
  </si>
  <si>
    <t>835835</t>
  </si>
  <si>
    <t>cyclosporine, modified 100 MG Oral Capsule [Gengraf]</t>
  </si>
  <si>
    <t>000743109</t>
  </si>
  <si>
    <t>00074310932</t>
  </si>
  <si>
    <t>835911</t>
  </si>
  <si>
    <t>cyclosporine, modified 100 MG Oral Capsule [Neoral]</t>
  </si>
  <si>
    <t>00078024861</t>
  </si>
  <si>
    <t>2665981</t>
  </si>
  <si>
    <t>cyclosporine, modified 100 MG Oral Capsule [Sporimune]</t>
  </si>
  <si>
    <t>170330263</t>
  </si>
  <si>
    <t>17033026315</t>
  </si>
  <si>
    <t>835916</t>
  </si>
  <si>
    <t>cyclosporine, modified 100 MG [Atopica]</t>
  </si>
  <si>
    <t>835787</t>
  </si>
  <si>
    <t>cyclosporine, modified 100 MG [Gengraf]</t>
  </si>
  <si>
    <t>835900</t>
  </si>
  <si>
    <t>cyclosporine, modified 100 MG [Neoral]</t>
  </si>
  <si>
    <t>2665976</t>
  </si>
  <si>
    <t>cyclosporine, modified 100 MG [Sporimune]</t>
  </si>
  <si>
    <t>835885</t>
  </si>
  <si>
    <t>cyclosporine, modified 100 MG/ML</t>
  </si>
  <si>
    <t>835886</t>
  </si>
  <si>
    <t>cyclosporine, modified 100 MG/ML Oral Solution</t>
  </si>
  <si>
    <t>1233908</t>
  </si>
  <si>
    <t>cyclosporine, modified 100 MG/ML Oral Solution [Atopica]</t>
  </si>
  <si>
    <t>581989725</t>
  </si>
  <si>
    <t>581989727</t>
  </si>
  <si>
    <t>58198972501</t>
  </si>
  <si>
    <t>58198972502</t>
  </si>
  <si>
    <t>58198972701</t>
  </si>
  <si>
    <t>2470537</t>
  </si>
  <si>
    <t>cyclosporine, modified 100 MG/ML Oral Solution [Cyclavance]</t>
  </si>
  <si>
    <t>513110994</t>
  </si>
  <si>
    <t>51311099405</t>
  </si>
  <si>
    <t>51311099415</t>
  </si>
  <si>
    <t>51311099430</t>
  </si>
  <si>
    <t>51311099450</t>
  </si>
  <si>
    <t>835892</t>
  </si>
  <si>
    <t>cyclosporine, modified 100 MG/ML Oral Solution [Gengraf]</t>
  </si>
  <si>
    <t>2689928</t>
  </si>
  <si>
    <t>cyclosporine, modified 100 MG/ML Oral Solution [Modulis]</t>
  </si>
  <si>
    <t>137440535</t>
  </si>
  <si>
    <t>137440536</t>
  </si>
  <si>
    <t>13744053501</t>
  </si>
  <si>
    <t>13744053502</t>
  </si>
  <si>
    <t>13744053503</t>
  </si>
  <si>
    <t>13744053601</t>
  </si>
  <si>
    <t>13744053602</t>
  </si>
  <si>
    <t>835899</t>
  </si>
  <si>
    <t>cyclosporine, modified 100 MG/ML Oral Solution [Neoral]</t>
  </si>
  <si>
    <t>1233905</t>
  </si>
  <si>
    <t>cyclosporine, modified 100 MG/ML [Atopica]</t>
  </si>
  <si>
    <t>2470533</t>
  </si>
  <si>
    <t>cyclosporine, modified 100 MG/ML [Cyclavance]</t>
  </si>
  <si>
    <t>835887</t>
  </si>
  <si>
    <t>cyclosporine, modified 100 MG/ML [Gengraf]</t>
  </si>
  <si>
    <t>2689923</t>
  </si>
  <si>
    <t>cyclosporine, modified 100 MG/ML [Modulis]</t>
  </si>
  <si>
    <t>835897</t>
  </si>
  <si>
    <t>cyclosporine, modified 100 MG/ML [Neoral]</t>
  </si>
  <si>
    <t>835893</t>
  </si>
  <si>
    <t>cyclosporine, modified 25 MG</t>
  </si>
  <si>
    <t>835894</t>
  </si>
  <si>
    <t>cyclosporine, modified 25 MG Oral Capsule</t>
  </si>
  <si>
    <t>000935740</t>
  </si>
  <si>
    <t>000939018</t>
  </si>
  <si>
    <t>231550837</t>
  </si>
  <si>
    <t>518620458</t>
  </si>
  <si>
    <t>605054630</t>
  </si>
  <si>
    <t>643800127</t>
  </si>
  <si>
    <t>759070047</t>
  </si>
  <si>
    <t>00093574019</t>
  </si>
  <si>
    <t>00093574065</t>
  </si>
  <si>
    <t>00093901819</t>
  </si>
  <si>
    <t>00093901865</t>
  </si>
  <si>
    <t>00185093286</t>
  </si>
  <si>
    <t>00185093287</t>
  </si>
  <si>
    <t>23155083711</t>
  </si>
  <si>
    <t>23155083730</t>
  </si>
  <si>
    <t>51862045801</t>
  </si>
  <si>
    <t>51862045847</t>
  </si>
  <si>
    <t>60505463003</t>
  </si>
  <si>
    <t>64380012701</t>
  </si>
  <si>
    <t>64380012702</t>
  </si>
  <si>
    <t>75907004730</t>
  </si>
  <si>
    <t>75907004781</t>
  </si>
  <si>
    <t>835923</t>
  </si>
  <si>
    <t>cyclosporine, modified 25 MG Oral Capsule [Atopica]</t>
  </si>
  <si>
    <t>581984352</t>
  </si>
  <si>
    <t>58198435201</t>
  </si>
  <si>
    <t>835896</t>
  </si>
  <si>
    <t>cyclosporine, modified 25 MG Oral Capsule [Gengraf]</t>
  </si>
  <si>
    <t>000743108</t>
  </si>
  <si>
    <t>00074310832</t>
  </si>
  <si>
    <t>835909</t>
  </si>
  <si>
    <t>cyclosporine, modified 25 MG Oral Capsule [Neoral]</t>
  </si>
  <si>
    <t>00078024661</t>
  </si>
  <si>
    <t>2665983</t>
  </si>
  <si>
    <t>cyclosporine, modified 25 MG Oral Capsule [Sporimune]</t>
  </si>
  <si>
    <t>170330261</t>
  </si>
  <si>
    <t>17033026115</t>
  </si>
  <si>
    <t>835922</t>
  </si>
  <si>
    <t>cyclosporine, modified 25 MG [Atopica]</t>
  </si>
  <si>
    <t>835895</t>
  </si>
  <si>
    <t>cyclosporine, modified 25 MG [Gengraf]</t>
  </si>
  <si>
    <t>835901</t>
  </si>
  <si>
    <t>cyclosporine, modified 25 MG [Neoral]</t>
  </si>
  <si>
    <t>2665982</t>
  </si>
  <si>
    <t>cyclosporine, modified 25 MG [Sporimune]</t>
  </si>
  <si>
    <t>835924</t>
  </si>
  <si>
    <t>cyclosporine, modified 50 MG</t>
  </si>
  <si>
    <t>835925</t>
  </si>
  <si>
    <t>cyclosporine, modified 50 MG Oral Capsule</t>
  </si>
  <si>
    <t>000935741</t>
  </si>
  <si>
    <t>000939019</t>
  </si>
  <si>
    <t>231550838</t>
  </si>
  <si>
    <t>605054631</t>
  </si>
  <si>
    <t>00093574119</t>
  </si>
  <si>
    <t>00093574165</t>
  </si>
  <si>
    <t>00093901919</t>
  </si>
  <si>
    <t>00093901965</t>
  </si>
  <si>
    <t>23155083811</t>
  </si>
  <si>
    <t>23155083830</t>
  </si>
  <si>
    <t>60505463103</t>
  </si>
  <si>
    <t>835927</t>
  </si>
  <si>
    <t>cyclosporine, modified 50 MG Oral Capsule [Atopica]</t>
  </si>
  <si>
    <t>581984353</t>
  </si>
  <si>
    <t>58198435301</t>
  </si>
  <si>
    <t>2665985</t>
  </si>
  <si>
    <t>cyclosporine, modified 50 MG Oral Capsule [Sporimune]</t>
  </si>
  <si>
    <t>170330262</t>
  </si>
  <si>
    <t>17033026215</t>
  </si>
  <si>
    <t>835926</t>
  </si>
  <si>
    <t>cyclosporine, modified 50 MG [Atopica]</t>
  </si>
  <si>
    <t>2665984</t>
  </si>
  <si>
    <t>cyclosporine, modified 50 MG [Sporimune]</t>
  </si>
  <si>
    <t>2654174</t>
  </si>
  <si>
    <t>cyclosporine, modified Oral Capsule [Atopica]</t>
  </si>
  <si>
    <t>2656813</t>
  </si>
  <si>
    <t>cyclosporine, modified Oral Capsule [Gengraf]</t>
  </si>
  <si>
    <t>2657141</t>
  </si>
  <si>
    <t>cyclosporine, modified Oral Capsule [Neoral]</t>
  </si>
  <si>
    <t>2665980</t>
  </si>
  <si>
    <t>cyclosporine, modified Oral Capsule [Sporimune]</t>
  </si>
  <si>
    <t>2658601</t>
  </si>
  <si>
    <t>cyclosporine, modified Oral Solution [Atopica]</t>
  </si>
  <si>
    <t>2657003</t>
  </si>
  <si>
    <t>cyclosporine, modified Oral Solution [Cyclavance]</t>
  </si>
  <si>
    <t>2657747</t>
  </si>
  <si>
    <t>cyclosporine, modified Oral Solution [Gengraf]</t>
  </si>
  <si>
    <t>2689927</t>
  </si>
  <si>
    <t>cyclosporine, modified Oral Solution [Modulis]</t>
  </si>
  <si>
    <t>2657509</t>
  </si>
  <si>
    <t>cyclosporine, modified Oral Solution [Neoral]</t>
  </si>
  <si>
    <t>px_colectomy</t>
  </si>
  <si>
    <t>44140</t>
  </si>
  <si>
    <t>Colectomy, partial; with anastomosis</t>
  </si>
  <si>
    <t>44141</t>
  </si>
  <si>
    <t>Colectomy, partial; with skin level cecostomy or colostomy</t>
  </si>
  <si>
    <t>44143</t>
  </si>
  <si>
    <t>Colectomy, partial; with end colostomy and closure of distal segment (Hartmann type procedure)</t>
  </si>
  <si>
    <t>44144</t>
  </si>
  <si>
    <t>Colectomy, partial; with resection, with colostomy or ileostomy and creation of mucofistula</t>
  </si>
  <si>
    <t>44145</t>
  </si>
  <si>
    <t>Colectomy, partial; with coloproctostomy (low pelvic anastomosis)</t>
  </si>
  <si>
    <t>44146</t>
  </si>
  <si>
    <t>Colectomy, partial; with coloproctostomy (low pelvic anastomosis), with colostomy</t>
  </si>
  <si>
    <t>44147</t>
  </si>
  <si>
    <t>Colectomy, partial; abdominal and transanal approach</t>
  </si>
  <si>
    <t>44150</t>
  </si>
  <si>
    <t>Colectomy, total, abdominal, without proctectomy; with ileostomy or ileoproctostomy</t>
  </si>
  <si>
    <t>44151</t>
  </si>
  <si>
    <t>Colectomy, total, abdominal, without proctectomy; with continent ileostomy</t>
  </si>
  <si>
    <t>44152</t>
  </si>
  <si>
    <t>Colectomy, total, abdominal, without proctectomy; with rectal mucosectomy, ileoanal anastomosis, with or without loop ileostomy (Deprecated)</t>
  </si>
  <si>
    <t>44153</t>
  </si>
  <si>
    <t>Colectomy, total, abdominal, without proctectomy; with rectal mucosectomy, ileoanal anastomosis, creation of ileal reservoir (S or J), with or without loop ileostomy (Deprecated)</t>
  </si>
  <si>
    <t>44155</t>
  </si>
  <si>
    <t>Colectomy, total, abdominal, with proctectomy; with ileostomy</t>
  </si>
  <si>
    <t>44156</t>
  </si>
  <si>
    <t>Colectomy, total, abdominal, with proctectomy; with continent ileostomy</t>
  </si>
  <si>
    <t>44157</t>
  </si>
  <si>
    <t>Colectomy, total, abdominal, with proctectomy; with ileoanal anastomosis, includes loop ileostomy, and rectal mucosectomy, when performed</t>
  </si>
  <si>
    <t>44158</t>
  </si>
  <si>
    <t>Colectomy, total, abdominal, with proctectomy; with ileoanal anastomosis, creation of ileal reservoir (S or J), includes loop ileostomy, and rectal mucosectomy, when performed</t>
  </si>
  <si>
    <t>44160</t>
  </si>
  <si>
    <t>Colectomy, partial, with removal of terminal ileum with ileocolostomy</t>
  </si>
  <si>
    <t>44188</t>
  </si>
  <si>
    <t>Laparoscopy, surgical, colostomy or skin level cecostomy</t>
  </si>
  <si>
    <t>44204</t>
  </si>
  <si>
    <t>Laparoscopy, surgical; colectomy, partial, with anastomosis</t>
  </si>
  <si>
    <t>44205</t>
  </si>
  <si>
    <t>Laparoscopy, surgical; colectomy, partial, with removal of terminal ileum with ileocolostomy</t>
  </si>
  <si>
    <t>44206</t>
  </si>
  <si>
    <t>Laparoscopy, surgical; colectomy, partial, with end colostomy and closure of distal segment (Hartmann type procedure)</t>
  </si>
  <si>
    <t>44207</t>
  </si>
  <si>
    <t>Laparoscopy, surgical; colectomy, partial, with anastomosis, with coloproctostomy (low pelvic anastomosis)</t>
  </si>
  <si>
    <t>44208</t>
  </si>
  <si>
    <t>Laparoscopy, surgical; colectomy, partial, with anastomosis, with coloproctostomy (low pelvic anastomosis) with colostomy</t>
  </si>
  <si>
    <t>44210</t>
  </si>
  <si>
    <t>Laparoscopy, surgical; colectomy, total, abdominal, without proctectomy, with ileostomy or ileoproctostomy</t>
  </si>
  <si>
    <t>44211</t>
  </si>
  <si>
    <t>Laparoscopy, surgical; colectomy, total, abdominal, with proctectomy, with ileoanal anastomosis, creation of ileal reservoir (S or J), with loop ileostomy, includes rectal mucosectomy, when performed</t>
  </si>
  <si>
    <t>44212</t>
  </si>
  <si>
    <t>Laparoscopy, surgical; colectomy, total, abdominal, with proctectomy, with ileostomy</t>
  </si>
  <si>
    <t>44213</t>
  </si>
  <si>
    <t>Laparoscopy, surgical, mobilization (take-down) of splenic flexure performed in conjunction with partial colectomy (List separately in addition to primary procedure)</t>
  </si>
  <si>
    <t>45395</t>
  </si>
  <si>
    <t>Laparoscopy, surgical; proctectomy, complete, combined abdominoperineal, with colostomy</t>
  </si>
  <si>
    <t>ODTE0ZZ</t>
  </si>
  <si>
    <t>Resection of Large Intestine, Open Approach</t>
  </si>
  <si>
    <t>dx_crohns</t>
  </si>
  <si>
    <t>K50.00</t>
  </si>
  <si>
    <t>Crohn's disease of small intestine without complications</t>
  </si>
  <si>
    <t>K50.011</t>
  </si>
  <si>
    <t>Crohn's disease of small intestine with rectal bleeding</t>
  </si>
  <si>
    <t>K50.012</t>
  </si>
  <si>
    <t>Crohn's disease of small intestine with intestinal obstruction</t>
  </si>
  <si>
    <t>K50.013</t>
  </si>
  <si>
    <t>Crohn's disease of small intestine with fistula</t>
  </si>
  <si>
    <t>K50.014</t>
  </si>
  <si>
    <t>Crohn's disease of small intestine with abscess</t>
  </si>
  <si>
    <t>K50.018</t>
  </si>
  <si>
    <t>Crohn's disease of small intestine with other complication</t>
  </si>
  <si>
    <t>K50.019</t>
  </si>
  <si>
    <t>Crohn's disease of small intestine with unspecified complications</t>
  </si>
  <si>
    <t>K50.10</t>
  </si>
  <si>
    <t>Crohn's disease of large intestine without complications</t>
  </si>
  <si>
    <t>K50.111</t>
  </si>
  <si>
    <t>Crohn's disease of large intestine with rectal bleeding</t>
  </si>
  <si>
    <t>K50.112</t>
  </si>
  <si>
    <t>Crohn's disease of large intestine with intestinal obstruction</t>
  </si>
  <si>
    <t>K50.113</t>
  </si>
  <si>
    <t>Crohn's disease of large intestine with fistula</t>
  </si>
  <si>
    <t>K50.114</t>
  </si>
  <si>
    <t>Crohn's disease of large intestine with abscess</t>
  </si>
  <si>
    <t>K50.118</t>
  </si>
  <si>
    <t>Crohn's disease of large intestine with other complication</t>
  </si>
  <si>
    <t>K50.119</t>
  </si>
  <si>
    <t>Crohn's disease of large intestine with unspecified complications</t>
  </si>
  <si>
    <t>K50.80</t>
  </si>
  <si>
    <t>Crohn's disease of both small and large intestine without complications</t>
  </si>
  <si>
    <t>K50.811</t>
  </si>
  <si>
    <t>Crohn's disease of both small and large intestine with rectal bleeding</t>
  </si>
  <si>
    <t>K50.812</t>
  </si>
  <si>
    <t>Crohn's disease of both small and large intestine with intestinal obstruction</t>
  </si>
  <si>
    <t>K50.813</t>
  </si>
  <si>
    <t>Crohn's disease of both small and large intestine with fistula</t>
  </si>
  <si>
    <t>K50.814</t>
  </si>
  <si>
    <t>Crohn's disease of both small and large intestine with abscess</t>
  </si>
  <si>
    <t>K50.818</t>
  </si>
  <si>
    <t>Crohn's disease of both small and large intestine with other complication</t>
  </si>
  <si>
    <t>K50.819</t>
  </si>
  <si>
    <t>Crohn's disease of both small and large intestine with unspecified complications</t>
  </si>
  <si>
    <t>K50.90</t>
  </si>
  <si>
    <t>Crohn's disease, unspecified, without complications</t>
  </si>
  <si>
    <t>K50.911</t>
  </si>
  <si>
    <t>Crohn's disease, unspecified, with rectal bleeding</t>
  </si>
  <si>
    <t>K50.912</t>
  </si>
  <si>
    <t>Crohn's disease, unspecified, with intestinal obstruction</t>
  </si>
  <si>
    <t>K50.913</t>
  </si>
  <si>
    <t>Crohn's disease, unspecified, with fistula</t>
  </si>
  <si>
    <t>K50.914</t>
  </si>
  <si>
    <t>Crohn's disease, unspecified, with abscess</t>
  </si>
  <si>
    <t>K50.918</t>
  </si>
  <si>
    <t>Crohn's disease, unspecified, with other complication</t>
  </si>
  <si>
    <t>K50.919</t>
  </si>
  <si>
    <t>Crohn's disease, unspecified, with unspecified complications</t>
  </si>
  <si>
    <t>ASUC_2024 : Patients with a diagnosis for ulcerative colitis in the inpatient setting in calendar year 2024 and a med admin for methylprednisolone or prednisone within 2 days of UC diagnosis</t>
  </si>
  <si>
    <t>ASUC_2024
N
Mean</t>
  </si>
  <si>
    <t>ASUC_2024
%
StdDev</t>
  </si>
  <si>
    <t>Child 0-9</t>
  </si>
  <si>
    <t>Child 10-19</t>
  </si>
  <si>
    <t>Adult 20-49</t>
  </si>
  <si>
    <t>Adult 50-69</t>
  </si>
  <si>
    <t>Adult 70+</t>
  </si>
  <si>
    <t>Qualifying Med Administered Steroid (0, +2) days from HEI (patient can be included in both qualifying steroid groups)</t>
  </si>
  <si>
    <t>Methylprednisolone</t>
  </si>
  <si>
    <t>Prednisone</t>
  </si>
  <si>
    <t>Anti-inflammatory  Med Administered (0, +7) days from HEI (counts sum to number of patients in cohort)</t>
  </si>
  <si>
    <t>ONLY tofacitinib</t>
  </si>
  <si>
    <t>ONLY upadacitinib</t>
  </si>
  <si>
    <t>ONLY infliximab</t>
  </si>
  <si>
    <t>Tofacitinib and upadacitinib NO ifx</t>
  </si>
  <si>
    <t>Tofacitinib and ifx NO upa</t>
  </si>
  <si>
    <t>Infliximab and upadacitinib NO tofacitinib</t>
  </si>
  <si>
    <t>None</t>
  </si>
  <si>
    <t>Anti-inflammatory Med Administered for Each of Two Periods: Period 1 = (0, +2) days from HEI, Period 2 = (+3, +14) days from HEI</t>
  </si>
  <si>
    <t>PERIOD 1 tofacitinib</t>
  </si>
  <si>
    <t>PERIOD 2 tofacitinib</t>
  </si>
  <si>
    <t>PERIOD 1 upadacitinib</t>
  </si>
  <si>
    <t>PERIOD 2 upadacitinib</t>
  </si>
  <si>
    <t>PERIOD 1 infliximab</t>
  </si>
  <si>
    <t>PERIOD 2 infliximab</t>
  </si>
  <si>
    <t>Anti-inflammatory Med Administered as Sequence Across Period 1 and Period 2 (counts can sum to more than number of patients in cohort)</t>
  </si>
  <si>
    <t>NONE PERIOD 1 and PERIOD 2</t>
  </si>
  <si>
    <t xml:space="preserve">ONLY tofacitinib PERIOD 1 and/or PERIOD 2 </t>
  </si>
  <si>
    <t xml:space="preserve">ONLY upadacitinib PERIOD 1 and/or PERIOD 2 </t>
  </si>
  <si>
    <t xml:space="preserve">ONLY infliximab PERIOD 1 and/or PERIOD 2 </t>
  </si>
  <si>
    <t xml:space="preserve">ONLY tofacitinib PERIOD 1, then upadacitinib and/or infliximab PERIOD 2 </t>
  </si>
  <si>
    <t xml:space="preserve">ONLY upadacitinib PERIOD 1, then tofacitinib and/or infliximab PERIOD 2 </t>
  </si>
  <si>
    <t xml:space="preserve">ONLY infliximab PERIOD 1, then tofacitinib and/or upadacitinib PERIOD 2 </t>
  </si>
  <si>
    <t xml:space="preserve">ONLY tofacitinib PERIOD 1, then upadacitinib and NO infliximab PERIOD 2 </t>
  </si>
  <si>
    <t xml:space="preserve">ONLY tofacitinib PERIOD 1, then infliximab and NO upadacitinib PERIOD 2 </t>
  </si>
  <si>
    <t xml:space="preserve">ONLY upadacitinib PERIOD 1, then tofacitinib and NO infliximab PERIOD 2 </t>
  </si>
  <si>
    <t xml:space="preserve">ONLY upadacitinib PERIOD 1, then infliximab and NO tofacitinib PERIOD 2 </t>
  </si>
  <si>
    <t xml:space="preserve">ONLY infliximab PERIOD 1, then tofacitinib and NO upadacitinib PERIOD 2 </t>
  </si>
  <si>
    <t xml:space="preserve">ONLY infliximab PERIOD 1, then upadacitinib and NO tofacitinib PERIOD 2 </t>
  </si>
  <si>
    <t>Colectomy Surgery</t>
  </si>
  <si>
    <t>Colectomy (0, + 2) days from HEI</t>
  </si>
  <si>
    <t>Colectomy (+3, + 90) days from HEI</t>
  </si>
  <si>
    <t>Colectomy (+91, +365) days from HEI</t>
  </si>
  <si>
    <t>Immunosuppressive Medication (0, +14) days from HEI</t>
  </si>
  <si>
    <t>Covariates 3-year look back (-1096, 0) days from HEI</t>
  </si>
  <si>
    <t>Chrons Disease</t>
  </si>
  <si>
    <r>
      <rPr>
        <b/>
        <u/>
        <sz val="10"/>
        <color rgb="FF000000"/>
        <rFont val="Calibri"/>
        <family val="2"/>
      </rPr>
      <t>Cohort Eligibility Criteria:</t>
    </r>
    <r>
      <rPr>
        <sz val="10"/>
        <color rgb="FF000000"/>
        <rFont val="Calibri"/>
        <family val="2"/>
      </rPr>
      <t xml:space="preserve">  All patients were required to have a minimum of one encounter during the query period.  For all cohorts, we included the following age groups:  00-09 10-19 20-49 50-69 70+ years; Age was calculated on the date of the HEI. 
</t>
    </r>
    <r>
      <rPr>
        <b/>
        <sz val="10"/>
        <color rgb="FF000000"/>
        <rFont val="Calibri"/>
        <family val="2"/>
      </rPr>
      <t>• ASUC_2024</t>
    </r>
    <r>
      <rPr>
        <sz val="10"/>
        <color rgb="FF000000"/>
        <rFont val="Calibri"/>
        <family val="2"/>
      </rPr>
      <t xml:space="preserve">: All patients with a diagnosis (Dx) for ulcerative colitis (UC) in 01JAN2024 to 31DEC2024 in the inpatient care setting (i.e. EI or IP) with a medical administration of a relevant steroid (methylprednisolone or prednisolone) within 2 days (0, 2) of the UC Dx; Health Event of Interest (HEI) is the earliest qualifying inpatient ASUC Dx in the query window;  Age calculated at the HEI.
</t>
    </r>
    <r>
      <rPr>
        <b/>
        <sz val="10"/>
        <color rgb="FF000000"/>
        <rFont val="Calibri"/>
        <family val="2"/>
      </rPr>
      <t>• ASUC_2023:</t>
    </r>
    <r>
      <rPr>
        <sz val="10"/>
        <color rgb="FF000000"/>
        <rFont val="Calibri"/>
        <family val="2"/>
      </rPr>
      <t xml:space="preserve"> All patients with a Dx for UC in 01JAN2023 to 31DEC2023 in the inpatient care setting (i.e. EI or IP) with a medical administration of a relevant steroid (methylprednisolone or prednisolone) within 2 days (0, 2) of the UC Dx; Health Event of Interest (HEI) is the earliest qualifying inpatient ASUC Dx in the query window;  Age calculated at the HEI.
</t>
    </r>
    <r>
      <rPr>
        <b/>
        <sz val="10"/>
        <color rgb="FF000000"/>
        <rFont val="Calibri"/>
        <family val="2"/>
      </rPr>
      <t>• ASUC_2022:</t>
    </r>
    <r>
      <rPr>
        <sz val="10"/>
        <color rgb="FF000000"/>
        <rFont val="Calibri"/>
        <family val="2"/>
      </rPr>
      <t xml:space="preserve"> All patients with a Dx for UC in 01JAN2022 to 31DEC2022 in the inpatient care setting (i.e. EI or IP) with a medical administration of a relevant steroid (methylprednisolone or prednisolone) within 2 days (0, 2) of the UC Dx; Health Event of Interest (HEI) is the earliest qualifying inpatient ASUC Dx in the query window;  Age calculated at the HEI.
•</t>
    </r>
    <r>
      <rPr>
        <b/>
        <sz val="10"/>
        <color rgb="FF000000"/>
        <rFont val="Calibri"/>
        <family val="2"/>
      </rPr>
      <t xml:space="preserve"> ASUC_2021</t>
    </r>
    <r>
      <rPr>
        <sz val="10"/>
        <color rgb="FF000000"/>
        <rFont val="Calibri"/>
        <family val="2"/>
      </rPr>
      <t>: All patients with a Dx for UC in 01JAN2021 to 31DEC2021 in the inpatient care setting (i.e. EI or IP) with a medical administration of a relevant steroid (methylprednisolone or prednisolone) within 2 days (0, 2) of the UC Dx; Health Event of Interest (HEI) is the earliest qualifying inpatient ASUC Dx in the query window;  Age calculated at the HEI.</t>
    </r>
  </si>
  <si>
    <t>Duke University</t>
  </si>
  <si>
    <t>Essentia Health</t>
  </si>
  <si>
    <t>Mayo Clinic</t>
  </si>
  <si>
    <t>Meharry Medical College</t>
  </si>
  <si>
    <t>Medical Univ of SC</t>
  </si>
  <si>
    <t>Stanford</t>
  </si>
  <si>
    <t>University of North Carolina</t>
  </si>
  <si>
    <t>Vanderbilt University Medical Center</t>
  </si>
  <si>
    <t>Wake Forest</t>
  </si>
  <si>
    <t>Allina Health Sys</t>
  </si>
  <si>
    <t>Intermountain HC</t>
  </si>
  <si>
    <t>Marshfield Clinic</t>
  </si>
  <si>
    <t>Medical College of Wisconsin</t>
  </si>
  <si>
    <t>UC Davis</t>
  </si>
  <si>
    <t>UCLA</t>
  </si>
  <si>
    <t>University of Iowa</t>
  </si>
  <si>
    <t>University of Kansas</t>
  </si>
  <si>
    <t>U of Missouri HC</t>
  </si>
  <si>
    <t>U of Nebraska</t>
  </si>
  <si>
    <t>UT Houston</t>
  </si>
  <si>
    <t>University of Texas SW Medical Center</t>
  </si>
  <si>
    <t>University of Utah</t>
  </si>
  <si>
    <t>Washington Univ</t>
  </si>
  <si>
    <t>Baylor Scott White North</t>
  </si>
  <si>
    <t>DHR</t>
  </si>
  <si>
    <t>UMC New Orleans</t>
  </si>
  <si>
    <t>Ochsner Health System</t>
  </si>
  <si>
    <t>Ochsner LSU Shreveport</t>
  </si>
  <si>
    <t>Sutter Health</t>
  </si>
  <si>
    <t>Tulane University</t>
  </si>
  <si>
    <t>UCSF</t>
  </si>
  <si>
    <t>PEDSnet</t>
  </si>
  <si>
    <t>Cincinnati Children's Hospital</t>
  </si>
  <si>
    <t>Children's Hospital Colorado</t>
  </si>
  <si>
    <t>Children's Hospital of Philadelphia</t>
  </si>
  <si>
    <t>Children's National Hospital</t>
  </si>
  <si>
    <t>Lurie Children's Hospital</t>
  </si>
  <si>
    <t>Nationwide Children's Hospital</t>
  </si>
  <si>
    <t>Nemours Children's Hospital</t>
  </si>
  <si>
    <t>Seattle Children's Hospital</t>
  </si>
  <si>
    <t>Stanford Children's Hospital</t>
  </si>
  <si>
    <t>Texas Children's Hospital</t>
  </si>
  <si>
    <t>Columbia</t>
  </si>
  <si>
    <t>Houston Methodist</t>
  </si>
  <si>
    <t>Montefiore</t>
  </si>
  <si>
    <t>Mount Sinai Health System</t>
  </si>
  <si>
    <t>NYU Langone Medical Center</t>
  </si>
  <si>
    <t>Weill Cornell Medicine</t>
  </si>
  <si>
    <t>Fenway Health</t>
  </si>
  <si>
    <t>Health Choice Network</t>
  </si>
  <si>
    <t>OCHIN</t>
  </si>
  <si>
    <t>Oregon Health &amp; Science University</t>
  </si>
  <si>
    <t>University of Washington</t>
  </si>
  <si>
    <t>Boston Medical</t>
  </si>
  <si>
    <t>Geisinger Health System</t>
  </si>
  <si>
    <t>Johns Hopkins University</t>
  </si>
  <si>
    <t>Ohio State University </t>
  </si>
  <si>
    <t>Rush Medical College</t>
  </si>
  <si>
    <t>Temple University</t>
  </si>
  <si>
    <t>University of Michigan</t>
  </si>
  <si>
    <t>UPMC</t>
  </si>
  <si>
    <t>AdventHealth</t>
  </si>
  <si>
    <t>Bond Community Health Center</t>
  </si>
  <si>
    <t>Emory</t>
  </si>
  <si>
    <t>Jackson Health</t>
  </si>
  <si>
    <t>Nicklaus Children's Hospital</t>
  </si>
  <si>
    <t>Orlando Health System</t>
  </si>
  <si>
    <t>Tampa General Hospital</t>
  </si>
  <si>
    <t>Tallahassee Memorial Healthcare</t>
  </si>
  <si>
    <t>University of Alabama Birmingham</t>
  </si>
  <si>
    <t>University of Arkansas</t>
  </si>
  <si>
    <t>UC Irvine</t>
  </si>
  <si>
    <t>UF Health</t>
  </si>
  <si>
    <t>University of Miami</t>
  </si>
  <si>
    <r>
      <rPr>
        <vertAlign val="superscript"/>
        <sz val="9"/>
        <color theme="1"/>
        <rFont val="Calibri (Body)"/>
      </rPr>
      <t xml:space="preserve">1 </t>
    </r>
    <r>
      <rPr>
        <sz val="9"/>
        <color theme="1"/>
        <rFont val="Calibri (Body)"/>
      </rPr>
      <t>The ASUC_2024 cohort contained 0 patients, either due to no UC dx in Ei/IP or no steroid medical admin.</t>
    </r>
  </si>
  <si>
    <r>
      <rPr>
        <vertAlign val="superscript"/>
        <sz val="9.5"/>
        <color rgb="FF000000"/>
        <rFont val="Arial"/>
        <family val="2"/>
      </rPr>
      <t xml:space="preserve">1 </t>
    </r>
    <r>
      <rPr>
        <sz val="9.5"/>
        <color rgb="FF000000"/>
        <rFont val="Arial"/>
        <family val="2"/>
      </rPr>
      <t>No patients in ASUC_2024</t>
    </r>
  </si>
  <si>
    <t>•UC Davis</t>
  </si>
  <si>
    <t>•UCLA</t>
  </si>
  <si>
    <t>•University of Texas SW Medical Center</t>
  </si>
  <si>
    <t>•University of Texas Houston</t>
  </si>
  <si>
    <t>•Washington University</t>
  </si>
  <si>
    <r>
      <rPr>
        <b/>
        <u/>
        <sz val="10"/>
        <color rgb="FF000000"/>
        <rFont val="Calibri"/>
        <family val="2"/>
      </rPr>
      <t>Health Event of Interest:</t>
    </r>
    <r>
      <rPr>
        <b/>
        <sz val="10"/>
        <color rgb="FF000000"/>
        <rFont val="Calibri"/>
        <family val="2"/>
      </rPr>
      <t xml:space="preserve">  </t>
    </r>
    <r>
      <rPr>
        <sz val="10"/>
        <color rgb="FF000000"/>
        <rFont val="Calibri"/>
        <family val="2"/>
      </rPr>
      <t>The Health Event of Interest (HEI) for all cohorts is the earliest qualifying inpatient UC Dx in in EI or IP care setting a calendar year for years 2021-2024.  Patients were allowed to qualify for more than one calendar-year cohort.</t>
    </r>
    <r>
      <rPr>
        <b/>
        <sz val="10"/>
        <color rgb="FF000000"/>
        <rFont val="Calibri"/>
        <family val="2"/>
      </rPr>
      <t xml:space="preserve">
</t>
    </r>
  </si>
  <si>
    <r>
      <rPr>
        <b/>
        <u/>
        <sz val="10"/>
        <color rgb="FF000000"/>
        <rFont val="Calibri"/>
        <family val="2"/>
      </rPr>
      <t>Request Description</t>
    </r>
    <r>
      <rPr>
        <u/>
        <sz val="10"/>
        <color rgb="FF000000"/>
        <rFont val="Calibri"/>
        <family val="2"/>
      </rPr>
      <t>:</t>
    </r>
    <r>
      <rPr>
        <sz val="10"/>
        <color rgb="FF000000"/>
        <rFont val="Calibri"/>
        <family val="2"/>
      </rPr>
      <t xml:space="preserve">  This query aims to identify patients of all ages with a diagnosis (Dx) for acute severe ulcerative colitis (ASUC), defined as a Dx for ulcerative colitis (UC) in the inpatient care setting, that received a steroid within two days of the inpatient ASUC Dx.  Four calendar-year cohorts were created coinciding with an inpatient ASUC Dx in the years 2021-2024.  
</t>
    </r>
  </si>
  <si>
    <t>This report contains data from 62 DataMarts that responded by the due date with no log errors or warnings</t>
  </si>
  <si>
    <t>DataMart 04
N
Mean</t>
  </si>
  <si>
    <t>DataMart 04
%
StdDev</t>
  </si>
  <si>
    <t>DataMart 05
N
Mean</t>
  </si>
  <si>
    <t>DataMart 05
%
StdDev</t>
  </si>
  <si>
    <t>DataMart 06
N
Mean</t>
  </si>
  <si>
    <t>DataMart 06
%
StdDev</t>
  </si>
  <si>
    <t>DataMart 07
N
Mean</t>
  </si>
  <si>
    <t>DataMart 07
%
StdDev</t>
  </si>
  <si>
    <t>DataMart 08
N
Mean</t>
  </si>
  <si>
    <t>DataMart 08
%
StdDev</t>
  </si>
  <si>
    <t>DataMart 09
N
Mean</t>
  </si>
  <si>
    <t>DataMart 09
%
StdDev</t>
  </si>
  <si>
    <t>DataMart 10
N
Mean</t>
  </si>
  <si>
    <t>DataMart 10
%
StdDev</t>
  </si>
  <si>
    <t>DataMart 11
N
Mean</t>
  </si>
  <si>
    <t>DataMart 11
%
StdDev</t>
  </si>
  <si>
    <t>DataMart 12
N
Mean</t>
  </si>
  <si>
    <t>DataMart 12
%
StdDev</t>
  </si>
  <si>
    <t>DataMart 13
N
Mean</t>
  </si>
  <si>
    <t>DataMart 13
%
StdDev</t>
  </si>
  <si>
    <t>DataMart 14
N
Mean</t>
  </si>
  <si>
    <t>DataMart 14
%
StdDev</t>
  </si>
  <si>
    <t>DataMart 15
N
Mean</t>
  </si>
  <si>
    <t>DataMart 15
%
StdDev</t>
  </si>
  <si>
    <t>DataMart 16
N
Mean</t>
  </si>
  <si>
    <t>DataMart 16
%
StdDev</t>
  </si>
  <si>
    <t>DataMart 17
N
Mean</t>
  </si>
  <si>
    <t>DataMart 17
%
StdDev</t>
  </si>
  <si>
    <t>DataMart 18
N
Mean</t>
  </si>
  <si>
    <t>DataMart 18
%
StdDev</t>
  </si>
  <si>
    <t>DataMart 19
N
Mean</t>
  </si>
  <si>
    <t>DataMart 19
%
StdDev</t>
  </si>
  <si>
    <t>DataMart 20
N
Mean</t>
  </si>
  <si>
    <t>DataMart 20
%
StdDev</t>
  </si>
  <si>
    <t>DataMart 21
N
Mean</t>
  </si>
  <si>
    <t>DataMart 21
%
StdDev</t>
  </si>
  <si>
    <t>DataMart 22
N
Mean</t>
  </si>
  <si>
    <t>DataMart 22
%
StdDev</t>
  </si>
  <si>
    <t>DataMart 23
N
Mean</t>
  </si>
  <si>
    <t>DataMart 23
%
StdDev</t>
  </si>
  <si>
    <t>DataMart 24
N
Mean</t>
  </si>
  <si>
    <t>DataMart 24
%
StdDev</t>
  </si>
  <si>
    <t>DataMart 25
N
Mean</t>
  </si>
  <si>
    <t>DataMart 25
%
StdDev</t>
  </si>
  <si>
    <t>DataMart 26
N
Mean</t>
  </si>
  <si>
    <t>DataMart 26
%
StdDev</t>
  </si>
  <si>
    <t>DataMart 27
N
Mean</t>
  </si>
  <si>
    <t>DataMart 27
%
StdDev</t>
  </si>
  <si>
    <t>DataMart 28
N
Mean</t>
  </si>
  <si>
    <t>DataMart 28
%
StdDev</t>
  </si>
  <si>
    <t>DataMart 29
N
Mean</t>
  </si>
  <si>
    <t>DataMart 29
%
StdDev</t>
  </si>
  <si>
    <t>DataMart 30
N
Mean</t>
  </si>
  <si>
    <t>DataMart 30
%
StdDev</t>
  </si>
  <si>
    <t>DataMart 31
N
Mean</t>
  </si>
  <si>
    <t>DataMart 31
%
StdDev</t>
  </si>
  <si>
    <t>DataMart 32
N
Mean</t>
  </si>
  <si>
    <t>DataMart 32
%
StdDev</t>
  </si>
  <si>
    <t>DataMart 33
N
Mean</t>
  </si>
  <si>
    <t>DataMart 33
%
StdDev</t>
  </si>
  <si>
    <t>DataMart 34
N
Mean</t>
  </si>
  <si>
    <t>DataMart 34
%
StdDev</t>
  </si>
  <si>
    <t>DataMart 35
N
Mean</t>
  </si>
  <si>
    <t>DataMart 35
%
StdDev</t>
  </si>
  <si>
    <t>DataMart 36
N
Mean</t>
  </si>
  <si>
    <t>DataMart 36
%
StdDev</t>
  </si>
  <si>
    <t>DataMart 37
N
Mean</t>
  </si>
  <si>
    <t>DataMart 37
%
StdDev</t>
  </si>
  <si>
    <t>DataMart 38
N
Mean</t>
  </si>
  <si>
    <t>DataMart 38
%
StdDev</t>
  </si>
  <si>
    <t>DataMart 39
N
Mean</t>
  </si>
  <si>
    <t>DataMart 39
%
StdDev</t>
  </si>
  <si>
    <t>DataMart 40
N
Mean</t>
  </si>
  <si>
    <t>DataMart 40
%
StdDev</t>
  </si>
  <si>
    <t>DataMart 41
N
Mean</t>
  </si>
  <si>
    <t>DataMart 41
%
StdDev</t>
  </si>
  <si>
    <t>DataMart 42
N
Mean</t>
  </si>
  <si>
    <t>DataMart 42
%
StdDev</t>
  </si>
  <si>
    <t>DataMart 43
N
Mean</t>
  </si>
  <si>
    <t>DataMart 43
%
StdDev</t>
  </si>
  <si>
    <t>DataMart 44
N
Mean</t>
  </si>
  <si>
    <t>DataMart 44
%
StdDev</t>
  </si>
  <si>
    <t>DataMart 45
N
Mean</t>
  </si>
  <si>
    <t>DataMart 45
%
StdDev</t>
  </si>
  <si>
    <t>DataMart 46
N
Mean</t>
  </si>
  <si>
    <t>DataMart 46
%
StdDev</t>
  </si>
  <si>
    <t>DataMart 47
N
Mean</t>
  </si>
  <si>
    <t>DataMart 47
%
StdDev</t>
  </si>
  <si>
    <t>DataMart 48
N
Mean</t>
  </si>
  <si>
    <t>DataMart 48
%
StdDev</t>
  </si>
  <si>
    <t>DataMart 49
N
Mean</t>
  </si>
  <si>
    <t>DataMart 49
%
StdDev</t>
  </si>
  <si>
    <t>DataMart 50
N
Mean</t>
  </si>
  <si>
    <t>DataMart 50
%
StdDev</t>
  </si>
  <si>
    <t>DataMart 51
N
Mean</t>
  </si>
  <si>
    <t>DataMart 51
%
StdDev</t>
  </si>
  <si>
    <t>DataMart 52
N
Mean</t>
  </si>
  <si>
    <t>DataMart 52
%
StdDev</t>
  </si>
  <si>
    <t>DataMart 53
N
Mean</t>
  </si>
  <si>
    <t>DataMart 53
%
StdDev</t>
  </si>
  <si>
    <t>DataMart 54
N
Mean</t>
  </si>
  <si>
    <t>DataMart 54
%
StdDev</t>
  </si>
  <si>
    <t>DataMart 55
N
Mean</t>
  </si>
  <si>
    <t>DataMart 55
%
StdDev</t>
  </si>
  <si>
    <t>DataMart 56
N
Mean</t>
  </si>
  <si>
    <t>DataMart 56
%
StdDev</t>
  </si>
  <si>
    <t>DataMart 57
N
Mean</t>
  </si>
  <si>
    <t>DataMart 57
%
StdDev</t>
  </si>
  <si>
    <t>DataMart 58
N
Mean</t>
  </si>
  <si>
    <t>DataMart 58
%
StdDev</t>
  </si>
  <si>
    <t>DataMart 59
N
Mean</t>
  </si>
  <si>
    <t>DataMart 59
%
StdDev</t>
  </si>
  <si>
    <t>DataMart 60
N
Mean</t>
  </si>
  <si>
    <t>DataMart 60
%
StdDev</t>
  </si>
  <si>
    <t>DataMart 61
N
Mean</t>
  </si>
  <si>
    <t>DataMart 61
%
StdDev</t>
  </si>
  <si>
    <t>DataMart 62
N
Mean</t>
  </si>
  <si>
    <t>DataMart 62
%
StdDev</t>
  </si>
  <si>
    <t>4,901</t>
  </si>
  <si>
    <t>240</t>
  </si>
  <si>
    <t>209</t>
  </si>
  <si>
    <t>195</t>
  </si>
  <si>
    <t>279</t>
  </si>
  <si>
    <t>47.3</t>
  </si>
  <si>
    <t>20.3</t>
  </si>
  <si>
    <t>6</t>
  </si>
  <si>
    <t>4</t>
  </si>
  <si>
    <t>1 %</t>
  </si>
  <si>
    <t>9 %</t>
  </si>
  <si>
    <t>&lt;100 %</t>
  </si>
  <si>
    <t>18 %</t>
  </si>
  <si>
    <t>&lt;14 %</t>
  </si>
  <si>
    <t>83 %</t>
  </si>
  <si>
    <t>&lt;11 %</t>
  </si>
  <si>
    <t>96 %</t>
  </si>
  <si>
    <t>23 %</t>
  </si>
  <si>
    <t>86 %</t>
  </si>
  <si>
    <t>6 %</t>
  </si>
  <si>
    <t>92 %</t>
  </si>
  <si>
    <t>&lt;9 %</t>
  </si>
  <si>
    <t>12 %</t>
  </si>
  <si>
    <t>&lt;5 %</t>
  </si>
  <si>
    <t>2,149</t>
  </si>
  <si>
    <t>44 %</t>
  </si>
  <si>
    <t>42 %</t>
  </si>
  <si>
    <t>43 %</t>
  </si>
  <si>
    <t>70 %</t>
  </si>
  <si>
    <t>47 %</t>
  </si>
  <si>
    <t>49 %</t>
  </si>
  <si>
    <t>59 %</t>
  </si>
  <si>
    <t>&lt;51 %</t>
  </si>
  <si>
    <t>62 %</t>
  </si>
  <si>
    <t>58 %</t>
  </si>
  <si>
    <t>27 %</t>
  </si>
  <si>
    <t>1,275</t>
  </si>
  <si>
    <t>26 %</t>
  </si>
  <si>
    <t>22 %</t>
  </si>
  <si>
    <t>21 %</t>
  </si>
  <si>
    <t>33 %</t>
  </si>
  <si>
    <t>19 %</t>
  </si>
  <si>
    <t>31 %</t>
  </si>
  <si>
    <t>&lt;44 %</t>
  </si>
  <si>
    <t>&lt;32 %</t>
  </si>
  <si>
    <t>17 %</t>
  </si>
  <si>
    <t>&lt;19 %</t>
  </si>
  <si>
    <t>&lt;37 %</t>
  </si>
  <si>
    <t>28 %</t>
  </si>
  <si>
    <t>11 %</t>
  </si>
  <si>
    <t>&lt;15 %</t>
  </si>
  <si>
    <t>2,470</t>
  </si>
  <si>
    <t>51 %</t>
  </si>
  <si>
    <t>35 %</t>
  </si>
  <si>
    <t>&lt;40</t>
  </si>
  <si>
    <t>75 %</t>
  </si>
  <si>
    <t>65 %</t>
  </si>
  <si>
    <t>60 %</t>
  </si>
  <si>
    <t>&lt;43 %</t>
  </si>
  <si>
    <t>&lt;2,435</t>
  </si>
  <si>
    <t>&lt;50 %</t>
  </si>
  <si>
    <t>79 %</t>
  </si>
  <si>
    <t>56 %</t>
  </si>
  <si>
    <t>40 %</t>
  </si>
  <si>
    <t>189</t>
  </si>
  <si>
    <t>71 %</t>
  </si>
  <si>
    <t>3,465</t>
  </si>
  <si>
    <t>90 %</t>
  </si>
  <si>
    <t>74 %</t>
  </si>
  <si>
    <t>67 %</t>
  </si>
  <si>
    <t>&lt;35</t>
  </si>
  <si>
    <t>&lt;56 %</t>
  </si>
  <si>
    <t>&lt;94 %</t>
  </si>
  <si>
    <t>68 %</t>
  </si>
  <si>
    <t>76 %</t>
  </si>
  <si>
    <t>87 %</t>
  </si>
  <si>
    <t>36 %</t>
  </si>
  <si>
    <t>64 %</t>
  </si>
  <si>
    <t>66 %</t>
  </si>
  <si>
    <t>94 %</t>
  </si>
  <si>
    <t>301</t>
  </si>
  <si>
    <t>91 %</t>
  </si>
  <si>
    <t>245</t>
  </si>
  <si>
    <t>88 %</t>
  </si>
  <si>
    <t>73 %</t>
  </si>
  <si>
    <t>642</t>
  </si>
  <si>
    <t>7 %</t>
  </si>
  <si>
    <t>16 %</t>
  </si>
  <si>
    <t>10 %</t>
  </si>
  <si>
    <t>14 %</t>
  </si>
  <si>
    <t>3 %</t>
  </si>
  <si>
    <t>American Indian or Alaska Native</t>
  </si>
  <si>
    <t>&lt;1 %</t>
  </si>
  <si>
    <t>2 %</t>
  </si>
  <si>
    <t>Native Hawaiian or Other Pacific Islander</t>
  </si>
  <si>
    <t>378</t>
  </si>
  <si>
    <t>8 %</t>
  </si>
  <si>
    <t>Missing</t>
  </si>
  <si>
    <t>3,737</t>
  </si>
  <si>
    <t>80 %</t>
  </si>
  <si>
    <t>98 %</t>
  </si>
  <si>
    <t>95 %</t>
  </si>
  <si>
    <t>&lt;65</t>
  </si>
  <si>
    <t>&lt;103 %</t>
  </si>
  <si>
    <t>97 %</t>
  </si>
  <si>
    <t>93 %</t>
  </si>
  <si>
    <t>292</t>
  </si>
  <si>
    <t>255</t>
  </si>
  <si>
    <t>374</t>
  </si>
  <si>
    <t>4 %</t>
  </si>
  <si>
    <t>&lt;133 %</t>
  </si>
  <si>
    <t>1,795</t>
  </si>
  <si>
    <t>&lt;48 %</t>
  </si>
  <si>
    <t>134</t>
  </si>
  <si>
    <t>&lt;33 %</t>
  </si>
  <si>
    <t>1,029</t>
  </si>
  <si>
    <t>&lt;18 %</t>
  </si>
  <si>
    <t>1,031</t>
  </si>
  <si>
    <t>&lt;16 %</t>
  </si>
  <si>
    <t>712</t>
  </si>
  <si>
    <t>&lt;13 %</t>
  </si>
  <si>
    <t>&lt;12 %</t>
  </si>
  <si>
    <t>&lt;8 %</t>
  </si>
  <si>
    <t>3,744</t>
  </si>
  <si>
    <t>82 %</t>
  </si>
  <si>
    <t>&lt;81 %</t>
  </si>
  <si>
    <t>&lt;80 %</t>
  </si>
  <si>
    <t>&lt;88 %</t>
  </si>
  <si>
    <t>&lt;104 %</t>
  </si>
  <si>
    <t>&lt;85 %</t>
  </si>
  <si>
    <t>&lt;86 %</t>
  </si>
  <si>
    <t>&lt;93 %</t>
  </si>
  <si>
    <t>72 %</t>
  </si>
  <si>
    <t>&lt;90</t>
  </si>
  <si>
    <t>&lt;95 %</t>
  </si>
  <si>
    <t>225</t>
  </si>
  <si>
    <t>&lt;67 %</t>
  </si>
  <si>
    <t>&lt;92 %</t>
  </si>
  <si>
    <t>&lt;97 %</t>
  </si>
  <si>
    <t>4,321</t>
  </si>
  <si>
    <t>238</t>
  </si>
  <si>
    <t>99 %</t>
  </si>
  <si>
    <t>206</t>
  </si>
  <si>
    <t>&lt;58 %</t>
  </si>
  <si>
    <t>246</t>
  </si>
  <si>
    <t>5 %</t>
  </si>
  <si>
    <t>4,240</t>
  </si>
  <si>
    <t>&lt;85</t>
  </si>
  <si>
    <t>&lt;190</t>
  </si>
  <si>
    <t>&lt;65 %</t>
  </si>
  <si>
    <t>&lt;125 %</t>
  </si>
  <si>
    <t>&lt;45</t>
  </si>
  <si>
    <t>&lt;140</t>
  </si>
  <si>
    <t>&lt;101 %</t>
  </si>
  <si>
    <t>&lt;87 %</t>
  </si>
  <si>
    <t>&lt;60</t>
  </si>
  <si>
    <t>&lt;105 %</t>
  </si>
  <si>
    <t>&lt;240</t>
  </si>
  <si>
    <t>&lt;71 %</t>
  </si>
  <si>
    <t>&lt;210</t>
  </si>
  <si>
    <t>&lt;75</t>
  </si>
  <si>
    <t>&lt;195</t>
  </si>
  <si>
    <t>132</t>
  </si>
  <si>
    <t>&lt;165</t>
  </si>
  <si>
    <t>&lt;99 %</t>
  </si>
  <si>
    <t>&lt;111 %</t>
  </si>
  <si>
    <t>&lt;95</t>
  </si>
  <si>
    <t>&lt;106 %</t>
  </si>
  <si>
    <t>&lt;80</t>
  </si>
  <si>
    <t>424</t>
  </si>
  <si>
    <t>748</t>
  </si>
  <si>
    <t>ALASKA</t>
  </si>
  <si>
    <t>ALABAMA</t>
  </si>
  <si>
    <t>ARKANSAS</t>
  </si>
  <si>
    <t>ARIZONA</t>
  </si>
  <si>
    <t>CALIFORNIA</t>
  </si>
  <si>
    <t>188</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</si>
  <si>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</si>
  <si>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</si>
  <si>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</si>
  <si>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</si>
  <si>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</si>
  <si>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</si>
  <si>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</si>
  <si>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</si>
  <si>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</si>
  <si>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</si>
  <si>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</si>
  <si>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</si>
  <si>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</si>
  <si>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</si>
  <si>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</si>
  <si>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</si>
  <si>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</si>
  <si>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</si>
  <si>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</si>
  <si>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</si>
  <si>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194</t>
  </si>
  <si>
    <t>MISSISSIPPI</t>
  </si>
  <si>
    <t>MONTANA</t>
  </si>
  <si>
    <t>NORTH CAROLINA</t>
  </si>
  <si>
    <t>364</t>
  </si>
  <si>
    <t>NORTH DAKOTA</t>
  </si>
  <si>
    <t>NEBRASKA</t>
  </si>
  <si>
    <t>NO INFORMATION</t>
  </si>
  <si>
    <t>NEW JERSEY</t>
  </si>
  <si>
    <t>NEW MEXICO</t>
  </si>
  <si>
    <t>NEVADA</t>
  </si>
  <si>
    <t>NEW YORK</t>
  </si>
  <si>
    <t>OHIO</t>
  </si>
  <si>
    <t>OKLAHOMA</t>
  </si>
  <si>
    <t>OREGON</t>
  </si>
  <si>
    <t>PENNSYLVANIA</t>
  </si>
  <si>
    <t>343</t>
  </si>
  <si>
    <t>SOUTH CAROLINA</t>
  </si>
  <si>
    <t>SOUTH DAKOTA</t>
  </si>
  <si>
    <t>TENNESSEE</t>
  </si>
  <si>
    <t>TEXAS</t>
  </si>
  <si>
    <t>528</t>
  </si>
  <si>
    <t>UNKNOWN</t>
  </si>
  <si>
    <t>UTAH</t>
  </si>
  <si>
    <t>VIRGINIA</t>
  </si>
  <si>
    <t>WASHINGTON</t>
  </si>
  <si>
    <t>WISCONSIN</t>
  </si>
  <si>
    <t>WEST VIRGINIA</t>
  </si>
  <si>
    <t>WYOMING</t>
  </si>
  <si>
    <t>MISSING (Out of range)</t>
  </si>
  <si>
    <t>MISSING</t>
  </si>
  <si>
    <t>ASUC_2023 : Patients with a diagnosis for ulcerative colitis in the inpatient setting in calendar year 2023 and a med admin for methylprednisolone or prednisone within 2 days of UC diagnosis</t>
  </si>
  <si>
    <t>ASUC_2023
N
Mean</t>
  </si>
  <si>
    <t>ASUC_2023
%
StdDev</t>
  </si>
  <si>
    <t>4,513</t>
  </si>
  <si>
    <t>46.2</t>
  </si>
  <si>
    <t>19.7</t>
  </si>
  <si>
    <t>9</t>
  </si>
  <si>
    <t>&lt;91 %</t>
  </si>
  <si>
    <t>1,991</t>
  </si>
  <si>
    <t>53 %</t>
  </si>
  <si>
    <t>&lt;36 %</t>
  </si>
  <si>
    <t>1,195</t>
  </si>
  <si>
    <t>798</t>
  </si>
  <si>
    <t>&lt;53 %</t>
  </si>
  <si>
    <t>2,280</t>
  </si>
  <si>
    <t>&lt;62 %</t>
  </si>
  <si>
    <t>&lt;75 %</t>
  </si>
  <si>
    <t>2,232</t>
  </si>
  <si>
    <t>&lt;68 %</t>
  </si>
  <si>
    <t>3,243</t>
  </si>
  <si>
    <t>&lt;61 %</t>
  </si>
  <si>
    <t>&lt;107 %</t>
  </si>
  <si>
    <t>566</t>
  </si>
  <si>
    <t>3,415</t>
  </si>
  <si>
    <t>&lt;79 %</t>
  </si>
  <si>
    <t>151</t>
  </si>
  <si>
    <t>&lt;118 %</t>
  </si>
  <si>
    <t>577</t>
  </si>
  <si>
    <t>&lt;29 %</t>
  </si>
  <si>
    <t>2023</t>
  </si>
  <si>
    <t>&lt;136 %</t>
  </si>
  <si>
    <t>1,701</t>
  </si>
  <si>
    <t>&lt;47 %</t>
  </si>
  <si>
    <t>87</t>
  </si>
  <si>
    <t>113</t>
  </si>
  <si>
    <t>900</t>
  </si>
  <si>
    <t>&lt;22 %</t>
  </si>
  <si>
    <t>959</t>
  </si>
  <si>
    <t>&lt;20 %</t>
  </si>
  <si>
    <t>&lt;17 %</t>
  </si>
  <si>
    <t>&lt;21 %</t>
  </si>
  <si>
    <t>685</t>
  </si>
  <si>
    <t>268</t>
  </si>
  <si>
    <t>3,366</t>
  </si>
  <si>
    <t>&lt;185</t>
  </si>
  <si>
    <t>&lt;102 %</t>
  </si>
  <si>
    <t>1,589</t>
  </si>
  <si>
    <t>4,009</t>
  </si>
  <si>
    <t>309</t>
  </si>
  <si>
    <t>339</t>
  </si>
  <si>
    <t>3,915</t>
  </si>
  <si>
    <t>&lt;180</t>
  </si>
  <si>
    <t>&lt;83 %</t>
  </si>
  <si>
    <t>&lt;150</t>
  </si>
  <si>
    <t>&lt;220</t>
  </si>
  <si>
    <t>&lt;175</t>
  </si>
  <si>
    <t>&lt;155</t>
  </si>
  <si>
    <t>&lt;120</t>
  </si>
  <si>
    <t>&lt;114 %</t>
  </si>
  <si>
    <t>&lt;310</t>
  </si>
  <si>
    <t>675</t>
  </si>
  <si>
    <t>426</t>
  </si>
  <si>
    <t>397</t>
  </si>
  <si>
    <t>203</t>
  </si>
  <si>
    <t>RHODE ISLAND</t>
  </si>
  <si>
    <t>491</t>
  </si>
  <si>
    <t>202</t>
  </si>
  <si>
    <t>MISSING (out of range)</t>
  </si>
  <si>
    <t>Territories/Armed Forces</t>
  </si>
  <si>
    <t>VIRGIN ISLANDS</t>
  </si>
  <si>
    <t>ASUC_2022 : Patients with a diagnosis for ulcerative colitis in the inpatient setting in calendar year 2022 and a med admin for methylprednisolone or prednisone within 2 days of UC diagnosis</t>
  </si>
  <si>
    <t>ASUC_2022
N
Mean</t>
  </si>
  <si>
    <t>ASUC_2022
%
StdDev</t>
  </si>
  <si>
    <t>4,040</t>
  </si>
  <si>
    <t>287</t>
  </si>
  <si>
    <t>44.6</t>
  </si>
  <si>
    <t>18.9</t>
  </si>
  <si>
    <t>1,905</t>
  </si>
  <si>
    <t>&lt;59 %</t>
  </si>
  <si>
    <t>2,019</t>
  </si>
  <si>
    <t>&lt;2,020</t>
  </si>
  <si>
    <t>&lt;49 %</t>
  </si>
  <si>
    <t>&lt;38 %</t>
  </si>
  <si>
    <t>2,922</t>
  </si>
  <si>
    <t>&lt;42 %</t>
  </si>
  <si>
    <t>&lt;0 %</t>
  </si>
  <si>
    <t>3,128</t>
  </si>
  <si>
    <t>532</t>
  </si>
  <si>
    <t>290</t>
  </si>
  <si>
    <t>2022</t>
  </si>
  <si>
    <t>1,563</t>
  </si>
  <si>
    <t>807</t>
  </si>
  <si>
    <t>828</t>
  </si>
  <si>
    <t>254</t>
  </si>
  <si>
    <t>3,083</t>
  </si>
  <si>
    <t>&lt;69 %</t>
  </si>
  <si>
    <t>&lt;170</t>
  </si>
  <si>
    <t>&lt;119 %</t>
  </si>
  <si>
    <t>&lt;109 %</t>
  </si>
  <si>
    <t>1,311</t>
  </si>
  <si>
    <t>3,632</t>
  </si>
  <si>
    <t>283</t>
  </si>
  <si>
    <t>289</t>
  </si>
  <si>
    <t>3,559</t>
  </si>
  <si>
    <t>&lt;285</t>
  </si>
  <si>
    <t>373</t>
  </si>
  <si>
    <t>619</t>
  </si>
  <si>
    <t>&lt;25 %</t>
  </si>
  <si>
    <t>400</t>
  </si>
  <si>
    <t>514</t>
  </si>
  <si>
    <t>280</t>
  </si>
  <si>
    <t>NEW HAMPSHIRE</t>
  </si>
  <si>
    <t>363</t>
  </si>
  <si>
    <t>OTHER</t>
  </si>
  <si>
    <t>448</t>
  </si>
  <si>
    <t>ASUC_2021 : Patients with a diagnosis for ulcerative colitis in the inpatient setting in calendar year 2021 and a med admin for methylprednisolone or prednisone within 2 days of UC diagnosis</t>
  </si>
  <si>
    <t>ASUC_2021
N
Mean</t>
  </si>
  <si>
    <t>ASUC_2021
%
StdDev</t>
  </si>
  <si>
    <t>3,912</t>
  </si>
  <si>
    <t>297</t>
  </si>
  <si>
    <t>43.8</t>
  </si>
  <si>
    <t>18.7</t>
  </si>
  <si>
    <t>10</t>
  </si>
  <si>
    <t>441</t>
  </si>
  <si>
    <t>&lt;10 %</t>
  </si>
  <si>
    <t>1,853</t>
  </si>
  <si>
    <t>951</t>
  </si>
  <si>
    <t>594</t>
  </si>
  <si>
    <t>1,987</t>
  </si>
  <si>
    <t>&lt;70</t>
  </si>
  <si>
    <t>&lt;55 %</t>
  </si>
  <si>
    <t>&lt;1,925</t>
  </si>
  <si>
    <t>&lt;45 %</t>
  </si>
  <si>
    <t>2,839</t>
  </si>
  <si>
    <t>274</t>
  </si>
  <si>
    <t>330</t>
  </si>
  <si>
    <t>3,087</t>
  </si>
  <si>
    <t>527</t>
  </si>
  <si>
    <t>2021</t>
  </si>
  <si>
    <t>1,533</t>
  </si>
  <si>
    <t>811</t>
  </si>
  <si>
    <t>796</t>
  </si>
  <si>
    <t>591</t>
  </si>
  <si>
    <t>1,395</t>
  </si>
  <si>
    <t>&lt;35 %</t>
  </si>
  <si>
    <t>3,505</t>
  </si>
  <si>
    <t>308</t>
  </si>
  <si>
    <t>3,429</t>
  </si>
  <si>
    <t>&lt;160</t>
  </si>
  <si>
    <t>&lt;105</t>
  </si>
  <si>
    <t>&lt;110 %</t>
  </si>
  <si>
    <t>&lt;295</t>
  </si>
  <si>
    <t>&lt;100%</t>
  </si>
  <si>
    <t>252</t>
  </si>
  <si>
    <t>393</t>
  </si>
  <si>
    <r>
      <t xml:space="preserve">Address History by US State (current) </t>
    </r>
    <r>
      <rPr>
        <b/>
        <vertAlign val="superscript"/>
        <sz val="11"/>
        <color rgb="FF000000"/>
        <rFont val="Calibri"/>
        <family val="2"/>
      </rPr>
      <t>1</t>
    </r>
  </si>
  <si>
    <r>
      <rPr>
        <vertAlign val="superscript"/>
        <sz val="11"/>
        <rFont val="Calibri"/>
        <family val="2"/>
      </rPr>
      <t xml:space="preserve">1 </t>
    </r>
    <r>
      <rPr>
        <sz val="11"/>
        <rFont val="Calibri"/>
        <family val="2"/>
      </rPr>
      <t>Please see the first column in the DM-level tabs for the cohort-specific distribution of PCORnet-level US State.</t>
    </r>
  </si>
  <si>
    <r>
      <rPr>
        <b/>
        <u/>
        <sz val="10"/>
        <color rgb="FF000000"/>
        <rFont val="Calibri"/>
        <family val="2"/>
      </rPr>
      <t>Data Source:</t>
    </r>
    <r>
      <rPr>
        <b/>
        <sz val="10"/>
        <color rgb="FF000000"/>
        <rFont val="Calibri"/>
        <family val="2"/>
      </rPr>
      <t xml:space="preserve"> </t>
    </r>
    <r>
      <rPr>
        <sz val="10"/>
        <color rgb="FF000000"/>
        <rFont val="Calibri"/>
        <family val="2"/>
      </rPr>
      <t>We distributed this request o</t>
    </r>
    <r>
      <rPr>
        <sz val="10"/>
        <rFont val="Calibri"/>
        <family val="2"/>
      </rPr>
      <t>n August 11, 2025.</t>
    </r>
    <r>
      <rPr>
        <sz val="10"/>
        <color rgb="FF000000"/>
        <rFont val="Calibri"/>
        <family val="2"/>
      </rPr>
      <t xml:space="preserve">  There were 73 PCORnet DataMarts (DMs) that submitted by the deadline for this report, but 11 of these DMs were not included in the final aggregation because they had 0 patients qualify for the cohorts.  For DMs that had 0 patients qualify, some exclusions were due to no UC Dx in EI/IP and some were due to neither methylprednisolone nor prednisolone med administration.  This final report provides counts aggregated across 62 DMs.  Please see Appendix D for a listing of all contributing DMs. </t>
    </r>
  </si>
  <si>
    <t>Hispanic - No</t>
  </si>
  <si>
    <t>Hispanic - Yes</t>
  </si>
  <si>
    <t>Hispanic - Unknown</t>
  </si>
  <si>
    <t>Hispanic - Missing</t>
  </si>
  <si>
    <t>Race Unknown</t>
  </si>
  <si>
    <t>Race Missing</t>
  </si>
  <si>
    <t>Sex Female</t>
  </si>
  <si>
    <t>Sex Male</t>
  </si>
  <si>
    <t>Age (Mean, SD)</t>
  </si>
  <si>
    <t>Total N</t>
  </si>
  <si>
    <t>ADI -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</si>
</sst>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9">
    <font>
      <sz val="11"/>
      <color theme="1"/>
      <name val="Calibri"/>
      <family val="2"/>
      <scheme val="minor"/>
    </font>
    <font>
      <sz val="12"/>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vertAlign val="superscript"/>
      <sz val="10"/>
      <color theme="1"/>
      <name val="Calibri"/>
      <family val="2"/>
      <scheme val="minor"/>
    </font>
    <font>
      <sz val="10"/>
      <name val="Calibri"/>
      <family val="2"/>
      <scheme val="minor"/>
    </font>
    <font>
      <b/>
      <sz val="10"/>
      <color rgb="FF000000"/>
      <name val="Calibri"/>
      <family val="2"/>
      <scheme val="minor"/>
    </font>
    <font>
      <sz val="10"/>
      <color rgb="FF000000"/>
      <name val="Calibri"/>
      <family val="2"/>
      <scheme val="minor"/>
    </font>
    <font>
      <sz val="10"/>
      <color theme="4"/>
      <name val="Calibri"/>
      <family val="2"/>
      <scheme val="minor"/>
    </font>
    <font>
      <b/>
      <sz val="10"/>
      <name val="Calibri"/>
      <family val="2"/>
      <scheme val="minor"/>
    </font>
    <font>
      <sz val="11"/>
      <color theme="1"/>
      <name val="Calibri"/>
      <family val="2"/>
      <scheme val="minor"/>
    </font>
    <font>
      <sz val="9.5"/>
      <color rgb="FF000000"/>
      <name val="Arial"/>
      <family val="2"/>
    </font>
    <font>
      <b/>
      <u/>
      <sz val="10"/>
      <color theme="1"/>
      <name val="Calibri"/>
      <family val="2"/>
    </font>
    <font>
      <b/>
      <sz val="10"/>
      <color indexed="8"/>
      <name val="Calibri"/>
      <family val="2"/>
    </font>
    <font>
      <sz val="10"/>
      <color rgb="FF000000"/>
      <name val="Calibri"/>
      <family val="2"/>
    </font>
    <font>
      <sz val="10"/>
      <color indexed="8"/>
      <name val="Calibri"/>
      <family val="2"/>
    </font>
    <font>
      <b/>
      <sz val="10"/>
      <color rgb="FF000000"/>
      <name val="Calibri"/>
      <family val="2"/>
    </font>
    <font>
      <i/>
      <sz val="10"/>
      <color rgb="FF000000"/>
      <name val="Calibri"/>
      <family val="2"/>
    </font>
    <font>
      <i/>
      <u/>
      <sz val="10"/>
      <color rgb="FF000000"/>
      <name val="Calibri"/>
      <family val="2"/>
    </font>
    <font>
      <b/>
      <sz val="10"/>
      <color theme="1"/>
      <name val="Calibri"/>
      <family val="2"/>
    </font>
    <font>
      <sz val="10"/>
      <color theme="1"/>
      <name val="Calibri"/>
      <family val="2"/>
    </font>
    <font>
      <i/>
      <sz val="10"/>
      <color theme="1"/>
      <name val="Calibri"/>
      <family val="2"/>
    </font>
    <font>
      <b/>
      <sz val="10"/>
      <name val="Calibri"/>
      <family val="2"/>
    </font>
    <font>
      <sz val="10"/>
      <name val="Calibri"/>
      <family val="2"/>
    </font>
    <font>
      <i/>
      <sz val="10"/>
      <name val="Calibri"/>
      <family val="2"/>
    </font>
    <font>
      <b/>
      <u/>
      <sz val="10"/>
      <name val="Calibri"/>
      <family val="2"/>
    </font>
    <font>
      <sz val="9"/>
      <color theme="1"/>
      <name val="calibri"/>
      <family val="2"/>
    </font>
    <font>
      <sz val="10"/>
      <name val="MS Sans Serif"/>
      <family val="2"/>
    </font>
    <font>
      <sz val="11"/>
      <name val="Calibri"/>
      <family val="2"/>
    </font>
    <font>
      <sz val="9.5"/>
      <name val="Arial"/>
      <family val="2"/>
    </font>
    <font>
      <sz val="9"/>
      <name val="Calibri"/>
      <family val="2"/>
    </font>
    <font>
      <u/>
      <sz val="10"/>
      <name val="Calibri"/>
      <family val="2"/>
      <scheme val="minor"/>
    </font>
    <font>
      <u/>
      <sz val="11"/>
      <color theme="10"/>
      <name val="Calibri"/>
      <family val="2"/>
      <scheme val="minor"/>
    </font>
    <font>
      <vertAlign val="superscript"/>
      <sz val="11"/>
      <color theme="1"/>
      <name val="Calibri"/>
      <family val="2"/>
      <scheme val="minor"/>
    </font>
    <font>
      <b/>
      <vertAlign val="superscript"/>
      <sz val="11"/>
      <color theme="1"/>
      <name val="Calibri"/>
      <family val="2"/>
      <scheme val="minor"/>
    </font>
    <font>
      <sz val="10"/>
      <color rgb="FFFF0000"/>
      <name val="Calibri"/>
      <family val="2"/>
    </font>
    <font>
      <b/>
      <sz val="11"/>
      <color theme="0"/>
      <name val="Calibri"/>
      <family val="2"/>
      <scheme val="minor"/>
    </font>
    <font>
      <vertAlign val="superscript"/>
      <sz val="10"/>
      <color rgb="FF000000"/>
      <name val="Calibri"/>
      <family val="2"/>
      <scheme val="minor"/>
    </font>
    <font>
      <sz val="9.5"/>
      <color rgb="FF000000"/>
      <name val="Helvetica"/>
      <family val="2"/>
    </font>
    <font>
      <sz val="9.5"/>
      <color rgb="FF000000"/>
      <name val="Helvetica"/>
      <family val="2"/>
    </font>
    <font>
      <sz val="9.5"/>
      <name val="Helvetica"/>
      <family val="2"/>
    </font>
    <font>
      <sz val="9.5"/>
      <color theme="1"/>
      <name val="Helvetica"/>
      <family val="2"/>
    </font>
    <font>
      <b/>
      <sz val="9.5"/>
      <name val="Helvetica"/>
      <family val="2"/>
    </font>
    <font>
      <sz val="12"/>
      <name val="Calibri"/>
      <family val="2"/>
      <scheme val="minor"/>
    </font>
    <font>
      <b/>
      <sz val="12"/>
      <name val="Calibri"/>
      <family val="2"/>
      <scheme val="minor"/>
    </font>
    <font>
      <b/>
      <u/>
      <sz val="10"/>
      <color rgb="FF000000"/>
      <name val="Calibri"/>
      <family val="2"/>
    </font>
    <font>
      <u/>
      <sz val="10"/>
      <color rgb="FF000000"/>
      <name val="Calibri"/>
      <family val="2"/>
    </font>
    <font>
      <b/>
      <sz val="11"/>
      <color rgb="FF000000"/>
      <name val="Calibri"/>
      <family val="2"/>
    </font>
    <font>
      <sz val="11"/>
      <color rgb="FF000000"/>
      <name val="Calibri"/>
      <family val="2"/>
      <scheme val="minor"/>
    </font>
    <font>
      <sz val="11"/>
      <color rgb="FFFFFFFF"/>
      <name val="Calibri"/>
      <family val="2"/>
    </font>
    <font>
      <b/>
      <sz val="11"/>
      <color rgb="FFFF0000"/>
      <name val="Calibri"/>
      <family val="2"/>
    </font>
    <font>
      <b/>
      <sz val="12"/>
      <color rgb="FF000000"/>
      <name val="Calibri"/>
      <family val="2"/>
    </font>
    <font>
      <sz val="11"/>
      <color rgb="FF000000"/>
      <name val="Calibri"/>
      <family val="2"/>
    </font>
    <font>
      <b/>
      <sz val="9.5"/>
      <color rgb="FF000000"/>
      <name val="Arial"/>
      <family val="2"/>
    </font>
    <font>
      <b/>
      <sz val="9"/>
      <name val="Calibri"/>
      <family val="2"/>
    </font>
    <font>
      <u/>
      <sz val="10"/>
      <color theme="0"/>
      <name val="Calibri"/>
      <family val="2"/>
      <scheme val="minor"/>
    </font>
    <font>
      <b/>
      <sz val="11"/>
      <name val="Calibri"/>
      <family val="2"/>
    </font>
    <font>
      <b/>
      <sz val="11"/>
      <color theme="1"/>
      <name val="Calibri"/>
      <family val="2"/>
    </font>
    <font>
      <sz val="9"/>
      <color theme="1"/>
      <name val="Calibri (Body)"/>
    </font>
    <font>
      <b/>
      <sz val="9"/>
      <color rgb="FF000000"/>
      <name val="Tahoma"/>
      <family val="2"/>
    </font>
    <font>
      <sz val="9"/>
      <color rgb="FF000000"/>
      <name val="Tahoma"/>
      <family val="2"/>
    </font>
    <font>
      <sz val="9.5"/>
      <color theme="1"/>
      <name val="Arial"/>
      <family val="2"/>
    </font>
    <font>
      <vertAlign val="superscript"/>
      <sz val="9"/>
      <color theme="1"/>
      <name val="Calibri (Body)"/>
    </font>
    <font>
      <vertAlign val="superscript"/>
      <sz val="9.5"/>
      <color rgb="FF000000"/>
      <name val="Arial"/>
      <family val="2"/>
    </font>
    <font>
      <b/>
      <vertAlign val="superscript"/>
      <sz val="11"/>
      <color rgb="FF000000"/>
      <name val="Calibri"/>
      <family val="2"/>
    </font>
    <font>
      <vertAlign val="superscript"/>
      <sz val="11"/>
      <name val="Calibri"/>
      <family val="2"/>
    </font>
  </fonts>
  <fills count="27">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FAFBFE"/>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FFFF"/>
        <bgColor indexed="64"/>
      </patternFill>
    </fill>
    <fill>
      <patternFill patternType="solid">
        <fgColor rgb="FFD3D3D3"/>
        <bgColor indexed="64"/>
      </patternFill>
    </fill>
    <fill>
      <patternFill patternType="solid">
        <fgColor rgb="FFFFC0CB"/>
        <bgColor indexed="64"/>
      </patternFill>
    </fill>
    <fill>
      <patternFill patternType="solid">
        <fgColor rgb="FFFFFF00"/>
        <bgColor indexed="64"/>
      </patternFill>
    </fill>
    <fill>
      <patternFill patternType="solid">
        <fgColor rgb="FFFFC000"/>
        <bgColor indexed="64"/>
      </patternFill>
    </fill>
    <fill>
      <patternFill patternType="solid">
        <fgColor rgb="FFFFC2CC"/>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rgb="FF7030A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rgb="FFFFFFFF"/>
      </patternFill>
    </fill>
    <fill>
      <patternFill patternType="solid">
        <fgColor rgb="FFE5E5E5"/>
      </patternFill>
    </fill>
    <fill>
      <patternFill patternType="solid">
        <fgColor theme="0" tint="-0.34998626667073579"/>
        <bgColor indexed="64"/>
      </patternFill>
    </fill>
    <fill>
      <patternFill patternType="solid">
        <fgColor rgb="FFFFF3A6"/>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B0B7BB"/>
      </right>
      <top style="thin">
        <color indexed="64"/>
      </top>
      <bottom style="thin">
        <color rgb="FF000000"/>
      </bottom>
      <diagonal/>
    </border>
    <border>
      <left style="thin">
        <color rgb="FFB0B7BB"/>
      </left>
      <right style="thin">
        <color indexed="64"/>
      </right>
      <top style="thin">
        <color indexed="64"/>
      </top>
      <bottom style="thin">
        <color rgb="FF000000"/>
      </bottom>
      <diagonal/>
    </border>
    <border>
      <left style="thin">
        <color indexed="64"/>
      </left>
      <right style="thin">
        <color rgb="FFC1C1C1"/>
      </right>
      <top style="thin">
        <color rgb="FFC1C1C1"/>
      </top>
      <bottom style="thin">
        <color rgb="FFC1C1C1"/>
      </bottom>
      <diagonal/>
    </border>
    <border>
      <left style="thin">
        <color rgb="FFC1C1C1"/>
      </left>
      <right style="thin">
        <color indexed="64"/>
      </right>
      <top style="thin">
        <color rgb="FFC1C1C1"/>
      </top>
      <bottom style="thin">
        <color rgb="FFC1C1C1"/>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s>
  <cellStyleXfs count="17">
    <xf numFmtId="0" fontId="0" fillId="0" borderId="0"/>
    <xf numFmtId="9" fontId="13" fillId="0" borderId="0" applyFont="0" applyFill="0" applyBorder="0" applyAlignment="0" applyProtection="0"/>
    <xf numFmtId="0" fontId="14" fillId="0" borderId="0"/>
    <xf numFmtId="0" fontId="13" fillId="0" borderId="0"/>
    <xf numFmtId="0" fontId="13" fillId="0" borderId="0"/>
    <xf numFmtId="0" fontId="30" fillId="0" borderId="0"/>
    <xf numFmtId="0" fontId="30" fillId="0" borderId="0"/>
    <xf numFmtId="0" fontId="13" fillId="0" borderId="0"/>
    <xf numFmtId="0" fontId="14" fillId="0" borderId="0"/>
    <xf numFmtId="0" fontId="13" fillId="0" borderId="0"/>
    <xf numFmtId="0" fontId="35" fillId="0" borderId="0" applyNumberFormat="0" applyFill="0" applyBorder="0" applyAlignment="0" applyProtection="0"/>
    <xf numFmtId="0" fontId="3" fillId="0" borderId="0"/>
    <xf numFmtId="0" fontId="51" fillId="0" borderId="0"/>
    <xf numFmtId="43" fontId="51"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9" fontId="51" fillId="0" borderId="0" applyFont="0" applyFill="0" applyBorder="0" applyAlignment="0" applyProtection="0"/>
  </cellStyleXfs>
  <cellXfs count="357">
    <xf numFmtId="0" fontId="0" fillId="0" borderId="0" xfId="0"/>
    <xf numFmtId="0" fontId="3"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0" fillId="4" borderId="0" xfId="0" applyFill="1"/>
    <xf numFmtId="49" fontId="6" fillId="0" borderId="0" xfId="0" applyNumberFormat="1" applyFont="1" applyAlignment="1">
      <alignment vertical="center"/>
    </xf>
    <xf numFmtId="0" fontId="3" fillId="0" borderId="2" xfId="0" applyFont="1" applyBorder="1" applyAlignment="1">
      <alignment vertical="center" wrapText="1"/>
    </xf>
    <xf numFmtId="0" fontId="5" fillId="0" borderId="2" xfId="0" applyFont="1" applyBorder="1" applyAlignment="1">
      <alignment vertical="center" wrapText="1"/>
    </xf>
    <xf numFmtId="0" fontId="8" fillId="0" borderId="0" xfId="0" applyFont="1" applyAlignment="1">
      <alignment vertical="center"/>
    </xf>
    <xf numFmtId="0" fontId="8" fillId="0" borderId="0" xfId="0" applyFont="1" applyAlignment="1">
      <alignment horizontal="left" vertical="top"/>
    </xf>
    <xf numFmtId="0" fontId="10" fillId="0" borderId="1" xfId="0" applyFont="1" applyBorder="1" applyAlignment="1">
      <alignment horizontal="center"/>
    </xf>
    <xf numFmtId="9" fontId="10" fillId="0" borderId="1" xfId="1" applyFont="1" applyFill="1" applyBorder="1" applyAlignment="1">
      <alignment horizontal="center"/>
    </xf>
    <xf numFmtId="0" fontId="8" fillId="0" borderId="1" xfId="0" applyFont="1" applyBorder="1" applyAlignment="1">
      <alignment horizontal="center"/>
    </xf>
    <xf numFmtId="9" fontId="8" fillId="0" borderId="1" xfId="1" applyFont="1" applyFill="1" applyBorder="1" applyAlignment="1">
      <alignment horizontal="center"/>
    </xf>
    <xf numFmtId="9" fontId="8" fillId="0" borderId="1" xfId="0" applyNumberFormat="1" applyFont="1" applyBorder="1" applyAlignment="1">
      <alignment horizontal="center"/>
    </xf>
    <xf numFmtId="3" fontId="8" fillId="0" borderId="1" xfId="0" applyNumberFormat="1" applyFont="1" applyBorder="1" applyAlignment="1">
      <alignment horizontal="center"/>
    </xf>
    <xf numFmtId="0" fontId="7" fillId="0" borderId="0" xfId="0" applyFont="1" applyAlignment="1">
      <alignment horizontal="left" vertical="top" wrapText="1"/>
    </xf>
    <xf numFmtId="0" fontId="5" fillId="0" borderId="7" xfId="0" applyFont="1" applyBorder="1" applyAlignment="1">
      <alignment vertical="center" wrapText="1"/>
    </xf>
    <xf numFmtId="0" fontId="6" fillId="0" borderId="10" xfId="0" applyFont="1" applyBorder="1" applyAlignment="1">
      <alignment vertical="center" wrapText="1"/>
    </xf>
    <xf numFmtId="0" fontId="12" fillId="0" borderId="5" xfId="0" applyFont="1" applyBorder="1" applyAlignment="1">
      <alignment horizontal="center"/>
    </xf>
    <xf numFmtId="9" fontId="10" fillId="0" borderId="3" xfId="1" applyFont="1" applyFill="1" applyBorder="1" applyAlignment="1">
      <alignment horizontal="center"/>
    </xf>
    <xf numFmtId="0" fontId="10" fillId="0" borderId="3" xfId="0" applyFont="1" applyBorder="1" applyAlignment="1">
      <alignment horizontal="center"/>
    </xf>
    <xf numFmtId="3" fontId="8" fillId="0" borderId="3" xfId="0" applyNumberFormat="1" applyFont="1" applyBorder="1" applyAlignment="1">
      <alignment horizontal="center"/>
    </xf>
    <xf numFmtId="9" fontId="8" fillId="0" borderId="3" xfId="1" applyFont="1" applyFill="1" applyBorder="1" applyAlignment="1">
      <alignment horizontal="center"/>
    </xf>
    <xf numFmtId="0" fontId="8" fillId="0" borderId="3" xfId="0" applyFont="1" applyBorder="1" applyAlignment="1">
      <alignment horizontal="center"/>
    </xf>
    <xf numFmtId="9" fontId="8" fillId="0" borderId="3" xfId="0" applyNumberFormat="1" applyFont="1" applyBorder="1" applyAlignment="1">
      <alignment horizontal="center"/>
    </xf>
    <xf numFmtId="0" fontId="5" fillId="0" borderId="0" xfId="0" applyFont="1" applyAlignment="1">
      <alignment vertical="center"/>
    </xf>
    <xf numFmtId="0" fontId="16" fillId="0" borderId="0" xfId="2" applyFont="1" applyAlignment="1">
      <alignment horizontal="left" vertical="top" wrapText="1"/>
    </xf>
    <xf numFmtId="0" fontId="17" fillId="0" borderId="0" xfId="2" applyFont="1" applyAlignment="1">
      <alignment horizontal="left" vertical="top" wrapText="1"/>
    </xf>
    <xf numFmtId="0" fontId="17" fillId="0" borderId="0" xfId="2" applyFont="1" applyAlignment="1">
      <alignment horizontal="left" vertical="top" wrapText="1" indent="2"/>
    </xf>
    <xf numFmtId="0" fontId="19" fillId="0" borderId="0" xfId="2" applyFont="1" applyAlignment="1">
      <alignment horizontal="left" vertical="top" wrapText="1" indent="3"/>
    </xf>
    <xf numFmtId="0" fontId="17" fillId="0" borderId="0" xfId="2" applyFont="1" applyAlignment="1">
      <alignment horizontal="left" vertical="top" wrapText="1" indent="3"/>
    </xf>
    <xf numFmtId="0" fontId="23" fillId="0" borderId="0" xfId="3" applyFont="1"/>
    <xf numFmtId="0" fontId="26" fillId="0" borderId="5" xfId="3" applyFont="1" applyBorder="1"/>
    <xf numFmtId="0" fontId="26" fillId="0" borderId="5" xfId="3" applyFont="1" applyBorder="1" applyAlignment="1">
      <alignment horizontal="left" vertical="top" wrapText="1" indent="1"/>
    </xf>
    <xf numFmtId="0" fontId="23" fillId="0" borderId="0" xfId="3" applyFont="1" applyAlignment="1">
      <alignment horizontal="left" vertical="top" indent="1"/>
    </xf>
    <xf numFmtId="0" fontId="29" fillId="0" borderId="0" xfId="3" applyFont="1"/>
    <xf numFmtId="0" fontId="23" fillId="0" borderId="4" xfId="3" applyFont="1" applyBorder="1" applyAlignment="1">
      <alignment horizontal="left" vertical="top" wrapText="1"/>
    </xf>
    <xf numFmtId="0" fontId="6" fillId="0" borderId="0" xfId="4" applyFont="1"/>
    <xf numFmtId="0" fontId="13" fillId="0" borderId="0" xfId="4"/>
    <xf numFmtId="0" fontId="14" fillId="7" borderId="0" xfId="2" applyFill="1" applyAlignment="1">
      <alignment horizontal="left"/>
    </xf>
    <xf numFmtId="0" fontId="32" fillId="4" borderId="0" xfId="2" applyFont="1" applyFill="1" applyAlignment="1">
      <alignment horizontal="left"/>
    </xf>
    <xf numFmtId="0" fontId="15" fillId="0" borderId="0" xfId="2" applyFont="1" applyAlignment="1">
      <alignment horizontal="center" vertical="top" wrapText="1"/>
    </xf>
    <xf numFmtId="0" fontId="15" fillId="0" borderId="0" xfId="2" applyFont="1" applyAlignment="1">
      <alignment horizontal="center" vertical="top"/>
    </xf>
    <xf numFmtId="0" fontId="22" fillId="0" borderId="0" xfId="2" applyFont="1" applyAlignment="1">
      <alignment horizontal="left" vertical="top"/>
    </xf>
    <xf numFmtId="0" fontId="22" fillId="0" borderId="0" xfId="2" applyFont="1" applyAlignment="1">
      <alignment horizontal="left" vertical="top" indent="2"/>
    </xf>
    <xf numFmtId="0" fontId="23" fillId="0" borderId="0" xfId="2" applyFont="1" applyAlignment="1">
      <alignment horizontal="left" vertical="top" indent="2"/>
    </xf>
    <xf numFmtId="0" fontId="22" fillId="0" borderId="0" xfId="2" applyFont="1" applyAlignment="1">
      <alignment horizontal="left" vertical="top" wrapText="1"/>
    </xf>
    <xf numFmtId="0" fontId="22" fillId="0" borderId="0" xfId="2" applyFont="1" applyAlignment="1">
      <alignment horizontal="left" vertical="top" wrapText="1" indent="2"/>
    </xf>
    <xf numFmtId="0" fontId="25" fillId="0" borderId="0" xfId="2" applyFont="1" applyAlignment="1">
      <alignment horizontal="left" vertical="top" wrapText="1" indent="2"/>
    </xf>
    <xf numFmtId="0" fontId="25" fillId="0" borderId="0" xfId="2" applyFont="1" applyAlignment="1">
      <alignment horizontal="left" vertical="top" wrapText="1"/>
    </xf>
    <xf numFmtId="0" fontId="23" fillId="0" borderId="0" xfId="2" applyFont="1"/>
    <xf numFmtId="0" fontId="14" fillId="4" borderId="0" xfId="2" applyFill="1" applyAlignment="1">
      <alignment horizontal="left"/>
    </xf>
    <xf numFmtId="0" fontId="6" fillId="4" borderId="0" xfId="0" applyFont="1" applyFill="1" applyAlignment="1">
      <alignment vertical="center" wrapText="1"/>
    </xf>
    <xf numFmtId="0" fontId="6" fillId="0" borderId="2" xfId="0" applyFont="1" applyBorder="1" applyAlignment="1">
      <alignment horizontal="left" vertical="center" wrapText="1" indent="2"/>
    </xf>
    <xf numFmtId="0" fontId="25" fillId="8" borderId="1" xfId="3" applyFont="1" applyFill="1" applyBorder="1" applyAlignment="1">
      <alignment horizontal="center"/>
    </xf>
    <xf numFmtId="0" fontId="6" fillId="0" borderId="2" xfId="0" applyFont="1" applyBorder="1" applyAlignment="1">
      <alignment horizontal="left" vertical="center" wrapText="1" indent="1"/>
    </xf>
    <xf numFmtId="0" fontId="6" fillId="0" borderId="8" xfId="0" applyFont="1" applyBorder="1" applyAlignment="1">
      <alignment horizontal="left" vertical="center" wrapText="1" indent="1"/>
    </xf>
    <xf numFmtId="0" fontId="6" fillId="0" borderId="7" xfId="0" applyFont="1" applyBorder="1" applyAlignment="1">
      <alignment horizontal="left" vertical="center" wrapText="1" indent="1"/>
    </xf>
    <xf numFmtId="2" fontId="8" fillId="0" borderId="0" xfId="0" applyNumberFormat="1" applyFont="1" applyAlignment="1">
      <alignment horizontal="center"/>
    </xf>
    <xf numFmtId="9" fontId="8" fillId="0" borderId="0" xfId="0" applyNumberFormat="1" applyFont="1" applyAlignment="1">
      <alignment horizontal="center"/>
    </xf>
    <xf numFmtId="0" fontId="33" fillId="0" borderId="23" xfId="2" applyFont="1" applyBorder="1" applyAlignment="1">
      <alignment horizontal="left" vertical="top" wrapText="1"/>
    </xf>
    <xf numFmtId="0" fontId="33" fillId="0" borderId="19" xfId="2" applyFont="1" applyBorder="1" applyAlignment="1">
      <alignment horizontal="left" vertical="top" wrapText="1"/>
    </xf>
    <xf numFmtId="0" fontId="39" fillId="9" borderId="28" xfId="0" applyFont="1" applyFill="1" applyBorder="1" applyAlignment="1">
      <alignment horizontal="center" vertical="center"/>
    </xf>
    <xf numFmtId="0" fontId="39" fillId="9" borderId="29" xfId="0" applyFont="1" applyFill="1" applyBorder="1" applyAlignment="1">
      <alignment horizontal="center" vertical="center"/>
    </xf>
    <xf numFmtId="0" fontId="39" fillId="9" borderId="30" xfId="0" applyFont="1" applyFill="1" applyBorder="1" applyAlignment="1">
      <alignment horizontal="center" vertical="center" wrapText="1"/>
    </xf>
    <xf numFmtId="0" fontId="0" fillId="4" borderId="12" xfId="0" applyFill="1" applyBorder="1" applyAlignment="1">
      <alignment wrapText="1"/>
    </xf>
    <xf numFmtId="0" fontId="0" fillId="4" borderId="24" xfId="0" applyFill="1" applyBorder="1" applyAlignment="1">
      <alignment wrapText="1"/>
    </xf>
    <xf numFmtId="0" fontId="0" fillId="4" borderId="19" xfId="0" applyFill="1" applyBorder="1" applyAlignment="1">
      <alignment wrapText="1"/>
    </xf>
    <xf numFmtId="0" fontId="0" fillId="4" borderId="24" xfId="0" applyFill="1" applyBorder="1" applyAlignment="1">
      <alignment horizontal="left" wrapText="1"/>
    </xf>
    <xf numFmtId="0" fontId="0" fillId="4" borderId="12" xfId="0" applyFill="1" applyBorder="1" applyAlignment="1">
      <alignment horizontal="left" wrapText="1"/>
    </xf>
    <xf numFmtId="0" fontId="0" fillId="4" borderId="19" xfId="0" applyFill="1" applyBorder="1" applyAlignment="1">
      <alignment horizontal="left" wrapText="1"/>
    </xf>
    <xf numFmtId="0" fontId="0" fillId="4" borderId="3" xfId="0" applyFill="1" applyBorder="1" applyAlignment="1">
      <alignment horizontal="left" wrapText="1"/>
    </xf>
    <xf numFmtId="0" fontId="0" fillId="4" borderId="5" xfId="0" applyFill="1" applyBorder="1" applyAlignment="1">
      <alignment horizontal="left" wrapText="1"/>
    </xf>
    <xf numFmtId="0" fontId="0" fillId="4" borderId="4" xfId="0" applyFill="1" applyBorder="1" applyAlignment="1">
      <alignment horizontal="left" wrapText="1"/>
    </xf>
    <xf numFmtId="0" fontId="9" fillId="10" borderId="31" xfId="0" applyFont="1" applyFill="1" applyBorder="1" applyAlignment="1">
      <alignment horizontal="center" vertical="center" wrapText="1"/>
    </xf>
    <xf numFmtId="0" fontId="6" fillId="0" borderId="8" xfId="0" applyFont="1" applyBorder="1" applyAlignment="1">
      <alignment horizontal="left" vertical="center" wrapText="1"/>
    </xf>
    <xf numFmtId="0" fontId="10" fillId="10" borderId="31" xfId="2" applyFont="1" applyFill="1" applyBorder="1" applyAlignment="1">
      <alignment horizontal="left" indent="1"/>
    </xf>
    <xf numFmtId="0" fontId="6" fillId="0" borderId="7" xfId="0" applyFont="1" applyBorder="1" applyAlignment="1">
      <alignment horizontal="left" vertical="center" wrapText="1" indent="2"/>
    </xf>
    <xf numFmtId="9" fontId="8" fillId="0" borderId="11" xfId="0" applyNumberFormat="1" applyFont="1" applyBorder="1" applyAlignment="1">
      <alignment horizontal="center"/>
    </xf>
    <xf numFmtId="9" fontId="8" fillId="0" borderId="12" xfId="0" applyNumberFormat="1" applyFont="1" applyBorder="1" applyAlignment="1">
      <alignment horizontal="center"/>
    </xf>
    <xf numFmtId="0" fontId="10" fillId="10" borderId="31" xfId="0" applyFont="1" applyFill="1" applyBorder="1" applyAlignment="1">
      <alignment horizontal="left" indent="1"/>
    </xf>
    <xf numFmtId="0" fontId="10" fillId="10" borderId="31" xfId="0" applyFont="1" applyFill="1" applyBorder="1" applyAlignment="1">
      <alignment horizontal="left" indent="2"/>
    </xf>
    <xf numFmtId="2" fontId="8" fillId="0" borderId="11" xfId="0" applyNumberFormat="1" applyFont="1" applyBorder="1" applyAlignment="1">
      <alignment horizontal="center"/>
    </xf>
    <xf numFmtId="0" fontId="14" fillId="10" borderId="0" xfId="0" applyFont="1" applyFill="1" applyAlignment="1">
      <alignment horizontal="left"/>
    </xf>
    <xf numFmtId="9" fontId="8" fillId="0" borderId="24" xfId="0" applyNumberFormat="1" applyFont="1" applyBorder="1" applyAlignment="1">
      <alignment horizontal="center"/>
    </xf>
    <xf numFmtId="49" fontId="8" fillId="4" borderId="0" xfId="0" applyNumberFormat="1" applyFont="1" applyFill="1" applyAlignment="1">
      <alignment horizontal="center" vertical="center" wrapText="1"/>
    </xf>
    <xf numFmtId="49" fontId="8" fillId="4" borderId="0" xfId="0" applyNumberFormat="1" applyFont="1" applyFill="1" applyAlignment="1">
      <alignment horizontal="center" vertical="center"/>
    </xf>
    <xf numFmtId="49" fontId="11" fillId="4" borderId="0" xfId="0" applyNumberFormat="1" applyFont="1" applyFill="1" applyAlignment="1">
      <alignment horizontal="center" vertical="center"/>
    </xf>
    <xf numFmtId="0" fontId="6" fillId="0" borderId="8" xfId="0" applyFont="1" applyBorder="1" applyAlignment="1">
      <alignment horizontal="left" vertical="center" wrapText="1" indent="2"/>
    </xf>
    <xf numFmtId="0" fontId="6" fillId="0" borderId="0" xfId="0" applyFont="1" applyAlignment="1">
      <alignment horizontal="left" vertical="center" wrapText="1" indent="2"/>
    </xf>
    <xf numFmtId="1" fontId="8" fillId="0" borderId="0" xfId="0" applyNumberFormat="1" applyFont="1" applyAlignment="1">
      <alignment horizontal="center"/>
    </xf>
    <xf numFmtId="0" fontId="10" fillId="10" borderId="1" xfId="0" applyFont="1" applyFill="1" applyBorder="1" applyAlignment="1">
      <alignment horizontal="left" indent="1"/>
    </xf>
    <xf numFmtId="0" fontId="10" fillId="10" borderId="1" xfId="0" applyFont="1" applyFill="1" applyBorder="1" applyAlignment="1">
      <alignment horizontal="left" indent="4"/>
    </xf>
    <xf numFmtId="0" fontId="10" fillId="10" borderId="1" xfId="0" applyFont="1" applyFill="1" applyBorder="1" applyAlignment="1">
      <alignment horizontal="left" indent="2"/>
    </xf>
    <xf numFmtId="0" fontId="6" fillId="4" borderId="1" xfId="0" applyFont="1" applyFill="1" applyBorder="1" applyAlignment="1">
      <alignment horizontal="left" indent="2"/>
    </xf>
    <xf numFmtId="0" fontId="6" fillId="4" borderId="0" xfId="0" applyFont="1" applyFill="1" applyAlignment="1">
      <alignment horizontal="left" indent="2"/>
    </xf>
    <xf numFmtId="0" fontId="6" fillId="0" borderId="1" xfId="0" applyFont="1" applyBorder="1" applyAlignment="1">
      <alignment horizontal="left" vertical="center" wrapText="1" indent="2"/>
    </xf>
    <xf numFmtId="0" fontId="5" fillId="3" borderId="2" xfId="0" applyFont="1" applyFill="1" applyBorder="1" applyAlignment="1">
      <alignment horizontal="left" vertical="center" wrapText="1" indent="1"/>
    </xf>
    <xf numFmtId="0" fontId="5" fillId="3" borderId="9" xfId="0" applyFont="1" applyFill="1" applyBorder="1" applyAlignment="1">
      <alignment horizontal="left" vertical="center" wrapText="1" indent="1"/>
    </xf>
    <xf numFmtId="0" fontId="5" fillId="3" borderId="6" xfId="0" applyFont="1" applyFill="1" applyBorder="1" applyAlignment="1">
      <alignment horizontal="left" vertical="center" wrapText="1" indent="1"/>
    </xf>
    <xf numFmtId="0" fontId="0" fillId="4" borderId="19" xfId="0" applyFill="1" applyBorder="1" applyAlignment="1">
      <alignment horizontal="left" vertical="top" wrapText="1"/>
    </xf>
    <xf numFmtId="0" fontId="41" fillId="10" borderId="31" xfId="2" applyFont="1" applyFill="1" applyBorder="1" applyAlignment="1">
      <alignment horizontal="right"/>
    </xf>
    <xf numFmtId="0" fontId="42" fillId="10" borderId="31" xfId="2" applyFont="1" applyFill="1" applyBorder="1" applyAlignment="1">
      <alignment horizontal="right"/>
    </xf>
    <xf numFmtId="0" fontId="42" fillId="12" borderId="31" xfId="2" applyFont="1" applyFill="1" applyBorder="1" applyAlignment="1">
      <alignment horizontal="right"/>
    </xf>
    <xf numFmtId="0" fontId="43" fillId="0" borderId="1" xfId="0" applyFont="1" applyBorder="1" applyAlignment="1">
      <alignment horizontal="right"/>
    </xf>
    <xf numFmtId="9" fontId="43" fillId="0" borderId="1" xfId="1" applyFont="1" applyFill="1" applyBorder="1" applyAlignment="1">
      <alignment horizontal="right"/>
    </xf>
    <xf numFmtId="0" fontId="42" fillId="0" borderId="1" xfId="0" applyFont="1" applyBorder="1" applyAlignment="1">
      <alignment horizontal="right"/>
    </xf>
    <xf numFmtId="9" fontId="42" fillId="0" borderId="1" xfId="1" applyFont="1" applyFill="1" applyBorder="1" applyAlignment="1">
      <alignment horizontal="right"/>
    </xf>
    <xf numFmtId="9" fontId="43" fillId="0" borderId="1" xfId="0" applyNumberFormat="1" applyFont="1" applyBorder="1" applyAlignment="1">
      <alignment horizontal="right"/>
    </xf>
    <xf numFmtId="3" fontId="43" fillId="0" borderId="1" xfId="0" applyNumberFormat="1" applyFont="1" applyBorder="1" applyAlignment="1">
      <alignment horizontal="right"/>
    </xf>
    <xf numFmtId="0" fontId="43" fillId="0" borderId="3" xfId="0" applyFont="1" applyBorder="1" applyAlignment="1">
      <alignment horizontal="right"/>
    </xf>
    <xf numFmtId="9" fontId="43" fillId="0" borderId="3" xfId="1" applyFont="1" applyFill="1" applyBorder="1" applyAlignment="1">
      <alignment horizontal="right"/>
    </xf>
    <xf numFmtId="0" fontId="42" fillId="0" borderId="3" xfId="0" applyFont="1" applyBorder="1" applyAlignment="1">
      <alignment horizontal="right"/>
    </xf>
    <xf numFmtId="9" fontId="42" fillId="0" borderId="3" xfId="1" applyFont="1" applyFill="1" applyBorder="1" applyAlignment="1">
      <alignment horizontal="right"/>
    </xf>
    <xf numFmtId="3" fontId="43" fillId="0" borderId="3" xfId="0" applyNumberFormat="1" applyFont="1" applyBorder="1" applyAlignment="1">
      <alignment horizontal="right"/>
    </xf>
    <xf numFmtId="9" fontId="43" fillId="0" borderId="3" xfId="0" applyNumberFormat="1" applyFont="1" applyBorder="1" applyAlignment="1">
      <alignment horizontal="right"/>
    </xf>
    <xf numFmtId="3" fontId="43" fillId="0" borderId="4" xfId="0" applyNumberFormat="1" applyFont="1" applyBorder="1" applyAlignment="1">
      <alignment horizontal="right"/>
    </xf>
    <xf numFmtId="9" fontId="43" fillId="0" borderId="4" xfId="1" applyFont="1" applyFill="1" applyBorder="1" applyAlignment="1">
      <alignment horizontal="right"/>
    </xf>
    <xf numFmtId="3" fontId="42" fillId="0" borderId="4" xfId="0" applyNumberFormat="1" applyFont="1" applyBorder="1" applyAlignment="1">
      <alignment horizontal="right"/>
    </xf>
    <xf numFmtId="9" fontId="42" fillId="0" borderId="4" xfId="1" applyFont="1" applyFill="1" applyBorder="1" applyAlignment="1">
      <alignment horizontal="right"/>
    </xf>
    <xf numFmtId="0" fontId="43" fillId="0" borderId="4" xfId="0" applyFont="1" applyBorder="1" applyAlignment="1">
      <alignment horizontal="right"/>
    </xf>
    <xf numFmtId="9" fontId="43" fillId="0" borderId="4" xfId="0" applyNumberFormat="1" applyFont="1" applyBorder="1" applyAlignment="1">
      <alignment horizontal="right"/>
    </xf>
    <xf numFmtId="3" fontId="42" fillId="0" borderId="1" xfId="0" applyNumberFormat="1" applyFont="1" applyBorder="1" applyAlignment="1">
      <alignment horizontal="right"/>
    </xf>
    <xf numFmtId="0" fontId="43" fillId="0" borderId="4" xfId="1" applyNumberFormat="1" applyFont="1" applyFill="1" applyBorder="1" applyAlignment="1">
      <alignment horizontal="right"/>
    </xf>
    <xf numFmtId="0" fontId="42" fillId="0" borderId="4" xfId="0" applyFont="1" applyBorder="1" applyAlignment="1">
      <alignment horizontal="right"/>
    </xf>
    <xf numFmtId="0" fontId="42" fillId="0" borderId="4" xfId="1" applyNumberFormat="1" applyFont="1" applyFill="1" applyBorder="1" applyAlignment="1">
      <alignment horizontal="right"/>
    </xf>
    <xf numFmtId="0" fontId="43" fillId="0" borderId="1" xfId="1" applyNumberFormat="1" applyFont="1" applyFill="1" applyBorder="1" applyAlignment="1">
      <alignment horizontal="right"/>
    </xf>
    <xf numFmtId="0" fontId="42" fillId="0" borderId="1" xfId="1" applyNumberFormat="1" applyFont="1" applyFill="1" applyBorder="1" applyAlignment="1">
      <alignment horizontal="right"/>
    </xf>
    <xf numFmtId="0" fontId="43" fillId="0" borderId="3" xfId="1" applyNumberFormat="1" applyFont="1" applyFill="1" applyBorder="1" applyAlignment="1">
      <alignment horizontal="right"/>
    </xf>
    <xf numFmtId="0" fontId="42" fillId="0" borderId="3" xfId="1" applyNumberFormat="1" applyFont="1" applyFill="1" applyBorder="1" applyAlignment="1">
      <alignment horizontal="right"/>
    </xf>
    <xf numFmtId="0" fontId="43" fillId="0" borderId="5" xfId="0" applyFont="1" applyBorder="1" applyAlignment="1">
      <alignment horizontal="right"/>
    </xf>
    <xf numFmtId="0" fontId="44" fillId="0" borderId="5" xfId="0" applyFont="1" applyBorder="1" applyAlignment="1">
      <alignment horizontal="right" vertical="center" wrapText="1"/>
    </xf>
    <xf numFmtId="0" fontId="42" fillId="0" borderId="5" xfId="0" applyFont="1" applyBorder="1" applyAlignment="1">
      <alignment horizontal="right"/>
    </xf>
    <xf numFmtId="0" fontId="45" fillId="0" borderId="5" xfId="0" applyFont="1" applyBorder="1" applyAlignment="1">
      <alignment horizontal="right"/>
    </xf>
    <xf numFmtId="0" fontId="42" fillId="13" borderId="31" xfId="2" applyFont="1" applyFill="1" applyBorder="1" applyAlignment="1">
      <alignment horizontal="right"/>
    </xf>
    <xf numFmtId="0" fontId="42" fillId="0" borderId="31" xfId="2" applyFont="1" applyBorder="1" applyAlignment="1">
      <alignment horizontal="right"/>
    </xf>
    <xf numFmtId="0" fontId="42" fillId="14" borderId="31" xfId="2" applyFont="1" applyFill="1" applyBorder="1" applyAlignment="1">
      <alignment horizontal="right"/>
    </xf>
    <xf numFmtId="0" fontId="41" fillId="0" borderId="31" xfId="2" applyFont="1" applyBorder="1" applyAlignment="1">
      <alignment horizontal="right"/>
    </xf>
    <xf numFmtId="0" fontId="41" fillId="12" borderId="31" xfId="2" applyFont="1" applyFill="1" applyBorder="1" applyAlignment="1">
      <alignment horizontal="right"/>
    </xf>
    <xf numFmtId="3" fontId="41" fillId="10" borderId="31" xfId="2" applyNumberFormat="1" applyFont="1" applyFill="1" applyBorder="1" applyAlignment="1">
      <alignment horizontal="right"/>
    </xf>
    <xf numFmtId="3" fontId="42" fillId="10" borderId="31" xfId="2" applyNumberFormat="1" applyFont="1" applyFill="1" applyBorder="1" applyAlignment="1">
      <alignment horizontal="right"/>
    </xf>
    <xf numFmtId="9" fontId="42" fillId="10" borderId="31" xfId="2" applyNumberFormat="1" applyFont="1" applyFill="1" applyBorder="1" applyAlignment="1">
      <alignment horizontal="right"/>
    </xf>
    <xf numFmtId="0" fontId="42" fillId="15" borderId="31" xfId="2" applyFont="1" applyFill="1" applyBorder="1" applyAlignment="1">
      <alignment horizontal="right"/>
    </xf>
    <xf numFmtId="0" fontId="41" fillId="15" borderId="31" xfId="2" applyFont="1" applyFill="1" applyBorder="1" applyAlignment="1">
      <alignment horizontal="right"/>
    </xf>
    <xf numFmtId="0" fontId="48" fillId="0" borderId="5" xfId="3" applyFont="1" applyBorder="1" applyAlignment="1">
      <alignment horizontal="left" vertical="top" indent="1"/>
    </xf>
    <xf numFmtId="0" fontId="48" fillId="0" borderId="5" xfId="3" applyFont="1" applyBorder="1" applyAlignment="1">
      <alignment vertical="top" wrapText="1" indent="1"/>
    </xf>
    <xf numFmtId="0" fontId="19" fillId="0" borderId="5" xfId="3" applyFont="1" applyBorder="1" applyAlignment="1">
      <alignment horizontal="left" vertical="top" wrapText="1" indent="1"/>
    </xf>
    <xf numFmtId="0" fontId="56" fillId="10" borderId="31" xfId="0" applyFont="1" applyFill="1" applyBorder="1" applyAlignment="1">
      <alignment horizontal="left" vertical="center"/>
    </xf>
    <xf numFmtId="0" fontId="14" fillId="11" borderId="31" xfId="0" applyFont="1" applyFill="1" applyBorder="1" applyAlignment="1">
      <alignment horizontal="left"/>
    </xf>
    <xf numFmtId="0" fontId="14" fillId="10" borderId="31" xfId="0" applyFont="1" applyFill="1" applyBorder="1" applyAlignment="1">
      <alignment horizontal="left"/>
    </xf>
    <xf numFmtId="0" fontId="17" fillId="0" borderId="5" xfId="3" applyFont="1" applyBorder="1" applyAlignment="1">
      <alignment horizontal="left" vertical="top" indent="1"/>
    </xf>
    <xf numFmtId="0" fontId="17" fillId="0" borderId="5" xfId="3" applyFont="1" applyBorder="1" applyAlignment="1">
      <alignment horizontal="left" vertical="top" wrapText="1" indent="1"/>
    </xf>
    <xf numFmtId="0" fontId="14" fillId="0" borderId="31" xfId="0" applyFont="1" applyBorder="1" applyAlignment="1">
      <alignment horizontal="left"/>
    </xf>
    <xf numFmtId="0" fontId="14" fillId="8" borderId="31" xfId="0" applyFont="1" applyFill="1" applyBorder="1" applyAlignment="1">
      <alignment horizontal="left"/>
    </xf>
    <xf numFmtId="0" fontId="46" fillId="4" borderId="0" xfId="0" applyFont="1" applyFill="1"/>
    <xf numFmtId="0" fontId="46" fillId="4" borderId="37" xfId="3" applyFont="1" applyFill="1" applyBorder="1" applyAlignment="1">
      <alignment horizontal="left" vertical="top" wrapText="1"/>
    </xf>
    <xf numFmtId="0" fontId="46" fillId="4" borderId="37" xfId="3" applyFont="1" applyFill="1" applyBorder="1" applyAlignment="1">
      <alignment horizontal="left" vertical="top"/>
    </xf>
    <xf numFmtId="0" fontId="46" fillId="4" borderId="0" xfId="3" applyFont="1" applyFill="1" applyAlignment="1">
      <alignment horizontal="left" vertical="top"/>
    </xf>
    <xf numFmtId="0" fontId="46" fillId="13" borderId="37" xfId="3" applyFont="1" applyFill="1" applyBorder="1" applyAlignment="1">
      <alignment horizontal="left" vertical="top"/>
    </xf>
    <xf numFmtId="0" fontId="4" fillId="4" borderId="0" xfId="3" applyFont="1" applyFill="1" applyAlignment="1">
      <alignment horizontal="right" vertical="top"/>
    </xf>
    <xf numFmtId="0" fontId="47" fillId="4" borderId="0" xfId="3" applyFont="1" applyFill="1" applyAlignment="1">
      <alignment horizontal="center" vertical="top"/>
    </xf>
    <xf numFmtId="49" fontId="47" fillId="4" borderId="0" xfId="3" applyNumberFormat="1" applyFont="1" applyFill="1" applyAlignment="1">
      <alignment vertical="center" wrapText="1"/>
    </xf>
    <xf numFmtId="0" fontId="4" fillId="4" borderId="0" xfId="5" applyFont="1" applyFill="1" applyAlignment="1">
      <alignment horizontal="center"/>
    </xf>
    <xf numFmtId="0" fontId="47" fillId="4" borderId="0" xfId="5" applyFont="1" applyFill="1" applyAlignment="1">
      <alignment horizontal="center" wrapText="1"/>
    </xf>
    <xf numFmtId="49" fontId="47" fillId="4" borderId="0" xfId="3" applyNumberFormat="1" applyFont="1" applyFill="1" applyAlignment="1">
      <alignment horizontal="center" wrapText="1"/>
    </xf>
    <xf numFmtId="0" fontId="4" fillId="4" borderId="0" xfId="5" applyFont="1" applyFill="1" applyAlignment="1">
      <alignment horizontal="center" wrapText="1"/>
    </xf>
    <xf numFmtId="0" fontId="17" fillId="0" borderId="4" xfId="0" applyFont="1" applyBorder="1" applyAlignment="1">
      <alignment vertical="top" wrapText="1"/>
    </xf>
    <xf numFmtId="0" fontId="58" fillId="16" borderId="8" xfId="10" applyFont="1" applyFill="1" applyBorder="1" applyAlignment="1">
      <alignment horizontal="left" vertical="top"/>
    </xf>
    <xf numFmtId="0" fontId="58" fillId="17" borderId="22" xfId="10" applyFont="1" applyFill="1" applyBorder="1" applyAlignment="1">
      <alignment horizontal="left" vertical="top"/>
    </xf>
    <xf numFmtId="0" fontId="58" fillId="18" borderId="22" xfId="10" applyFont="1" applyFill="1" applyBorder="1" applyAlignment="1">
      <alignment horizontal="left" vertical="top"/>
    </xf>
    <xf numFmtId="0" fontId="34" fillId="13" borderId="22" xfId="10" applyFont="1" applyFill="1" applyBorder="1" applyAlignment="1">
      <alignment horizontal="left" vertical="top"/>
    </xf>
    <xf numFmtId="0" fontId="34" fillId="20" borderId="22" xfId="10" applyFont="1" applyFill="1" applyBorder="1" applyAlignment="1">
      <alignment horizontal="left" vertical="top"/>
    </xf>
    <xf numFmtId="0" fontId="46" fillId="4" borderId="0" xfId="0" applyFont="1" applyFill="1" applyAlignment="1">
      <alignment wrapText="1"/>
    </xf>
    <xf numFmtId="0" fontId="4" fillId="5" borderId="37" xfId="0" applyFont="1" applyFill="1" applyBorder="1" applyAlignment="1">
      <alignment horizontal="right"/>
    </xf>
    <xf numFmtId="0" fontId="4" fillId="5" borderId="37" xfId="3" applyFont="1" applyFill="1" applyBorder="1" applyAlignment="1">
      <alignment horizontal="right" vertical="top"/>
    </xf>
    <xf numFmtId="0" fontId="4" fillId="4" borderId="13" xfId="5" applyFont="1" applyFill="1" applyBorder="1" applyAlignment="1">
      <alignment horizontal="center" wrapText="1"/>
    </xf>
    <xf numFmtId="0" fontId="47" fillId="4" borderId="13" xfId="5" applyFont="1" applyFill="1" applyBorder="1" applyAlignment="1">
      <alignment horizontal="center" wrapText="1"/>
    </xf>
    <xf numFmtId="0" fontId="46" fillId="4" borderId="0" xfId="0" applyFont="1" applyFill="1" applyAlignment="1">
      <alignment vertical="top" wrapText="1"/>
    </xf>
    <xf numFmtId="0" fontId="14" fillId="0" borderId="38" xfId="0" applyFont="1" applyBorder="1" applyAlignment="1">
      <alignment horizontal="left"/>
    </xf>
    <xf numFmtId="0" fontId="46" fillId="4" borderId="0" xfId="0" applyFont="1" applyFill="1" applyAlignment="1">
      <alignment horizontal="center"/>
    </xf>
    <xf numFmtId="0" fontId="46" fillId="4" borderId="0" xfId="3" applyFont="1" applyFill="1" applyAlignment="1">
      <alignment horizontal="center" vertical="top"/>
    </xf>
    <xf numFmtId="49" fontId="47" fillId="4" borderId="13" xfId="3" applyNumberFormat="1" applyFont="1" applyFill="1" applyBorder="1" applyAlignment="1">
      <alignment horizontal="center" vertical="center" wrapText="1"/>
    </xf>
    <xf numFmtId="49" fontId="47" fillId="4" borderId="18" xfId="3" applyNumberFormat="1" applyFont="1" applyFill="1" applyBorder="1" applyAlignment="1">
      <alignment horizontal="center" wrapText="1"/>
    </xf>
    <xf numFmtId="49" fontId="47" fillId="4" borderId="18" xfId="3" applyNumberFormat="1" applyFont="1" applyFill="1" applyBorder="1" applyAlignment="1">
      <alignment horizontal="center" vertical="center" wrapText="1"/>
    </xf>
    <xf numFmtId="0" fontId="4" fillId="19" borderId="11" xfId="0" applyFont="1" applyFill="1" applyBorder="1" applyAlignment="1">
      <alignment horizontal="center" vertical="center"/>
    </xf>
    <xf numFmtId="49" fontId="46" fillId="5" borderId="0" xfId="3" applyNumberFormat="1" applyFont="1" applyFill="1" applyAlignment="1">
      <alignment horizontal="center" vertical="center" wrapText="1"/>
    </xf>
    <xf numFmtId="49" fontId="46" fillId="4" borderId="0" xfId="3" applyNumberFormat="1" applyFont="1" applyFill="1" applyAlignment="1">
      <alignment horizontal="center" vertical="center" wrapText="1"/>
    </xf>
    <xf numFmtId="49" fontId="46" fillId="19" borderId="0" xfId="3" applyNumberFormat="1" applyFont="1" applyFill="1" applyAlignment="1">
      <alignment horizontal="center" vertical="center" wrapText="1"/>
    </xf>
    <xf numFmtId="49" fontId="46" fillId="5" borderId="18" xfId="3" applyNumberFormat="1" applyFont="1" applyFill="1" applyBorder="1" applyAlignment="1">
      <alignment horizontal="center" vertical="center" wrapText="1"/>
    </xf>
    <xf numFmtId="0" fontId="31" fillId="0" borderId="0" xfId="7" applyFont="1" applyAlignment="1">
      <alignment vertical="top"/>
    </xf>
    <xf numFmtId="0" fontId="31" fillId="0" borderId="1" xfId="7" applyFont="1" applyBorder="1" applyAlignment="1">
      <alignment horizontal="center" vertical="top"/>
    </xf>
    <xf numFmtId="0" fontId="31" fillId="0" borderId="1" xfId="7" applyFont="1" applyBorder="1" applyAlignment="1">
      <alignment horizontal="center" vertical="center"/>
    </xf>
    <xf numFmtId="0" fontId="31" fillId="0" borderId="1" xfId="7" applyFont="1" applyBorder="1" applyAlignment="1">
      <alignment vertical="top" wrapText="1"/>
    </xf>
    <xf numFmtId="0" fontId="34" fillId="22" borderId="22" xfId="10" applyFont="1" applyFill="1" applyBorder="1" applyAlignment="1">
      <alignment horizontal="left" vertical="top"/>
    </xf>
    <xf numFmtId="0" fontId="46" fillId="4" borderId="0" xfId="3" applyFont="1" applyFill="1" applyAlignment="1">
      <alignment horizontal="left" vertical="top" wrapText="1"/>
    </xf>
    <xf numFmtId="0" fontId="4" fillId="19" borderId="0" xfId="0" applyFont="1" applyFill="1" applyAlignment="1">
      <alignment horizontal="center" vertical="center"/>
    </xf>
    <xf numFmtId="0" fontId="34" fillId="19" borderId="22" xfId="10" applyFont="1" applyFill="1" applyBorder="1" applyAlignment="1">
      <alignment horizontal="left" vertical="top"/>
    </xf>
    <xf numFmtId="0" fontId="17" fillId="0" borderId="5" xfId="0" applyFont="1" applyBorder="1" applyAlignment="1">
      <alignment vertical="top" wrapText="1"/>
    </xf>
    <xf numFmtId="0" fontId="52" fillId="23" borderId="0" xfId="12" applyFont="1" applyFill="1"/>
    <xf numFmtId="0" fontId="51" fillId="0" borderId="0" xfId="12"/>
    <xf numFmtId="0" fontId="54" fillId="0" borderId="31" xfId="12" applyFont="1" applyBorder="1" applyAlignment="1">
      <alignment horizontal="center" vertical="center" wrapText="1"/>
    </xf>
    <xf numFmtId="2" fontId="55" fillId="0" borderId="31" xfId="12" applyNumberFormat="1" applyFont="1" applyBorder="1" applyAlignment="1">
      <alignment horizontal="right" vertical="center"/>
    </xf>
    <xf numFmtId="0" fontId="50" fillId="24" borderId="31" xfId="12" applyFont="1" applyFill="1" applyBorder="1"/>
    <xf numFmtId="0" fontId="1" fillId="4" borderId="0" xfId="0" applyFont="1" applyFill="1"/>
    <xf numFmtId="49" fontId="46" fillId="19" borderId="11" xfId="3" applyNumberFormat="1" applyFont="1" applyFill="1" applyBorder="1" applyAlignment="1">
      <alignment horizontal="center" vertical="center" wrapText="1"/>
    </xf>
    <xf numFmtId="49" fontId="46" fillId="4" borderId="11" xfId="3" applyNumberFormat="1" applyFont="1" applyFill="1" applyBorder="1" applyAlignment="1">
      <alignment horizontal="center" vertical="center" wrapText="1"/>
    </xf>
    <xf numFmtId="0" fontId="1" fillId="4" borderId="0" xfId="0" applyFont="1" applyFill="1" applyAlignment="1">
      <alignment horizontal="center" vertical="center"/>
    </xf>
    <xf numFmtId="0" fontId="1" fillId="5" borderId="0" xfId="0" applyFont="1" applyFill="1" applyAlignment="1">
      <alignment horizontal="center"/>
    </xf>
    <xf numFmtId="0" fontId="5" fillId="19" borderId="0" xfId="0" applyFont="1" applyFill="1" applyAlignment="1">
      <alignment horizontal="center" vertical="center"/>
    </xf>
    <xf numFmtId="0" fontId="1" fillId="5" borderId="0" xfId="0" applyFont="1" applyFill="1" applyAlignment="1">
      <alignment horizontal="center" vertical="center"/>
    </xf>
    <xf numFmtId="0" fontId="1" fillId="5" borderId="18" xfId="0" applyFont="1" applyFill="1" applyBorder="1" applyAlignment="1">
      <alignment horizontal="center" vertical="center"/>
    </xf>
    <xf numFmtId="49" fontId="1" fillId="4" borderId="0" xfId="0" applyNumberFormat="1" applyFont="1" applyFill="1" applyAlignment="1">
      <alignment horizontal="center" vertical="center"/>
    </xf>
    <xf numFmtId="0" fontId="1" fillId="4" borderId="0" xfId="0" applyFont="1" applyFill="1" applyAlignment="1">
      <alignment horizontal="left" wrapText="1"/>
    </xf>
    <xf numFmtId="0" fontId="1" fillId="4" borderId="37" xfId="0" applyFont="1" applyFill="1" applyBorder="1"/>
    <xf numFmtId="0" fontId="1" fillId="4" borderId="0" xfId="0" applyFont="1" applyFill="1" applyAlignment="1">
      <alignment horizontal="center"/>
    </xf>
    <xf numFmtId="0" fontId="1" fillId="4" borderId="17" xfId="0" applyFont="1" applyFill="1" applyBorder="1"/>
    <xf numFmtId="0" fontId="1" fillId="4" borderId="15" xfId="0" applyFont="1" applyFill="1" applyBorder="1" applyAlignment="1">
      <alignment horizontal="center"/>
    </xf>
    <xf numFmtId="0" fontId="1" fillId="4" borderId="16" xfId="0" applyFont="1" applyFill="1" applyBorder="1"/>
    <xf numFmtId="0" fontId="1" fillId="4" borderId="14" xfId="0" applyFont="1" applyFill="1" applyBorder="1"/>
    <xf numFmtId="0" fontId="1" fillId="4" borderId="15" xfId="0" applyFont="1" applyFill="1" applyBorder="1"/>
    <xf numFmtId="0" fontId="4" fillId="4" borderId="10" xfId="5" applyFont="1" applyFill="1" applyBorder="1" applyAlignment="1">
      <alignment horizontal="center"/>
    </xf>
    <xf numFmtId="0" fontId="1" fillId="4" borderId="15" xfId="0" applyFont="1" applyFill="1" applyBorder="1" applyAlignment="1">
      <alignment horizontal="center" vertical="center"/>
    </xf>
    <xf numFmtId="0" fontId="1" fillId="4" borderId="15" xfId="0" applyFont="1" applyFill="1" applyBorder="1" applyAlignment="1">
      <alignment horizontal="left" vertical="center"/>
    </xf>
    <xf numFmtId="15" fontId="1" fillId="4" borderId="15" xfId="0" quotePrefix="1" applyNumberFormat="1" applyFont="1" applyFill="1" applyBorder="1" applyAlignment="1">
      <alignment horizontal="center" vertical="center"/>
    </xf>
    <xf numFmtId="0" fontId="1" fillId="4" borderId="0" xfId="0" applyFont="1" applyFill="1" applyAlignment="1">
      <alignment horizontal="center" vertical="center" wrapText="1"/>
    </xf>
    <xf numFmtId="0" fontId="1" fillId="4" borderId="0" xfId="0" applyFont="1" applyFill="1" applyAlignment="1">
      <alignment horizontal="left" vertical="center"/>
    </xf>
    <xf numFmtId="0" fontId="1" fillId="4" borderId="0" xfId="0" applyFont="1" applyFill="1" applyAlignment="1">
      <alignment horizontal="left" vertical="top"/>
    </xf>
    <xf numFmtId="0" fontId="1" fillId="4" borderId="0" xfId="0" applyFont="1" applyFill="1" applyAlignment="1">
      <alignment horizontal="center" wrapText="1"/>
    </xf>
    <xf numFmtId="0" fontId="1" fillId="4" borderId="0" xfId="0" applyFont="1" applyFill="1" applyAlignment="1">
      <alignment horizontal="left" vertical="top" wrapText="1"/>
    </xf>
    <xf numFmtId="0" fontId="1" fillId="4" borderId="0" xfId="0" applyFont="1" applyFill="1" applyAlignment="1">
      <alignment horizontal="left" vertical="center" wrapText="1"/>
    </xf>
    <xf numFmtId="15" fontId="1" fillId="4" borderId="0" xfId="0" quotePrefix="1" applyNumberFormat="1" applyFont="1" applyFill="1" applyAlignment="1">
      <alignment horizontal="center" vertical="center"/>
    </xf>
    <xf numFmtId="0" fontId="1" fillId="4" borderId="0" xfId="0" applyFont="1" applyFill="1" applyAlignment="1">
      <alignment horizontal="center" vertical="top" wrapText="1"/>
    </xf>
    <xf numFmtId="0" fontId="1" fillId="4" borderId="13" xfId="0" applyFont="1" applyFill="1" applyBorder="1"/>
    <xf numFmtId="0" fontId="1" fillId="5" borderId="39" xfId="0" applyFont="1" applyFill="1" applyBorder="1" applyAlignment="1">
      <alignment horizontal="center" vertical="center"/>
    </xf>
    <xf numFmtId="0" fontId="1" fillId="5" borderId="39" xfId="0" applyFont="1" applyFill="1" applyBorder="1" applyAlignment="1">
      <alignment horizontal="center" vertical="center" wrapText="1"/>
    </xf>
    <xf numFmtId="0" fontId="1" fillId="5" borderId="39" xfId="0" applyFont="1" applyFill="1" applyBorder="1" applyAlignment="1">
      <alignment horizontal="left" vertical="center"/>
    </xf>
    <xf numFmtId="0" fontId="1" fillId="4" borderId="39" xfId="0" applyFont="1" applyFill="1" applyBorder="1" applyAlignment="1">
      <alignment horizontal="center" vertical="center"/>
    </xf>
    <xf numFmtId="0" fontId="1" fillId="4" borderId="39" xfId="0" applyFont="1" applyFill="1" applyBorder="1" applyAlignment="1">
      <alignment horizontal="center" vertical="center" wrapText="1"/>
    </xf>
    <xf numFmtId="0" fontId="1" fillId="4" borderId="39" xfId="0" applyFont="1" applyFill="1" applyBorder="1" applyAlignment="1">
      <alignment horizontal="left" vertical="center"/>
    </xf>
    <xf numFmtId="0" fontId="31" fillId="0" borderId="1" xfId="7" applyFont="1" applyBorder="1" applyAlignment="1">
      <alignment horizontal="left" vertical="center"/>
    </xf>
    <xf numFmtId="0" fontId="64" fillId="4" borderId="1" xfId="0" applyFont="1" applyFill="1" applyBorder="1"/>
    <xf numFmtId="0" fontId="64" fillId="0" borderId="1" xfId="0" applyFont="1" applyBorder="1"/>
    <xf numFmtId="0" fontId="61" fillId="0" borderId="0" xfId="0" applyFont="1"/>
    <xf numFmtId="0" fontId="61" fillId="26" borderId="0" xfId="0" applyFont="1" applyFill="1"/>
    <xf numFmtId="0" fontId="0" fillId="26" borderId="0" xfId="0" applyFill="1"/>
    <xf numFmtId="0" fontId="14" fillId="26" borderId="31" xfId="0" applyFont="1" applyFill="1" applyBorder="1" applyAlignment="1">
      <alignment horizontal="left"/>
    </xf>
    <xf numFmtId="0" fontId="54" fillId="6" borderId="31" xfId="12" applyFont="1" applyFill="1" applyBorder="1" applyAlignment="1">
      <alignment horizontal="center" vertical="center" wrapText="1"/>
    </xf>
    <xf numFmtId="2" fontId="55" fillId="3" borderId="31" xfId="12" applyNumberFormat="1" applyFont="1" applyFill="1" applyBorder="1" applyAlignment="1">
      <alignment horizontal="right" vertical="center"/>
    </xf>
    <xf numFmtId="1" fontId="55" fillId="0" borderId="31" xfId="12" applyNumberFormat="1" applyFont="1" applyBorder="1" applyAlignment="1">
      <alignment horizontal="right" vertical="center"/>
    </xf>
    <xf numFmtId="9" fontId="55" fillId="0" borderId="31" xfId="16" applyFont="1" applyBorder="1" applyAlignment="1">
      <alignment horizontal="right" vertical="center"/>
    </xf>
    <xf numFmtId="0" fontId="31" fillId="23" borderId="0" xfId="12" applyFont="1" applyFill="1" applyAlignment="1">
      <alignment vertical="top"/>
    </xf>
    <xf numFmtId="0" fontId="14" fillId="7" borderId="40" xfId="2" applyFill="1" applyBorder="1" applyAlignment="1">
      <alignment horizontal="left"/>
    </xf>
    <xf numFmtId="9" fontId="55" fillId="0" borderId="31" xfId="1" applyFont="1" applyBorder="1" applyAlignment="1">
      <alignment horizontal="right" vertical="center"/>
    </xf>
    <xf numFmtId="0" fontId="25" fillId="8" borderId="20" xfId="2" applyFont="1" applyFill="1" applyBorder="1" applyAlignment="1">
      <alignment horizontal="center"/>
    </xf>
    <xf numFmtId="0" fontId="25" fillId="8" borderId="21" xfId="2" applyFont="1" applyFill="1" applyBorder="1" applyAlignment="1">
      <alignment horizontal="center"/>
    </xf>
    <xf numFmtId="0" fontId="7" fillId="0" borderId="0" xfId="0" applyFont="1" applyAlignment="1">
      <alignment horizontal="left" vertical="top" wrapText="1"/>
    </xf>
    <xf numFmtId="0" fontId="6" fillId="0" borderId="0" xfId="0" applyFont="1" applyAlignment="1">
      <alignment horizontal="left" vertical="top" wrapText="1"/>
    </xf>
    <xf numFmtId="0" fontId="9" fillId="8" borderId="31"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5" fillId="8" borderId="9" xfId="0" applyFont="1" applyFill="1" applyBorder="1" applyAlignment="1">
      <alignment horizontal="left" vertical="center" wrapText="1"/>
    </xf>
    <xf numFmtId="0" fontId="5" fillId="8" borderId="6" xfId="0" applyFont="1" applyFill="1" applyBorder="1" applyAlignment="1">
      <alignment horizontal="left" vertical="center" wrapText="1"/>
    </xf>
    <xf numFmtId="0" fontId="5" fillId="8" borderId="2" xfId="0" applyFont="1" applyFill="1" applyBorder="1" applyAlignment="1">
      <alignment vertical="center" wrapText="1"/>
    </xf>
    <xf numFmtId="0" fontId="5" fillId="8" borderId="9" xfId="0" applyFont="1" applyFill="1" applyBorder="1" applyAlignment="1">
      <alignment vertical="center" wrapText="1"/>
    </xf>
    <xf numFmtId="0" fontId="5" fillId="8" borderId="6" xfId="0" applyFont="1" applyFill="1" applyBorder="1" applyAlignment="1">
      <alignment vertical="center" wrapText="1"/>
    </xf>
    <xf numFmtId="0" fontId="2" fillId="6" borderId="7" xfId="0" applyFont="1" applyFill="1" applyBorder="1" applyAlignment="1">
      <alignment vertical="center" wrapText="1"/>
    </xf>
    <xf numFmtId="0" fontId="2" fillId="6" borderId="11" xfId="0" applyFont="1" applyFill="1" applyBorder="1" applyAlignment="1">
      <alignment vertical="center" wrapText="1"/>
    </xf>
    <xf numFmtId="0" fontId="2" fillId="6" borderId="12" xfId="0" applyFont="1" applyFill="1" applyBorder="1" applyAlignment="1">
      <alignment vertical="center" wrapText="1"/>
    </xf>
    <xf numFmtId="0" fontId="6" fillId="0" borderId="0" xfId="0" applyFont="1" applyAlignment="1">
      <alignment horizontal="left" vertical="center" wrapText="1"/>
    </xf>
    <xf numFmtId="0" fontId="8" fillId="8" borderId="2" xfId="0" applyFont="1" applyFill="1" applyBorder="1" applyAlignment="1">
      <alignment horizontal="left" vertical="center"/>
    </xf>
    <xf numFmtId="0" fontId="8" fillId="8" borderId="9" xfId="0" applyFont="1" applyFill="1" applyBorder="1" applyAlignment="1">
      <alignment horizontal="left" vertical="center"/>
    </xf>
    <xf numFmtId="0" fontId="8" fillId="8" borderId="19" xfId="0" applyFont="1" applyFill="1" applyBorder="1" applyAlignment="1">
      <alignment horizontal="left" vertical="center"/>
    </xf>
    <xf numFmtId="0" fontId="9" fillId="14" borderId="31" xfId="0" applyFont="1" applyFill="1" applyBorder="1" applyAlignment="1">
      <alignment horizontal="center" vertical="center" wrapText="1"/>
    </xf>
    <xf numFmtId="0" fontId="2" fillId="6" borderId="8" xfId="0" applyFont="1" applyFill="1" applyBorder="1" applyAlignment="1">
      <alignment vertical="center" wrapText="1"/>
    </xf>
    <xf numFmtId="0" fontId="2" fillId="6" borderId="18" xfId="0" applyFont="1" applyFill="1" applyBorder="1" applyAlignment="1">
      <alignment vertical="center" wrapText="1"/>
    </xf>
    <xf numFmtId="0" fontId="2" fillId="6" borderId="19" xfId="0" applyFont="1" applyFill="1" applyBorder="1" applyAlignment="1">
      <alignment vertical="center" wrapText="1"/>
    </xf>
    <xf numFmtId="0" fontId="2" fillId="8" borderId="2" xfId="0" applyFont="1" applyFill="1" applyBorder="1" applyAlignment="1">
      <alignment vertical="center" wrapText="1"/>
    </xf>
    <xf numFmtId="0" fontId="2" fillId="8" borderId="9" xfId="0" applyFont="1" applyFill="1" applyBorder="1" applyAlignment="1">
      <alignment vertical="center" wrapText="1"/>
    </xf>
    <xf numFmtId="0" fontId="2" fillId="8" borderId="6" xfId="0" applyFont="1" applyFill="1" applyBorder="1" applyAlignment="1">
      <alignment vertical="center" wrapText="1"/>
    </xf>
    <xf numFmtId="0" fontId="5" fillId="0" borderId="18" xfId="0" applyFont="1" applyBorder="1" applyAlignment="1">
      <alignment vertical="center" wrapText="1"/>
    </xf>
    <xf numFmtId="0" fontId="4" fillId="2" borderId="32" xfId="0" applyFont="1" applyFill="1" applyBorder="1" applyAlignment="1">
      <alignment horizontal="left" vertical="center" wrapText="1"/>
    </xf>
    <xf numFmtId="0" fontId="4" fillId="2" borderId="33" xfId="0" applyFont="1" applyFill="1" applyBorder="1" applyAlignment="1">
      <alignment horizontal="left" vertical="center" wrapText="1"/>
    </xf>
    <xf numFmtId="0" fontId="4" fillId="2" borderId="34" xfId="0" applyFont="1" applyFill="1" applyBorder="1" applyAlignment="1">
      <alignment horizontal="left" vertical="center" wrapText="1"/>
    </xf>
    <xf numFmtId="0" fontId="8" fillId="8" borderId="10" xfId="0" applyFont="1" applyFill="1" applyBorder="1" applyAlignment="1">
      <alignment horizontal="left" vertical="center"/>
    </xf>
    <xf numFmtId="0" fontId="8" fillId="8" borderId="0" xfId="0" applyFont="1" applyFill="1" applyAlignment="1">
      <alignment horizontal="left" vertical="center"/>
    </xf>
    <xf numFmtId="0" fontId="8" fillId="8" borderId="24" xfId="0" applyFont="1" applyFill="1" applyBorder="1" applyAlignment="1">
      <alignment horizontal="left" vertical="center"/>
    </xf>
    <xf numFmtId="0" fontId="5" fillId="3" borderId="7" xfId="0" applyFont="1" applyFill="1" applyBorder="1" applyAlignment="1">
      <alignment horizontal="left" vertical="center" wrapText="1" indent="1"/>
    </xf>
    <xf numFmtId="0" fontId="5" fillId="3" borderId="11" xfId="0" applyFont="1" applyFill="1" applyBorder="1" applyAlignment="1">
      <alignment horizontal="left" vertical="center" wrapText="1" indent="1"/>
    </xf>
    <xf numFmtId="0" fontId="5" fillId="3" borderId="12" xfId="0" applyFont="1" applyFill="1" applyBorder="1" applyAlignment="1">
      <alignment horizontal="left" vertical="center" wrapText="1" indent="1"/>
    </xf>
    <xf numFmtId="0" fontId="5" fillId="3" borderId="2" xfId="0" applyFont="1" applyFill="1" applyBorder="1" applyAlignment="1">
      <alignment horizontal="left" vertical="center" wrapText="1" indent="1"/>
    </xf>
    <xf numFmtId="0" fontId="5" fillId="3" borderId="9" xfId="0" applyFont="1" applyFill="1" applyBorder="1" applyAlignment="1">
      <alignment horizontal="left" vertical="center" wrapText="1" indent="1"/>
    </xf>
    <xf numFmtId="0" fontId="5" fillId="3" borderId="6" xfId="0" applyFont="1" applyFill="1" applyBorder="1" applyAlignment="1">
      <alignment horizontal="left" vertical="center" wrapText="1" indent="1"/>
    </xf>
    <xf numFmtId="0" fontId="5" fillId="3" borderId="10" xfId="0" applyFont="1" applyFill="1" applyBorder="1" applyAlignment="1">
      <alignment horizontal="left" vertical="center" wrapText="1" indent="1"/>
    </xf>
    <xf numFmtId="0" fontId="5" fillId="3" borderId="0" xfId="0" applyFont="1" applyFill="1" applyAlignment="1">
      <alignment horizontal="left" vertical="center" wrapText="1" indent="1"/>
    </xf>
    <xf numFmtId="0" fontId="5" fillId="3" borderId="24" xfId="0" applyFont="1" applyFill="1" applyBorder="1" applyAlignment="1">
      <alignment horizontal="left" vertical="center" wrapText="1" indent="1"/>
    </xf>
    <xf numFmtId="0" fontId="8" fillId="8" borderId="6" xfId="0" applyFont="1" applyFill="1" applyBorder="1" applyAlignment="1">
      <alignment horizontal="left" vertical="center"/>
    </xf>
    <xf numFmtId="0" fontId="9" fillId="8" borderId="35" xfId="0" applyFont="1" applyFill="1" applyBorder="1" applyAlignment="1">
      <alignment horizontal="center" vertical="center" wrapText="1"/>
    </xf>
    <xf numFmtId="0" fontId="9" fillId="8" borderId="36" xfId="0" applyFont="1" applyFill="1" applyBorder="1" applyAlignment="1">
      <alignment horizontal="center" vertical="center" wrapText="1"/>
    </xf>
    <xf numFmtId="0" fontId="5" fillId="8" borderId="7" xfId="0" applyFont="1" applyFill="1" applyBorder="1" applyAlignment="1">
      <alignment vertical="center" wrapText="1"/>
    </xf>
    <xf numFmtId="0" fontId="5" fillId="8" borderId="11" xfId="0" applyFont="1" applyFill="1" applyBorder="1" applyAlignment="1">
      <alignment vertical="center" wrapText="1"/>
    </xf>
    <xf numFmtId="0" fontId="2" fillId="6" borderId="2" xfId="0" applyFont="1" applyFill="1" applyBorder="1" applyAlignment="1">
      <alignment vertical="center" wrapText="1"/>
    </xf>
    <xf numFmtId="0" fontId="2" fillId="6" borderId="9" xfId="0" applyFont="1" applyFill="1" applyBorder="1" applyAlignment="1">
      <alignment vertical="center" wrapText="1"/>
    </xf>
    <xf numFmtId="0" fontId="2" fillId="6" borderId="6" xfId="0" applyFont="1" applyFill="1" applyBorder="1" applyAlignment="1">
      <alignment vertical="center" wrapText="1"/>
    </xf>
    <xf numFmtId="0" fontId="5" fillId="8" borderId="8" xfId="0" applyFont="1" applyFill="1" applyBorder="1" applyAlignment="1">
      <alignment vertical="center" wrapText="1"/>
    </xf>
    <xf numFmtId="0" fontId="5" fillId="8" borderId="18" xfId="0" applyFont="1" applyFill="1" applyBorder="1" applyAlignment="1">
      <alignment vertical="center" wrapText="1"/>
    </xf>
    <xf numFmtId="0" fontId="5" fillId="8" borderId="19" xfId="0" applyFont="1" applyFill="1" applyBorder="1" applyAlignment="1">
      <alignment vertical="center" wrapText="1"/>
    </xf>
    <xf numFmtId="0" fontId="5" fillId="3" borderId="8" xfId="0" applyFont="1" applyFill="1" applyBorder="1" applyAlignment="1">
      <alignment horizontal="left" vertical="center" wrapText="1" indent="1"/>
    </xf>
    <xf numFmtId="0" fontId="5" fillId="3" borderId="18" xfId="0" applyFont="1" applyFill="1" applyBorder="1" applyAlignment="1">
      <alignment horizontal="left" vertical="center" wrapText="1" indent="1"/>
    </xf>
    <xf numFmtId="0" fontId="5" fillId="3" borderId="19" xfId="0" applyFont="1" applyFill="1" applyBorder="1" applyAlignment="1">
      <alignment horizontal="left" vertical="center" wrapText="1" indent="1"/>
    </xf>
    <xf numFmtId="0" fontId="51" fillId="0" borderId="0" xfId="12"/>
    <xf numFmtId="0" fontId="50" fillId="0" borderId="0" xfId="12" applyFont="1" applyAlignment="1">
      <alignment wrapText="1"/>
    </xf>
    <xf numFmtId="0" fontId="52" fillId="23" borderId="0" xfId="12" applyFont="1" applyFill="1"/>
    <xf numFmtId="0" fontId="53" fillId="0" borderId="0" xfId="12" applyFont="1"/>
    <xf numFmtId="0" fontId="50" fillId="0" borderId="0" xfId="12" applyFont="1"/>
    <xf numFmtId="0" fontId="31" fillId="25" borderId="2" xfId="7" applyFont="1" applyFill="1" applyBorder="1" applyAlignment="1">
      <alignment horizontal="center" vertical="top" wrapText="1"/>
    </xf>
    <xf numFmtId="0" fontId="31" fillId="25" borderId="9" xfId="7" applyFont="1" applyFill="1" applyBorder="1" applyAlignment="1">
      <alignment horizontal="center" vertical="top" wrapText="1"/>
    </xf>
    <xf numFmtId="0" fontId="31" fillId="25" borderId="6" xfId="7" applyFont="1" applyFill="1" applyBorder="1" applyAlignment="1">
      <alignment horizontal="center" vertical="top" wrapText="1"/>
    </xf>
    <xf numFmtId="0" fontId="59" fillId="21" borderId="1" xfId="7" applyFont="1" applyFill="1" applyBorder="1" applyAlignment="1">
      <alignment horizontal="center" vertical="top"/>
    </xf>
    <xf numFmtId="0" fontId="59" fillId="0" borderId="1" xfId="6" applyFont="1" applyBorder="1" applyAlignment="1">
      <alignment horizontal="left" wrapText="1"/>
    </xf>
    <xf numFmtId="49" fontId="60" fillId="0" borderId="1" xfId="8" applyNumberFormat="1" applyFont="1" applyBorder="1" applyAlignment="1">
      <alignment horizontal="center" vertical="center"/>
    </xf>
    <xf numFmtId="49" fontId="60" fillId="0" borderId="1" xfId="8" applyNumberFormat="1" applyFont="1" applyBorder="1" applyAlignment="1">
      <alignment horizontal="center" vertical="center" wrapText="1"/>
    </xf>
    <xf numFmtId="0" fontId="59" fillId="0" borderId="1" xfId="7" applyFont="1" applyBorder="1" applyAlignment="1">
      <alignment horizontal="center" vertical="center" wrapText="1"/>
    </xf>
    <xf numFmtId="49" fontId="60" fillId="0" borderId="3" xfId="8" applyNumberFormat="1" applyFont="1" applyBorder="1" applyAlignment="1">
      <alignment horizontal="center" vertical="center"/>
    </xf>
    <xf numFmtId="49" fontId="60" fillId="0" borderId="4" xfId="8" applyNumberFormat="1" applyFont="1" applyBorder="1" applyAlignment="1">
      <alignment horizontal="center" vertical="center"/>
    </xf>
    <xf numFmtId="49" fontId="60" fillId="0" borderId="3" xfId="8" applyNumberFormat="1" applyFont="1" applyBorder="1" applyAlignment="1">
      <alignment horizontal="center" vertical="center" wrapText="1"/>
    </xf>
    <xf numFmtId="49" fontId="60" fillId="0" borderId="4" xfId="8" applyNumberFormat="1" applyFont="1" applyBorder="1" applyAlignment="1">
      <alignment horizontal="center" vertical="center" wrapText="1"/>
    </xf>
    <xf numFmtId="0" fontId="59" fillId="0" borderId="3" xfId="7" applyFont="1" applyBorder="1" applyAlignment="1">
      <alignment horizontal="center" vertical="center" wrapText="1"/>
    </xf>
    <xf numFmtId="0" fontId="59" fillId="0" borderId="4" xfId="7" applyFont="1" applyBorder="1" applyAlignment="1">
      <alignment horizontal="center" vertical="center" wrapText="1"/>
    </xf>
    <xf numFmtId="0" fontId="1" fillId="4" borderId="0" xfId="0" applyFont="1" applyFill="1" applyAlignment="1">
      <alignment horizontal="center" vertical="center" wrapText="1"/>
    </xf>
    <xf numFmtId="0" fontId="1" fillId="4" borderId="0" xfId="0" applyFont="1" applyFill="1" applyAlignment="1">
      <alignment horizontal="center" vertical="center"/>
    </xf>
    <xf numFmtId="0" fontId="1" fillId="4" borderId="15"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5"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47" fillId="4" borderId="0" xfId="0" applyFont="1" applyFill="1"/>
    <xf numFmtId="0" fontId="46" fillId="4" borderId="0" xfId="0" applyFont="1" applyFill="1"/>
    <xf numFmtId="0" fontId="46" fillId="4" borderId="0" xfId="0" applyFont="1" applyFill="1" applyAlignment="1">
      <alignment vertical="top" wrapText="1"/>
    </xf>
    <xf numFmtId="0" fontId="1" fillId="4" borderId="0" xfId="0" applyFont="1" applyFill="1" applyAlignment="1">
      <alignment horizontal="left" wrapText="1"/>
    </xf>
    <xf numFmtId="0" fontId="47" fillId="4" borderId="13" xfId="3" applyFont="1" applyFill="1" applyBorder="1" applyAlignment="1">
      <alignment horizontal="center" vertical="top"/>
    </xf>
    <xf numFmtId="0" fontId="4" fillId="4" borderId="13" xfId="0" applyFont="1" applyFill="1" applyBorder="1" applyAlignment="1">
      <alignment horizontal="center"/>
    </xf>
    <xf numFmtId="0" fontId="1" fillId="4" borderId="11" xfId="0" applyFont="1" applyFill="1" applyBorder="1" applyAlignment="1">
      <alignment horizontal="center" vertical="center"/>
    </xf>
    <xf numFmtId="0" fontId="1" fillId="4" borderId="18" xfId="0" applyFont="1" applyFill="1" applyBorder="1" applyAlignment="1">
      <alignment horizontal="center" vertical="center"/>
    </xf>
    <xf numFmtId="10" fontId="2" fillId="4" borderId="3" xfId="0" applyNumberFormat="1" applyFont="1" applyFill="1" applyBorder="1" applyAlignment="1">
      <alignment horizontal="center" vertical="center" wrapText="1"/>
    </xf>
    <xf numFmtId="10" fontId="2" fillId="4" borderId="5" xfId="0" applyNumberFormat="1" applyFont="1" applyFill="1" applyBorder="1" applyAlignment="1">
      <alignment horizontal="center" vertical="center" wrapText="1"/>
    </xf>
    <xf numFmtId="10" fontId="2" fillId="4" borderId="4" xfId="0" applyNumberFormat="1" applyFont="1" applyFill="1" applyBorder="1" applyAlignment="1">
      <alignment horizontal="center" vertical="center" wrapText="1"/>
    </xf>
    <xf numFmtId="0" fontId="35" fillId="4" borderId="3" xfId="10" applyFill="1" applyBorder="1" applyAlignment="1">
      <alignment horizontal="center" vertical="center"/>
    </xf>
    <xf numFmtId="0" fontId="35" fillId="4" borderId="5" xfId="10" applyFill="1" applyBorder="1" applyAlignment="1">
      <alignment horizontal="center" vertical="center"/>
    </xf>
    <xf numFmtId="0" fontId="35" fillId="4" borderId="4" xfId="10" applyFill="1" applyBorder="1" applyAlignment="1">
      <alignment horizontal="center" vertical="center"/>
    </xf>
    <xf numFmtId="0" fontId="35" fillId="4" borderId="1" xfId="10" applyFill="1" applyBorder="1" applyAlignment="1">
      <alignment horizontal="center" vertical="center"/>
    </xf>
    <xf numFmtId="3" fontId="2" fillId="4" borderId="3" xfId="0" applyNumberFormat="1" applyFont="1" applyFill="1" applyBorder="1" applyAlignment="1">
      <alignment horizontal="center" vertical="center" wrapText="1"/>
    </xf>
    <xf numFmtId="3" fontId="2" fillId="4" borderId="5" xfId="0" applyNumberFormat="1" applyFont="1" applyFill="1" applyBorder="1" applyAlignment="1">
      <alignment horizontal="center" vertical="center" wrapText="1"/>
    </xf>
    <xf numFmtId="3" fontId="2" fillId="4" borderId="4" xfId="0" applyNumberFormat="1" applyFont="1" applyFill="1" applyBorder="1" applyAlignment="1">
      <alignment horizontal="center" vertical="center" wrapText="1"/>
    </xf>
    <xf numFmtId="0" fontId="2" fillId="0" borderId="25" xfId="0" applyFont="1" applyBorder="1" applyAlignment="1">
      <alignment horizontal="left"/>
    </xf>
    <xf numFmtId="0" fontId="2" fillId="0" borderId="26" xfId="0" applyFont="1" applyBorder="1" applyAlignment="1">
      <alignment horizontal="left"/>
    </xf>
    <xf numFmtId="0" fontId="2" fillId="0" borderId="27" xfId="0" applyFont="1" applyBorder="1" applyAlignment="1">
      <alignment horizontal="left"/>
    </xf>
    <xf numFmtId="3" fontId="2" fillId="4" borderId="1" xfId="0" applyNumberFormat="1" applyFont="1" applyFill="1" applyBorder="1" applyAlignment="1">
      <alignment horizontal="center" vertical="center" wrapText="1"/>
    </xf>
    <xf numFmtId="3" fontId="2" fillId="4" borderId="10" xfId="0" applyNumberFormat="1" applyFont="1" applyFill="1" applyBorder="1" applyAlignment="1">
      <alignment horizontal="center" vertical="center" wrapText="1"/>
    </xf>
  </cellXfs>
  <cellStyles count="17">
    <cellStyle name="Comma 2" xfId="13" xr:uid="{D83639A3-5525-4393-885C-31D6A0A25D11}"/>
    <cellStyle name="Comma 3" xfId="14" xr:uid="{168DB736-8923-4DFE-A20A-6CC4492A38AD}"/>
    <cellStyle name="Hyperlink" xfId="10" builtinId="8"/>
    <cellStyle name="Normal" xfId="0" builtinId="0"/>
    <cellStyle name="Normal 2" xfId="2" xr:uid="{F6774398-49A2-481C-B6BD-B0B5A44DA27E}"/>
    <cellStyle name="Normal 2 2" xfId="5" xr:uid="{56E56F2D-A625-43A1-B23E-1570765403D7}"/>
    <cellStyle name="Normal 2 2 2 2 2" xfId="3" xr:uid="{A4DEF35C-FD04-40A0-88CA-DD784126B291}"/>
    <cellStyle name="Normal 2 3" xfId="8" xr:uid="{28C3FBAE-CAFE-4028-AFFD-C4D7BF59000C}"/>
    <cellStyle name="Normal 2 3 2 2" xfId="9" xr:uid="{6BDC7248-57FF-46A5-B19E-29F539C553EE}"/>
    <cellStyle name="Normal 3" xfId="7" xr:uid="{A6BAA144-6457-43E1-9EA1-F5629F53E51C}"/>
    <cellStyle name="Normal 3 2" xfId="6" xr:uid="{6D68FF40-E3E9-4844-938D-135496D6A19E}"/>
    <cellStyle name="Normal 4" xfId="11" xr:uid="{5F812E8F-DDBC-4C59-950F-A8237255F78F}"/>
    <cellStyle name="Normal 5" xfId="12" xr:uid="{B969B8E1-576E-4EFF-92F7-29331443177C}"/>
    <cellStyle name="Normal 6" xfId="4" xr:uid="{86DE78E6-7B3E-4BCC-9DED-11B930AB7E00}"/>
    <cellStyle name="Percent" xfId="1" builtinId="5"/>
    <cellStyle name="Percent 2" xfId="15" xr:uid="{C8635991-3D2C-4404-B59F-503D41BB83AC}"/>
    <cellStyle name="Percent 3" xfId="16" xr:uid="{DC56D376-AB9B-484B-9C98-C1D6E8D3C19B}"/>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3A6"/>
      <color rgb="FFF6EA9E"/>
      <color rgb="FFFFF587"/>
      <color rgb="FFFFE1DB"/>
      <color rgb="FFFFFCC0"/>
      <color rgb="FFFFC2CC"/>
      <color rgb="FFF6F375"/>
      <color rgb="FFE5FB9D"/>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MP3_3_MakeReports4.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Sentinel/requests/admin/mpl1/to16_cap_mpl1r_wp018/createreport/report/CIDA_3_MakeReports5.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owa-my.sharepoint.com/TIDE%20Projects/FDA_Sentinel/07.%20Projects%20and%20Task%20Orders/01.%20Modular%20Programs/QRF/dev/v2.2.0/Sentinel-Routine_Query_Request_Form_v2.2.0_20160407.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iowa.sharepoint.com/TIDE%20Projects/FDA_Sentinel/07.%20Projects%20and%20Task%20Orders/01.%20Modular%20Programs/QRF/dev/v2.2.0/Sentinel-Routine_Query_Request_Form_v2.2.0_20160407.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TIDE%20Projects/FDA_Sentinel/07.%20Projects%20and%20Task%20Orders/01.%20Modular%20Programs/QRF/dev/v2.2.0/Sentinel-Routine_Query_Request_Form_v2.2.0_20160412.xlsm"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opy%20of%20BarSurg_Inclusion_PXcodes_v01%20review.DEA.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owa-my.sharepoint.com/N2fs009/dacp/PCORI%20NCRN/DRN%20OC/D.%20Query%20Fulfillment/Templates/QF%20Feedback%20testing%20templ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owa-my.sharepoint.com/PCORI%20NCRN/DRN%20OC/D.%20Query%20Fulfillment/Templates/QF%20Feedback%20testing%20template.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BarSurg_Inclusion_PXcodes_v02%20review.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PCORI%20NCRN/DRN%20OC/D.%20Query%20Fulfillment/Development/DEV_PMP3_BASELINE/Testing/PMP3%20Baseline%20Table%20Test%20Plan%20v1.0_CH.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iowa-my.sharepoint.com/PCORI%20NCRN/DRN%20OC/D.%20Query%20Fulfillment/Development/DEV_PMP3_BASELINE/Testing/PMP3%20Baseline%20Table%20Test%20Plan%20v1.0_CH.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Data%20Characterization%20Assessment%20Bariatric%20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Tmplate"/>
      <sheetName val="Attrit_Tmplate"/>
      <sheetName val="Report_Templates"/>
      <sheetName val="SUMMARYDATA"/>
      <sheetName val="APPENDIXDATA"/>
      <sheetName val="ATTRITIONDAT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Tmplate"/>
      <sheetName val="Attrit_Tmplate"/>
      <sheetName val="Report_Templates"/>
      <sheetName val="SUMMARYDATA"/>
      <sheetName val="APPENDIXDATA"/>
      <sheetName val="ATTRITIONDATA"/>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Enabling Macros"/>
      <sheetName val="Sentinel Query Types"/>
      <sheetName val="0. Requester Details"/>
      <sheetName val="dropdowns"/>
      <sheetName val="1. Study Design"/>
      <sheetName val="2a. L1 Background Rates"/>
      <sheetName val="2b. L1 Exposures &amp; Follow-up"/>
      <sheetName val="2c. L2 L3 Exposures &amp; Follow-up"/>
      <sheetName val="2d. L2 L3 SCRI Design"/>
      <sheetName val="7a. L1 Pregnancy"/>
      <sheetName val="7b. L1 Medical Product Use"/>
      <sheetName val="3. Outcomes"/>
      <sheetName val="4. Covariates PS Match"/>
      <sheetName val="5. Analysis PS Match &amp; Stratify"/>
      <sheetName val="6. Surveillance Options"/>
      <sheetName val="NDC Processing"/>
      <sheetName val="Glossary"/>
      <sheetName val="Exposure Comparator codes"/>
      <sheetName val="Outcome codes"/>
      <sheetName val="Inclusion codes"/>
      <sheetName val="Exclusion codes"/>
      <sheetName val="Covariate codes"/>
    </sheetNames>
    <sheetDataSet>
      <sheetData sheetId="0"/>
      <sheetData sheetId="1"/>
      <sheetData sheetId="2"/>
      <sheetData sheetId="3"/>
      <sheetData sheetId="4"/>
      <sheetData sheetId="5"/>
      <sheetData sheetId="6">
        <row r="208">
          <cell r="BL208" t="str">
            <v>Medical coverage</v>
          </cell>
        </row>
        <row r="209">
          <cell r="BL209" t="str">
            <v>Drug coverage</v>
          </cell>
        </row>
        <row r="210">
          <cell r="BL210" t="str">
            <v>Medical and drug coverage (default)</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Enabling Macros"/>
      <sheetName val="Sentinel Query Types"/>
      <sheetName val="0. Requester Details"/>
      <sheetName val="dropdowns"/>
      <sheetName val="1. Study Design"/>
      <sheetName val="2a. L1 Background Rates"/>
      <sheetName val="2b. L1 Exposures &amp; Follow-up"/>
      <sheetName val="2c. L2 L3 Exposures &amp; Follow-up"/>
      <sheetName val="2d. L2 L3 SCRI Design"/>
      <sheetName val="7a. L1 Pregnancy"/>
      <sheetName val="7b. L1 Medical Product Use"/>
      <sheetName val="3. Outcomes"/>
      <sheetName val="4. Covariates PS Match"/>
      <sheetName val="5. Analysis PS Match &amp; Stratify"/>
      <sheetName val="6. Surveillance Options"/>
      <sheetName val="NDC Processing"/>
      <sheetName val="Glossary"/>
      <sheetName val="Exposure Comparator codes"/>
      <sheetName val="Outcome codes"/>
      <sheetName val="Inclusion codes"/>
      <sheetName val="Exclusion codes"/>
      <sheetName val="Covariate 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entinel Query Types"/>
      <sheetName val="Enabling Macros"/>
      <sheetName val="0. Requester Details"/>
      <sheetName val="dropdowns"/>
      <sheetName val="1. Study Design"/>
      <sheetName val="2a. L1 Background Rates"/>
      <sheetName val="2b. L1 Exposures &amp; Follow-up"/>
      <sheetName val="2c. L2 L3 Exposures &amp; Follow-up"/>
      <sheetName val="2d. L2 L3 SCRI Design"/>
      <sheetName val="3. Outcomes"/>
      <sheetName val="4a. Baseline Covariates"/>
      <sheetName val="4b. Covariates PS Match"/>
      <sheetName val="5. Analysis PS Match &amp; Stratify"/>
      <sheetName val="6. Surveillance Options"/>
      <sheetName val="7a. L1 Pregnancy"/>
      <sheetName val="7b. L1 Medical Product Use"/>
      <sheetName val="NDC Processing"/>
      <sheetName val="Glossary"/>
      <sheetName val="Exposure Comparator codes"/>
      <sheetName val="Outcome codes"/>
      <sheetName val="Inclusion codes"/>
      <sheetName val="Exclusion codes"/>
      <sheetName val="Covariate codes"/>
    </sheetNames>
    <sheetDataSet>
      <sheetData sheetId="0" refreshError="1"/>
      <sheetData sheetId="1" refreshError="1"/>
      <sheetData sheetId="2" refreshError="1"/>
      <sheetData sheetId="3">
        <row r="247">
          <cell r="BB247" t="str">
            <v>Select from drop down menu</v>
          </cell>
        </row>
        <row r="248">
          <cell r="BB248" t="str">
            <v>Division of Anesthesia, Analgesia, and Addiction Products</v>
          </cell>
        </row>
        <row r="249">
          <cell r="BB249" t="str">
            <v>Division of Anti-Infective Products</v>
          </cell>
        </row>
        <row r="250">
          <cell r="BB250" t="str">
            <v>Division of Antiviral Products</v>
          </cell>
        </row>
        <row r="251">
          <cell r="BB251" t="str">
            <v>Division of Bone, Reproductive and Urologic Products</v>
          </cell>
        </row>
        <row r="252">
          <cell r="BB252" t="str">
            <v>Division of Cardiovascular and Renal Products</v>
          </cell>
        </row>
        <row r="253">
          <cell r="BB253" t="str">
            <v>Division of Dermatology and Dental Products</v>
          </cell>
        </row>
        <row r="254">
          <cell r="BB254" t="str">
            <v>Division of Gastroenterology and Inborn Errors Products</v>
          </cell>
        </row>
        <row r="255">
          <cell r="BB255" t="str">
            <v>Division of Hematology Products</v>
          </cell>
        </row>
        <row r="256">
          <cell r="BB256" t="str">
            <v>Division of Hematology, Oncology, Toxicology</v>
          </cell>
        </row>
        <row r="257">
          <cell r="BB257" t="str">
            <v>Division of Metabolism and Endocrinology Products</v>
          </cell>
        </row>
        <row r="258">
          <cell r="BB258" t="str">
            <v>Division of Neurology Products</v>
          </cell>
        </row>
        <row r="259">
          <cell r="BB259" t="str">
            <v>Division of Oncology Products 1</v>
          </cell>
        </row>
        <row r="260">
          <cell r="BB260" t="str">
            <v>Division of Oncology Products 2</v>
          </cell>
        </row>
        <row r="261">
          <cell r="BB261" t="str">
            <v>Division of Pediatric and Maternal Health</v>
          </cell>
        </row>
        <row r="262">
          <cell r="BB262" t="str">
            <v>Division of Psychiatry Products</v>
          </cell>
        </row>
        <row r="263">
          <cell r="BB263" t="str">
            <v>Division of Pulmonary, Allergy, and Rheumatology Products</v>
          </cell>
        </row>
        <row r="264">
          <cell r="BB264" t="str">
            <v>Division of Transplant and Ophthalmology Products</v>
          </cell>
        </row>
      </sheetData>
      <sheetData sheetId="4">
        <row r="3">
          <cell r="D3" t="str">
            <v>Level 1 MP Request</v>
          </cell>
        </row>
        <row r="4">
          <cell r="D4" t="str">
            <v>Level 2 MP Request</v>
          </cell>
        </row>
        <row r="5">
          <cell r="D5" t="str">
            <v>Level 3 PROMPT Request</v>
          </cell>
        </row>
      </sheetData>
      <sheetData sheetId="5" refreshError="1"/>
      <sheetData sheetId="6" refreshError="1"/>
      <sheetData sheetId="7">
        <row r="262">
          <cell r="BG262" t="str">
            <v>Medical coverage</v>
          </cell>
        </row>
        <row r="263">
          <cell r="BG263" t="str">
            <v>Drug coverage</v>
          </cell>
        </row>
        <row r="264">
          <cell r="BG264" t="str">
            <v>Medical and drug coverage (default)</v>
          </cell>
        </row>
      </sheetData>
      <sheetData sheetId="8" refreshError="1"/>
      <sheetData sheetId="9" refreshError="1"/>
      <sheetData sheetId="10" refreshError="1"/>
      <sheetData sheetId="11" refreshError="1"/>
      <sheetData sheetId="12" refreshError="1"/>
      <sheetData sheetId="13">
        <row r="24">
          <cell r="BC24" t="str">
            <v>All patients that were successfully matched in the primary analysis</v>
          </cell>
        </row>
        <row r="25">
          <cell r="BC25" t="str">
            <v>All patients considered for matching (i.e., the total population) in the primary analysis</v>
          </cell>
        </row>
      </sheetData>
      <sheetData sheetId="14" refreshError="1"/>
      <sheetData sheetId="15">
        <row r="208">
          <cell r="BL208" t="str">
            <v>Use MEPREP algorithm (default)</v>
          </cell>
        </row>
        <row r="209">
          <cell r="BL209" t="str">
            <v>Define alternative algorithm</v>
          </cell>
        </row>
      </sheetData>
      <sheetData sheetId="16">
        <row r="190">
          <cell r="BO190" t="str">
            <v>Create treatment episodes</v>
          </cell>
        </row>
        <row r="191">
          <cell r="BO191" t="str">
            <v>Define number of days</v>
          </cell>
        </row>
      </sheetData>
      <sheetData sheetId="17" refreshError="1"/>
      <sheetData sheetId="18"/>
      <sheetData sheetId="19" refreshError="1"/>
      <sheetData sheetId="20" refreshError="1"/>
      <sheetData sheetId="21" refreshError="1"/>
      <sheetData sheetId="22" refreshError="1"/>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 B-Inclusion PX Codes"/>
      <sheetName val="Sheet2"/>
    </sheetNames>
    <sheetDataSet>
      <sheetData sheetId="0"/>
      <sheetData sheetId="1">
        <row r="1">
          <cell r="A1" t="str">
            <v>YES</v>
          </cell>
        </row>
        <row r="2">
          <cell r="A2" t="str">
            <v>NO</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 (2)"/>
      <sheetName val="Sheet2 (2)"/>
    </sheetNames>
    <sheetDataSet>
      <sheetData sheetId="0" refreshError="1"/>
      <sheetData sheetId="1"/>
      <sheetData sheetId="2" refreshError="1"/>
      <sheetData sheetId="3">
        <row r="1">
          <cell r="A1" t="str">
            <v xml:space="preserve">Output </v>
          </cell>
        </row>
        <row r="2">
          <cell r="A2" t="str">
            <v>Code</v>
          </cell>
        </row>
        <row r="3">
          <cell r="A3" t="str">
            <v>Lessons Learned</v>
          </cell>
        </row>
        <row r="4">
          <cell r="A4" t="str">
            <v>Summary Program</v>
          </cell>
        </row>
        <row r="5">
          <cell r="A5" t="str">
            <v>Report</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 (2)"/>
      <sheetName val="Sheet2 (2)"/>
    </sheetNames>
    <sheetDataSet>
      <sheetData sheetId="0" refreshError="1"/>
      <sheetData sheetId="1"/>
      <sheetData sheetId="2" refreshError="1"/>
      <sheetData sheetId="3">
        <row r="1">
          <cell r="A1" t="str">
            <v xml:space="preserve">Output </v>
          </cell>
        </row>
        <row r="2">
          <cell r="A2" t="str">
            <v>Code</v>
          </cell>
        </row>
        <row r="3">
          <cell r="A3" t="str">
            <v>Lessons Learned</v>
          </cell>
        </row>
        <row r="4">
          <cell r="A4" t="str">
            <v>Summary Program</v>
          </cell>
        </row>
        <row r="5">
          <cell r="A5" t="str">
            <v>Report</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 B-Inclusion PX Codes"/>
      <sheetName val="Sheet2"/>
    </sheetNames>
    <sheetDataSet>
      <sheetData sheetId="0"/>
      <sheetData sheetId="1">
        <row r="1">
          <cell r="A1" t="str">
            <v>YES</v>
          </cell>
          <cell r="D1" t="str">
            <v>SG</v>
          </cell>
        </row>
        <row r="2">
          <cell r="A2" t="str">
            <v>NO</v>
          </cell>
          <cell r="D2" t="str">
            <v>RYGB</v>
          </cell>
        </row>
        <row r="3">
          <cell r="D3" t="str">
            <v>AGB</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Plan"/>
      <sheetName val="Sheet1"/>
      <sheetName val="Test Request"/>
      <sheetName val="Covariates"/>
      <sheetName val="PMP3 Query File"/>
      <sheetName val="Hypertension"/>
      <sheetName val="PMP3 Condition file"/>
      <sheetName val="Table1 Input FileA-Two Cohorts"/>
      <sheetName val="Table1 Input File B-All Cohorts"/>
      <sheetName val="Comorbidity Input File"/>
      <sheetName val="Comorbidity Codes"/>
      <sheetName val="Groupnames Report"/>
      <sheetName val="ReportParams"/>
      <sheetName val="Table1 Input File NOT"/>
      <sheetName val="T1_2"/>
      <sheetName val="Sheet4"/>
      <sheetName val="Table1 Input2"/>
      <sheetName val="Sheet2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A2" t="str">
            <v>Approved</v>
          </cell>
        </row>
        <row r="3">
          <cell r="A3" t="str">
            <v>Requires Follow-Up</v>
          </cell>
        </row>
        <row r="4">
          <cell r="A4" t="str">
            <v>Approved after Modifications</v>
          </cell>
        </row>
        <row r="5">
          <cell r="A5" t="str">
            <v>Outside of Scope</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Plan"/>
      <sheetName val="Sheet1"/>
      <sheetName val="Test Request"/>
      <sheetName val="Covariates"/>
      <sheetName val="PMP3 Query File"/>
      <sheetName val="Hypertension"/>
      <sheetName val="PMP3 Condition file"/>
      <sheetName val="Table1 Input FileA-Two Cohorts"/>
      <sheetName val="Table1 Input File B-All Cohorts"/>
      <sheetName val="Comorbidity Input File"/>
      <sheetName val="Comorbidity Codes"/>
      <sheetName val="Groupnames Report"/>
      <sheetName val="ReportParams"/>
      <sheetName val="Table1 Input File NOT"/>
      <sheetName val="T1_2"/>
      <sheetName val="Sheet4"/>
      <sheetName val="Table1 Input2"/>
      <sheetName val="Sheet2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A2" t="str">
            <v>Approved</v>
          </cell>
        </row>
        <row r="3">
          <cell r="A3" t="str">
            <v>Requires Follow-Up</v>
          </cell>
        </row>
        <row r="4">
          <cell r="A4" t="str">
            <v>Approved after Modifications</v>
          </cell>
        </row>
        <row r="5">
          <cell r="A5" t="str">
            <v>Outside of Scope</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tudy Objectives"/>
      <sheetName val="Required Variables"/>
      <sheetName val="Demographic"/>
      <sheetName val="Enrollment"/>
      <sheetName val="Encounter"/>
      <sheetName val="Diagnosis"/>
      <sheetName val="Procedures"/>
      <sheetName val="Vital"/>
      <sheetName val="Dispensing"/>
      <sheetName val="Lab Result CM"/>
      <sheetName val="Condition"/>
      <sheetName val="PRO_CM"/>
      <sheetName val="Prescribing"/>
      <sheetName val="PCORnet_Trial"/>
      <sheetName val="Death"/>
      <sheetName val="Death Cause"/>
      <sheetName val="Harvest"/>
      <sheetName val="DataMart Assessment"/>
    </sheetNames>
    <sheetDataSet>
      <sheetData sheetId="0">
        <row r="24">
          <cell r="J24" t="str">
            <v>Yes</v>
          </cell>
        </row>
        <row r="25">
          <cell r="J25" t="str">
            <v>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8" Type="http://schemas.openxmlformats.org/officeDocument/2006/relationships/hyperlink" Target="https://onefloridaconsortium.org/" TargetMode="External"/><Relationship Id="rId3" Type="http://schemas.openxmlformats.org/officeDocument/2006/relationships/hyperlink" Target="https://reachnet.org/" TargetMode="External"/><Relationship Id="rId7" Type="http://schemas.openxmlformats.org/officeDocument/2006/relationships/hyperlink" Target="https://onefloridaconsortium.org/" TargetMode="External"/><Relationship Id="rId2" Type="http://schemas.openxmlformats.org/officeDocument/2006/relationships/hyperlink" Target="http://gpcnetwork.org/" TargetMode="External"/><Relationship Id="rId1" Type="http://schemas.openxmlformats.org/officeDocument/2006/relationships/hyperlink" Target="https://starcrn.org/" TargetMode="External"/><Relationship Id="rId6" Type="http://schemas.openxmlformats.org/officeDocument/2006/relationships/hyperlink" Target="http://pathnetwork.org/" TargetMode="External"/><Relationship Id="rId11" Type="http://schemas.openxmlformats.org/officeDocument/2006/relationships/vmlDrawing" Target="../drawings/vmlDrawing7.vml"/><Relationship Id="rId5" Type="http://schemas.openxmlformats.org/officeDocument/2006/relationships/hyperlink" Target="http://advancecollaborative.org/" TargetMode="External"/><Relationship Id="rId10" Type="http://schemas.openxmlformats.org/officeDocument/2006/relationships/printerSettings" Target="../printerSettings/printerSettings10.bin"/><Relationship Id="rId4" Type="http://schemas.openxmlformats.org/officeDocument/2006/relationships/hyperlink" Target="https://pedsnet.org/about/" TargetMode="External"/><Relationship Id="rId9" Type="http://schemas.openxmlformats.org/officeDocument/2006/relationships/hyperlink" Target="https://insightcr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ECEA-4BD1-46AC-9A6D-E1F25E2B77C6}">
  <sheetPr codeName="Sheet2">
    <tabColor rgb="FFC00000"/>
  </sheetPr>
  <dimension ref="A1:A20"/>
  <sheetViews>
    <sheetView showGridLines="0" showRuler="0" view="pageLayout" topLeftCell="B12" zoomScale="214" zoomScaleNormal="100" zoomScalePageLayoutView="214" workbookViewId="0">
      <selection activeCell="A13" sqref="A13"/>
    </sheetView>
  </sheetViews>
  <sheetFormatPr baseColWidth="10" defaultColWidth="8.83203125" defaultRowHeight="15"/>
  <cols>
    <col min="1" max="1" width="143.33203125" style="38" customWidth="1"/>
    <col min="2" max="16384" width="8.83203125" style="39"/>
  </cols>
  <sheetData>
    <row r="1" spans="1:1" s="32" customFormat="1" ht="14">
      <c r="A1" s="55" t="s">
        <v>1249</v>
      </c>
    </row>
    <row r="2" spans="1:1" s="32" customFormat="1" ht="14">
      <c r="A2" s="33"/>
    </row>
    <row r="3" spans="1:1" s="32" customFormat="1" ht="14">
      <c r="A3" s="151" t="s">
        <v>1248</v>
      </c>
    </row>
    <row r="4" spans="1:1" s="32" customFormat="1" ht="14">
      <c r="A4" s="145" t="s">
        <v>1250</v>
      </c>
    </row>
    <row r="5" spans="1:1" s="32" customFormat="1" ht="48" customHeight="1">
      <c r="A5" s="152" t="s">
        <v>10215</v>
      </c>
    </row>
    <row r="6" spans="1:1" s="32" customFormat="1" ht="23" customHeight="1">
      <c r="A6" s="152" t="s">
        <v>1251</v>
      </c>
    </row>
    <row r="7" spans="1:1" s="32" customFormat="1" ht="55" customHeight="1">
      <c r="A7" s="147" t="s">
        <v>10720</v>
      </c>
    </row>
    <row r="8" spans="1:1" s="32" customFormat="1" ht="43" customHeight="1">
      <c r="A8" s="152" t="s">
        <v>1335</v>
      </c>
    </row>
    <row r="9" spans="1:1" s="32" customFormat="1" ht="38" customHeight="1">
      <c r="A9" s="147" t="s">
        <v>10214</v>
      </c>
    </row>
    <row r="10" spans="1:1" s="32" customFormat="1" ht="39" customHeight="1">
      <c r="A10" s="167" t="s">
        <v>1333</v>
      </c>
    </row>
    <row r="11" spans="1:1" s="32" customFormat="1" ht="191" customHeight="1">
      <c r="A11" s="198" t="s">
        <v>10132</v>
      </c>
    </row>
    <row r="12" spans="1:1" s="32" customFormat="1" ht="105" customHeight="1">
      <c r="A12" s="146" t="s">
        <v>1336</v>
      </c>
    </row>
    <row r="13" spans="1:1" s="36" customFormat="1" ht="83" customHeight="1">
      <c r="A13" s="34" t="s">
        <v>1334</v>
      </c>
    </row>
    <row r="14" spans="1:1" s="36" customFormat="1">
      <c r="A14" s="34" t="s">
        <v>0</v>
      </c>
    </row>
    <row r="15" spans="1:1" s="32" customFormat="1" ht="14">
      <c r="A15" s="37"/>
    </row>
    <row r="16" spans="1:1" s="32" customFormat="1" ht="14">
      <c r="A16" s="38"/>
    </row>
    <row r="17" spans="1:1" s="32" customFormat="1" ht="14">
      <c r="A17" s="38"/>
    </row>
    <row r="18" spans="1:1" s="35" customFormat="1" ht="14">
      <c r="A18" s="38"/>
    </row>
    <row r="19" spans="1:1" s="32" customFormat="1" ht="14">
      <c r="A19" s="38"/>
    </row>
    <row r="20" spans="1:1" s="32" customFormat="1" ht="14">
      <c r="A20" s="38"/>
    </row>
  </sheetData>
  <pageMargins left="0.29166666666666669" right="0.05" top="1.05" bottom="0.6166666666666667" header="0.3" footer="0.25"/>
  <pageSetup orientation="portrait" r:id="rId1"/>
  <headerFooter differentOddEven="1" differentFirst="1">
    <oddHeader xml:space="preserve">&amp;L&amp;10Example&amp;R
</oddHeader>
    <oddFooter>&amp;L </oddFooter>
    <evenHeader xml:space="preserve">&amp;L&amp;10&amp;KFF0000Confidential
Do Not Distribute&amp;R&amp;G
</evenHeader>
    <evenFooter>&amp;L </evenFooter>
    <firstHeader>&amp;L&amp;KFF0000Confidential
Do Not Distribute&amp;R&amp;G</firstHeader>
    <firstFooter>&amp;L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36389-5B43-4E79-93FE-AE3A7CA5C6F0}">
  <sheetPr codeName="Sheet3">
    <tabColor rgb="FFFFC000"/>
  </sheetPr>
  <dimension ref="A1:B111"/>
  <sheetViews>
    <sheetView showGridLines="0" showRuler="0" view="pageLayout" zoomScale="120" zoomScaleNormal="100" zoomScalePageLayoutView="120" workbookViewId="0">
      <selection activeCell="A2" sqref="A2:B2"/>
    </sheetView>
  </sheetViews>
  <sheetFormatPr baseColWidth="10" defaultColWidth="10.33203125" defaultRowHeight="13"/>
  <cols>
    <col min="1" max="1" width="20.33203125" style="40" customWidth="1"/>
    <col min="2" max="2" width="74.5" style="40" customWidth="1"/>
    <col min="3" max="16384" width="10.33203125" style="40"/>
  </cols>
  <sheetData>
    <row r="1" spans="1:2">
      <c r="A1" s="41"/>
      <c r="B1" s="41"/>
    </row>
    <row r="2" spans="1:2" ht="14">
      <c r="A2" s="254" t="s">
        <v>1</v>
      </c>
      <c r="B2" s="255"/>
    </row>
    <row r="3" spans="1:2" ht="14">
      <c r="A3" s="171" t="s">
        <v>2</v>
      </c>
      <c r="B3" s="61" t="s">
        <v>3</v>
      </c>
    </row>
    <row r="4" spans="1:2" ht="14">
      <c r="A4" s="197" t="s">
        <v>1325</v>
      </c>
      <c r="B4" s="61" t="s">
        <v>1326</v>
      </c>
    </row>
    <row r="5" spans="1:2" ht="14">
      <c r="A5" s="194" t="s">
        <v>1245</v>
      </c>
      <c r="B5" s="61" t="s">
        <v>1327</v>
      </c>
    </row>
    <row r="6" spans="1:2" ht="14">
      <c r="A6" s="194" t="s">
        <v>1247</v>
      </c>
      <c r="B6" s="61" t="s">
        <v>1329</v>
      </c>
    </row>
    <row r="7" spans="1:2" ht="14">
      <c r="A7" s="194" t="s">
        <v>1323</v>
      </c>
      <c r="B7" s="61" t="s">
        <v>1328</v>
      </c>
    </row>
    <row r="8" spans="1:2" ht="14">
      <c r="A8" s="194" t="s">
        <v>1324</v>
      </c>
      <c r="B8" s="61" t="s">
        <v>1330</v>
      </c>
    </row>
    <row r="9" spans="1:2" ht="30" customHeight="1">
      <c r="A9" s="170" t="s">
        <v>4</v>
      </c>
      <c r="B9" s="61" t="s">
        <v>1321</v>
      </c>
    </row>
    <row r="10" spans="1:2" ht="26">
      <c r="A10" s="172" t="s">
        <v>5</v>
      </c>
      <c r="B10" s="61" t="s">
        <v>1322</v>
      </c>
    </row>
    <row r="11" spans="1:2" ht="14">
      <c r="A11" s="169" t="s">
        <v>6</v>
      </c>
      <c r="B11" s="61" t="s">
        <v>1331</v>
      </c>
    </row>
    <row r="12" spans="1:2" ht="14">
      <c r="A12" s="169" t="s">
        <v>7</v>
      </c>
      <c r="B12" s="61" t="s">
        <v>1332</v>
      </c>
    </row>
    <row r="13" spans="1:2" ht="14">
      <c r="A13" s="168" t="s">
        <v>8</v>
      </c>
      <c r="B13" s="62" t="s">
        <v>1149</v>
      </c>
    </row>
    <row r="14" spans="1:2">
      <c r="A14" s="41"/>
      <c r="B14" s="41"/>
    </row>
    <row r="15" spans="1:2">
      <c r="A15" s="52"/>
      <c r="B15" s="52"/>
    </row>
    <row r="16" spans="1:2">
      <c r="A16" s="52"/>
      <c r="B16" s="52"/>
    </row>
    <row r="17" spans="1:2">
      <c r="A17" s="52"/>
      <c r="B17" s="52"/>
    </row>
    <row r="18" spans="1:2">
      <c r="A18" s="52"/>
      <c r="B18" s="52"/>
    </row>
    <row r="19" spans="1:2">
      <c r="A19" s="52"/>
      <c r="B19" s="52"/>
    </row>
    <row r="20" spans="1:2">
      <c r="A20" s="52"/>
      <c r="B20" s="52"/>
    </row>
    <row r="21" spans="1:2">
      <c r="A21" s="52"/>
      <c r="B21" s="52"/>
    </row>
    <row r="22" spans="1:2">
      <c r="A22" s="52"/>
      <c r="B22" s="52"/>
    </row>
    <row r="23" spans="1:2">
      <c r="A23" s="52"/>
      <c r="B23" s="52"/>
    </row>
    <row r="24" spans="1:2">
      <c r="A24" s="52"/>
      <c r="B24" s="52"/>
    </row>
    <row r="25" spans="1:2">
      <c r="A25" s="52"/>
      <c r="B25" s="52"/>
    </row>
    <row r="26" spans="1:2">
      <c r="A26" s="52"/>
      <c r="B26" s="52"/>
    </row>
    <row r="27" spans="1:2">
      <c r="A27" s="52"/>
      <c r="B27" s="52"/>
    </row>
    <row r="28" spans="1:2">
      <c r="A28" s="52"/>
      <c r="B28" s="52"/>
    </row>
    <row r="29" spans="1:2">
      <c r="A29" s="52"/>
      <c r="B29" s="52"/>
    </row>
    <row r="30" spans="1:2">
      <c r="A30" s="52"/>
      <c r="B30" s="52"/>
    </row>
    <row r="31" spans="1:2">
      <c r="A31" s="52"/>
      <c r="B31" s="52"/>
    </row>
    <row r="32" spans="1:2">
      <c r="A32" s="52"/>
      <c r="B32" s="52"/>
    </row>
    <row r="33" spans="1:2">
      <c r="A33" s="52"/>
      <c r="B33" s="52"/>
    </row>
    <row r="34" spans="1:2">
      <c r="A34" s="52"/>
      <c r="B34" s="52"/>
    </row>
    <row r="35" spans="1:2">
      <c r="A35" s="52"/>
      <c r="B35" s="52"/>
    </row>
    <row r="36" spans="1:2">
      <c r="A36" s="52"/>
      <c r="B36" s="52"/>
    </row>
    <row r="37" spans="1:2">
      <c r="A37" s="52"/>
      <c r="B37" s="52"/>
    </row>
    <row r="38" spans="1:2">
      <c r="A38" s="52"/>
      <c r="B38" s="52"/>
    </row>
    <row r="39" spans="1:2">
      <c r="A39" s="52"/>
      <c r="B39" s="52"/>
    </row>
    <row r="40" spans="1:2">
      <c r="A40" s="52"/>
      <c r="B40" s="52"/>
    </row>
    <row r="41" spans="1:2">
      <c r="A41" s="52"/>
      <c r="B41" s="52"/>
    </row>
    <row r="42" spans="1:2">
      <c r="A42" s="52"/>
      <c r="B42" s="52"/>
    </row>
    <row r="43" spans="1:2">
      <c r="A43" s="52"/>
      <c r="B43" s="52"/>
    </row>
    <row r="44" spans="1:2">
      <c r="A44" s="52"/>
      <c r="B44" s="52"/>
    </row>
    <row r="45" spans="1:2">
      <c r="A45" s="52"/>
      <c r="B45" s="52"/>
    </row>
    <row r="46" spans="1:2">
      <c r="A46" s="52"/>
      <c r="B46" s="52"/>
    </row>
    <row r="47" spans="1:2">
      <c r="A47" s="52"/>
      <c r="B47" s="52"/>
    </row>
    <row r="48" spans="1:2">
      <c r="A48" s="52"/>
      <c r="B48" s="52"/>
    </row>
    <row r="49" spans="1:2">
      <c r="A49" s="52"/>
      <c r="B49" s="52"/>
    </row>
    <row r="50" spans="1:2">
      <c r="A50" s="52"/>
      <c r="B50" s="52"/>
    </row>
    <row r="51" spans="1:2">
      <c r="A51" s="52"/>
      <c r="B51" s="52"/>
    </row>
    <row r="52" spans="1:2">
      <c r="A52" s="52"/>
      <c r="B52" s="52"/>
    </row>
    <row r="53" spans="1:2">
      <c r="A53" s="52"/>
      <c r="B53" s="52"/>
    </row>
    <row r="54" spans="1:2">
      <c r="A54" s="52"/>
      <c r="B54" s="52"/>
    </row>
    <row r="55" spans="1:2">
      <c r="A55" s="52"/>
      <c r="B55" s="52"/>
    </row>
    <row r="56" spans="1:2">
      <c r="A56" s="52"/>
      <c r="B56" s="52"/>
    </row>
    <row r="57" spans="1:2">
      <c r="A57" s="52"/>
      <c r="B57" s="52"/>
    </row>
    <row r="58" spans="1:2">
      <c r="A58" s="52"/>
      <c r="B58" s="52"/>
    </row>
    <row r="59" spans="1:2">
      <c r="A59" s="52"/>
      <c r="B59" s="52"/>
    </row>
    <row r="60" spans="1:2">
      <c r="A60" s="52"/>
      <c r="B60" s="52"/>
    </row>
    <row r="61" spans="1:2">
      <c r="A61" s="52"/>
      <c r="B61" s="52"/>
    </row>
    <row r="62" spans="1:2">
      <c r="A62" s="52"/>
      <c r="B62" s="52"/>
    </row>
    <row r="63" spans="1:2">
      <c r="A63" s="52"/>
      <c r="B63" s="52"/>
    </row>
    <row r="64" spans="1:2">
      <c r="A64" s="52"/>
      <c r="B64" s="52"/>
    </row>
    <row r="65" spans="1:2">
      <c r="A65" s="52"/>
      <c r="B65" s="52"/>
    </row>
    <row r="66" spans="1:2">
      <c r="A66" s="52"/>
      <c r="B66" s="52"/>
    </row>
    <row r="67" spans="1:2">
      <c r="A67" s="52"/>
      <c r="B67" s="52"/>
    </row>
    <row r="68" spans="1:2">
      <c r="A68" s="52"/>
      <c r="B68" s="52"/>
    </row>
    <row r="69" spans="1:2">
      <c r="A69" s="52"/>
      <c r="B69" s="52"/>
    </row>
    <row r="70" spans="1:2">
      <c r="A70" s="52"/>
      <c r="B70" s="52"/>
    </row>
    <row r="71" spans="1:2">
      <c r="A71" s="52"/>
      <c r="B71" s="52"/>
    </row>
    <row r="72" spans="1:2">
      <c r="A72" s="52"/>
      <c r="B72" s="52"/>
    </row>
    <row r="73" spans="1:2">
      <c r="A73" s="52"/>
      <c r="B73" s="52"/>
    </row>
    <row r="74" spans="1:2">
      <c r="A74" s="52"/>
      <c r="B74" s="52"/>
    </row>
    <row r="75" spans="1:2">
      <c r="A75" s="52"/>
      <c r="B75" s="52"/>
    </row>
    <row r="76" spans="1:2">
      <c r="A76" s="52"/>
      <c r="B76" s="52"/>
    </row>
    <row r="77" spans="1:2">
      <c r="A77" s="52"/>
      <c r="B77" s="52"/>
    </row>
    <row r="78" spans="1:2">
      <c r="A78" s="52"/>
      <c r="B78" s="52"/>
    </row>
    <row r="79" spans="1:2">
      <c r="A79" s="52"/>
      <c r="B79" s="52"/>
    </row>
    <row r="80" spans="1:2">
      <c r="A80" s="52"/>
      <c r="B80" s="52"/>
    </row>
    <row r="81" spans="1:2">
      <c r="A81" s="52"/>
      <c r="B81" s="52"/>
    </row>
    <row r="82" spans="1:2">
      <c r="A82" s="52"/>
      <c r="B82" s="52"/>
    </row>
    <row r="83" spans="1:2">
      <c r="A83" s="52"/>
      <c r="B83" s="52"/>
    </row>
    <row r="84" spans="1:2">
      <c r="A84" s="52"/>
      <c r="B84" s="52"/>
    </row>
    <row r="85" spans="1:2">
      <c r="A85" s="52"/>
      <c r="B85" s="52"/>
    </row>
    <row r="86" spans="1:2">
      <c r="A86" s="52"/>
      <c r="B86" s="52"/>
    </row>
    <row r="87" spans="1:2">
      <c r="A87" s="52"/>
      <c r="B87" s="52"/>
    </row>
    <row r="88" spans="1:2">
      <c r="A88" s="52"/>
      <c r="B88" s="52"/>
    </row>
    <row r="89" spans="1:2">
      <c r="A89" s="52"/>
      <c r="B89" s="52"/>
    </row>
    <row r="90" spans="1:2">
      <c r="A90" s="52"/>
      <c r="B90" s="52"/>
    </row>
    <row r="91" spans="1:2">
      <c r="A91" s="52"/>
      <c r="B91" s="52"/>
    </row>
    <row r="92" spans="1:2">
      <c r="A92" s="52"/>
      <c r="B92" s="52"/>
    </row>
    <row r="93" spans="1:2">
      <c r="A93" s="52"/>
      <c r="B93" s="52"/>
    </row>
    <row r="94" spans="1:2">
      <c r="A94" s="52"/>
      <c r="B94" s="52"/>
    </row>
    <row r="95" spans="1:2">
      <c r="A95" s="52"/>
      <c r="B95" s="52"/>
    </row>
    <row r="96" spans="1:2">
      <c r="A96" s="52"/>
      <c r="B96" s="52"/>
    </row>
    <row r="97" spans="1:2">
      <c r="A97" s="52"/>
      <c r="B97" s="52"/>
    </row>
    <row r="98" spans="1:2">
      <c r="A98" s="52"/>
      <c r="B98" s="52"/>
    </row>
    <row r="99" spans="1:2">
      <c r="A99" s="52"/>
      <c r="B99" s="52"/>
    </row>
    <row r="100" spans="1:2">
      <c r="A100" s="52"/>
      <c r="B100" s="52"/>
    </row>
    <row r="101" spans="1:2">
      <c r="A101" s="52"/>
      <c r="B101" s="52"/>
    </row>
    <row r="102" spans="1:2">
      <c r="A102" s="52"/>
      <c r="B102" s="52"/>
    </row>
    <row r="103" spans="1:2">
      <c r="A103" s="52"/>
      <c r="B103" s="52"/>
    </row>
    <row r="104" spans="1:2">
      <c r="A104" s="52"/>
      <c r="B104" s="52"/>
    </row>
    <row r="105" spans="1:2">
      <c r="A105" s="52"/>
      <c r="B105" s="52"/>
    </row>
    <row r="106" spans="1:2">
      <c r="A106" s="52"/>
      <c r="B106" s="52"/>
    </row>
    <row r="107" spans="1:2">
      <c r="A107" s="52"/>
      <c r="B107" s="52"/>
    </row>
    <row r="108" spans="1:2">
      <c r="A108" s="52"/>
      <c r="B108" s="52"/>
    </row>
    <row r="109" spans="1:2">
      <c r="A109" s="52"/>
      <c r="B109" s="52"/>
    </row>
    <row r="110" spans="1:2">
      <c r="A110" s="52"/>
      <c r="B110" s="52"/>
    </row>
    <row r="111" spans="1:2">
      <c r="A111" s="52"/>
      <c r="B111" s="52"/>
    </row>
  </sheetData>
  <mergeCells count="1">
    <mergeCell ref="A2:B2"/>
  </mergeCells>
  <hyperlinks>
    <hyperlink ref="A3" location="Glossary!A1" display="Glossary" xr:uid="{F5BC1D2B-EB46-4933-9A35-12228C70B267}"/>
    <hyperlink ref="A5" location="'Table 1'!A1" display="Table 1" xr:uid="{63B24386-A39D-44B8-B3C3-06E79D4FFF0D}"/>
    <hyperlink ref="A9" location="'Appendix A'!A1" display="Appendix A" xr:uid="{86DC5450-0A67-4315-BB41-437D9F87AD7A}"/>
    <hyperlink ref="A10" location="'Appendix B'!A1" display="Appendix B" xr:uid="{A8655A60-3C76-450F-BE6E-C8CDB9F8D3C3}"/>
    <hyperlink ref="A11" location="'Appendix C'!A1" display="Appendix C" xr:uid="{EEBE93A3-A18D-4C50-A793-5C93E68EE7AE}"/>
    <hyperlink ref="A12" location="'Appendix C.1'!A1" display="Appendix C.1" xr:uid="{4EC46C9C-0657-4A58-987A-47CD3593F275}"/>
    <hyperlink ref="A6" location="'Table 1'!A1" display="Table 1" xr:uid="{CE124582-2CFA-4A40-8D2F-6628B7CDBBAF}"/>
    <hyperlink ref="A7" location="'Table 1'!A1" display="Table 1" xr:uid="{884CDA3E-EA17-1E43-85ED-2643F85B3CC2}"/>
    <hyperlink ref="A8" location="'Table 1'!A1" display="Table 1" xr:uid="{E8A61D9B-69B1-ED4F-A7AB-7847104128F9}"/>
    <hyperlink ref="A4" location="'Table 1'!A1" display="Table 1" xr:uid="{B9E1521D-7816-5348-985F-FAE59ABC906B}"/>
  </hyperlinks>
  <pageMargins left="0.05" right="0.05" top="0.85833333333333295" bottom="0.5" header="0" footer="0"/>
  <pageSetup orientation="portrait" r:id="rId1"/>
  <headerFooter differentOddEven="1" differentFirst="1">
    <oddHeader>&amp;L&amp;10Confidential
Do Not Distribute</oddHeader>
    <oddFooter>&amp;L </oddFooter>
    <evenHeader>&amp;L&amp;10Confidential
Do Not Distribute</evenHeader>
    <evenFooter>&amp;L </evenFooter>
    <firstHeader>&amp;L&amp;KFF0000Confidential 
Do Not Distribute</firstHeader>
    <firstFooter>&amp;L </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C3A9F-ADBB-4439-8D02-EAE22FE984E9}">
  <sheetPr codeName="Sheet4">
    <tabColor rgb="FFFFFF00"/>
  </sheetPr>
  <dimension ref="A1:BB50"/>
  <sheetViews>
    <sheetView showGridLines="0" showRuler="0" view="pageLayout" zoomScaleNormal="100" workbookViewId="0"/>
  </sheetViews>
  <sheetFormatPr baseColWidth="10" defaultColWidth="10.33203125" defaultRowHeight="13"/>
  <cols>
    <col min="1" max="1" width="101.5" style="40" customWidth="1"/>
    <col min="2" max="2" width="0.33203125" style="40" hidden="1" customWidth="1"/>
    <col min="3" max="3" width="10.33203125" style="40" hidden="1" customWidth="1"/>
    <col min="4" max="4" width="0.5" style="40" hidden="1" customWidth="1"/>
    <col min="5" max="15" width="0.1640625" style="40" hidden="1" customWidth="1"/>
    <col min="16" max="19" width="0.1640625" style="40" customWidth="1"/>
    <col min="20" max="54" width="0.1640625" style="40" hidden="1" customWidth="1"/>
    <col min="55" max="16384" width="10.33203125" style="40"/>
  </cols>
  <sheetData>
    <row r="1" spans="1:17" ht="30">
      <c r="A1" s="42" t="s">
        <v>9</v>
      </c>
      <c r="G1" s="52"/>
      <c r="H1" s="52"/>
      <c r="I1" s="52"/>
      <c r="J1" s="52"/>
      <c r="K1" s="52"/>
      <c r="L1" s="52"/>
      <c r="M1" s="52"/>
      <c r="N1" s="52"/>
      <c r="O1" s="52"/>
      <c r="P1" s="52"/>
      <c r="Q1" s="52"/>
    </row>
    <row r="2" spans="1:17" ht="14">
      <c r="A2" s="43"/>
      <c r="G2" s="52"/>
      <c r="H2" s="52"/>
      <c r="I2" s="52"/>
      <c r="J2" s="52"/>
      <c r="K2" s="52"/>
      <c r="L2" s="52"/>
      <c r="M2" s="52"/>
      <c r="N2" s="52"/>
      <c r="O2" s="52"/>
      <c r="P2" s="52"/>
      <c r="Q2" s="52"/>
    </row>
    <row r="3" spans="1:17" ht="30">
      <c r="A3" s="27" t="s">
        <v>10</v>
      </c>
      <c r="G3" s="52"/>
      <c r="H3" s="52"/>
      <c r="I3" s="52"/>
      <c r="J3" s="52"/>
      <c r="K3" s="52"/>
      <c r="L3" s="52"/>
      <c r="M3" s="52"/>
      <c r="N3" s="52"/>
      <c r="O3" s="52"/>
      <c r="P3" s="52"/>
      <c r="Q3" s="52"/>
    </row>
    <row r="4" spans="1:17" ht="30">
      <c r="A4" s="27" t="s">
        <v>11</v>
      </c>
      <c r="G4" s="52"/>
      <c r="H4" s="52"/>
      <c r="I4" s="52"/>
      <c r="J4" s="52"/>
      <c r="K4" s="52"/>
      <c r="L4" s="52"/>
      <c r="M4" s="52"/>
      <c r="N4" s="52"/>
      <c r="O4" s="52"/>
      <c r="P4" s="52"/>
      <c r="Q4" s="52"/>
    </row>
    <row r="5" spans="1:17" ht="15">
      <c r="A5" s="28" t="s">
        <v>12</v>
      </c>
      <c r="G5" s="52"/>
      <c r="H5" s="52"/>
      <c r="I5" s="52"/>
      <c r="J5" s="52"/>
      <c r="K5" s="52"/>
      <c r="L5" s="52"/>
      <c r="M5" s="52"/>
      <c r="N5" s="52"/>
      <c r="O5" s="52"/>
      <c r="P5" s="52"/>
      <c r="Q5" s="52"/>
    </row>
    <row r="6" spans="1:17" ht="15">
      <c r="A6" s="29" t="s">
        <v>13</v>
      </c>
      <c r="G6" s="52"/>
      <c r="H6" s="52"/>
      <c r="I6" s="52"/>
      <c r="J6" s="52"/>
      <c r="K6" s="52"/>
      <c r="L6" s="52"/>
      <c r="M6" s="52"/>
      <c r="N6" s="52"/>
      <c r="O6" s="52"/>
      <c r="P6" s="52"/>
      <c r="Q6" s="52"/>
    </row>
    <row r="7" spans="1:17" ht="96" customHeight="1">
      <c r="A7" s="29" t="s">
        <v>14</v>
      </c>
      <c r="G7" s="52"/>
      <c r="H7" s="52"/>
      <c r="I7" s="52"/>
      <c r="J7" s="52"/>
      <c r="K7" s="52"/>
      <c r="L7" s="52"/>
      <c r="M7" s="52"/>
      <c r="N7" s="52"/>
      <c r="O7" s="52"/>
      <c r="P7" s="52"/>
      <c r="Q7" s="52"/>
    </row>
    <row r="8" spans="1:17" ht="30">
      <c r="A8" s="30" t="s">
        <v>15</v>
      </c>
      <c r="G8" s="52"/>
      <c r="H8" s="52"/>
      <c r="I8" s="52"/>
      <c r="J8" s="52"/>
      <c r="K8" s="52"/>
      <c r="L8" s="52"/>
      <c r="M8" s="52"/>
      <c r="N8" s="52"/>
      <c r="O8" s="52"/>
      <c r="P8" s="52"/>
      <c r="Q8" s="52"/>
    </row>
    <row r="9" spans="1:17" ht="45">
      <c r="A9" s="31" t="s">
        <v>16</v>
      </c>
      <c r="G9" s="52"/>
      <c r="H9" s="52"/>
      <c r="I9" s="52"/>
      <c r="J9" s="52"/>
      <c r="K9" s="52"/>
      <c r="L9" s="52"/>
      <c r="M9" s="52"/>
      <c r="N9" s="52"/>
      <c r="O9" s="52"/>
      <c r="P9" s="52"/>
      <c r="Q9" s="52"/>
    </row>
    <row r="10" spans="1:17" ht="15">
      <c r="A10" s="30" t="s">
        <v>17</v>
      </c>
      <c r="G10" s="52"/>
      <c r="H10" s="52"/>
      <c r="I10" s="52"/>
      <c r="J10" s="52"/>
      <c r="K10" s="52"/>
      <c r="L10" s="52"/>
      <c r="M10" s="52"/>
      <c r="N10" s="52"/>
      <c r="O10" s="52"/>
      <c r="P10" s="52"/>
      <c r="Q10" s="52"/>
    </row>
    <row r="11" spans="1:17" ht="30">
      <c r="A11" s="31" t="s">
        <v>18</v>
      </c>
      <c r="G11" s="52"/>
      <c r="H11" s="52"/>
      <c r="I11" s="52"/>
      <c r="J11" s="52"/>
      <c r="K11" s="52"/>
      <c r="L11" s="52"/>
      <c r="M11" s="52"/>
      <c r="N11" s="52"/>
      <c r="O11" s="52"/>
      <c r="P11" s="52"/>
      <c r="Q11" s="52"/>
    </row>
    <row r="12" spans="1:17" ht="14">
      <c r="A12" s="44" t="s">
        <v>19</v>
      </c>
      <c r="G12" s="52"/>
      <c r="H12" s="52"/>
      <c r="I12" s="52"/>
      <c r="J12" s="52"/>
      <c r="K12" s="52"/>
      <c r="L12" s="52"/>
      <c r="M12" s="52"/>
      <c r="N12" s="52"/>
      <c r="O12" s="52"/>
      <c r="P12" s="52"/>
      <c r="Q12" s="52"/>
    </row>
    <row r="13" spans="1:17" ht="14">
      <c r="A13" s="44" t="s">
        <v>20</v>
      </c>
      <c r="G13" s="52"/>
      <c r="H13" s="52"/>
      <c r="I13" s="52"/>
      <c r="J13" s="52"/>
      <c r="K13" s="52"/>
      <c r="L13" s="52"/>
      <c r="M13" s="52"/>
      <c r="N13" s="52"/>
      <c r="O13" s="52"/>
      <c r="P13" s="52"/>
      <c r="Q13" s="52"/>
    </row>
    <row r="14" spans="1:17" ht="14">
      <c r="A14" s="45" t="s">
        <v>21</v>
      </c>
      <c r="G14" s="52"/>
      <c r="H14" s="52"/>
      <c r="I14" s="52"/>
      <c r="J14" s="52"/>
      <c r="K14" s="52"/>
      <c r="L14" s="52"/>
      <c r="M14" s="52"/>
      <c r="N14" s="52"/>
      <c r="O14" s="52"/>
      <c r="P14" s="52"/>
      <c r="Q14" s="52"/>
    </row>
    <row r="15" spans="1:17" ht="15">
      <c r="A15" s="48" t="s">
        <v>22</v>
      </c>
      <c r="G15" s="52"/>
      <c r="H15" s="52"/>
      <c r="I15" s="52"/>
      <c r="J15" s="52"/>
      <c r="K15" s="52"/>
      <c r="L15" s="52"/>
      <c r="M15" s="52"/>
      <c r="N15" s="52"/>
      <c r="O15" s="52"/>
      <c r="P15" s="52"/>
      <c r="Q15" s="52"/>
    </row>
    <row r="16" spans="1:17" ht="30">
      <c r="A16" s="47" t="s">
        <v>23</v>
      </c>
      <c r="G16" s="52"/>
      <c r="H16" s="52"/>
      <c r="I16" s="52"/>
      <c r="J16" s="52"/>
      <c r="K16" s="52"/>
      <c r="L16" s="52"/>
      <c r="M16" s="52"/>
      <c r="N16" s="52"/>
      <c r="O16" s="52"/>
      <c r="P16" s="52"/>
      <c r="Q16" s="52"/>
    </row>
    <row r="17" spans="1:17" ht="14">
      <c r="A17" s="46" t="s">
        <v>24</v>
      </c>
      <c r="G17" s="52"/>
      <c r="H17" s="52"/>
      <c r="I17" s="52"/>
      <c r="J17" s="52"/>
      <c r="K17" s="52"/>
      <c r="L17" s="52"/>
      <c r="M17" s="52"/>
      <c r="N17" s="52"/>
      <c r="O17" s="52"/>
      <c r="P17" s="52"/>
      <c r="Q17" s="52"/>
    </row>
    <row r="18" spans="1:17" ht="14">
      <c r="A18" s="46" t="s">
        <v>25</v>
      </c>
      <c r="G18" s="52"/>
      <c r="H18" s="52"/>
      <c r="I18" s="52"/>
      <c r="J18" s="52"/>
      <c r="K18" s="52"/>
      <c r="L18" s="52"/>
      <c r="M18" s="52"/>
      <c r="N18" s="52"/>
      <c r="O18" s="52"/>
      <c r="P18" s="52"/>
      <c r="Q18" s="52"/>
    </row>
    <row r="19" spans="1:17" ht="14">
      <c r="A19" s="46" t="s">
        <v>26</v>
      </c>
      <c r="G19" s="52"/>
      <c r="H19" s="52"/>
      <c r="I19" s="52"/>
      <c r="J19" s="52"/>
      <c r="K19" s="52"/>
      <c r="L19" s="52"/>
      <c r="M19" s="52"/>
      <c r="N19" s="52"/>
      <c r="O19" s="52"/>
      <c r="P19" s="52"/>
      <c r="Q19" s="52"/>
    </row>
    <row r="20" spans="1:17" ht="14">
      <c r="A20" s="46" t="s">
        <v>27</v>
      </c>
      <c r="G20" s="52"/>
      <c r="H20" s="52"/>
      <c r="I20" s="52"/>
      <c r="J20" s="52"/>
      <c r="K20" s="52"/>
      <c r="L20" s="52"/>
      <c r="M20" s="52"/>
      <c r="N20" s="52"/>
      <c r="O20" s="52"/>
      <c r="P20" s="52"/>
      <c r="Q20" s="52"/>
    </row>
    <row r="21" spans="1:17" ht="14">
      <c r="A21" s="46" t="s">
        <v>28</v>
      </c>
      <c r="G21" s="52"/>
      <c r="H21" s="52"/>
      <c r="I21" s="52"/>
      <c r="J21" s="52"/>
      <c r="K21" s="52"/>
      <c r="L21" s="52"/>
      <c r="M21" s="52"/>
      <c r="N21" s="52"/>
      <c r="O21" s="52"/>
      <c r="P21" s="52"/>
      <c r="Q21" s="52"/>
    </row>
    <row r="22" spans="1:17" ht="14">
      <c r="A22" s="46" t="s">
        <v>29</v>
      </c>
      <c r="G22" s="52"/>
      <c r="H22" s="52"/>
      <c r="I22" s="52"/>
      <c r="J22" s="52"/>
      <c r="K22" s="52"/>
      <c r="L22" s="52"/>
      <c r="M22" s="52"/>
      <c r="N22" s="52"/>
      <c r="O22" s="52"/>
      <c r="P22" s="52"/>
      <c r="Q22" s="52"/>
    </row>
    <row r="23" spans="1:17" ht="30">
      <c r="A23" s="47" t="s">
        <v>30</v>
      </c>
      <c r="G23" s="52"/>
      <c r="H23" s="52"/>
      <c r="I23" s="52"/>
      <c r="J23" s="52"/>
      <c r="K23" s="52"/>
      <c r="L23" s="52"/>
      <c r="M23" s="52"/>
      <c r="N23" s="52"/>
      <c r="O23" s="52"/>
      <c r="P23" s="52"/>
      <c r="Q23" s="52"/>
    </row>
    <row r="24" spans="1:17" ht="14">
      <c r="A24" s="46" t="s">
        <v>31</v>
      </c>
      <c r="G24" s="52"/>
      <c r="H24" s="52"/>
      <c r="I24" s="52"/>
      <c r="J24" s="52"/>
      <c r="K24" s="52"/>
      <c r="L24" s="52"/>
      <c r="M24" s="52"/>
      <c r="N24" s="52"/>
      <c r="O24" s="52"/>
      <c r="P24" s="52"/>
      <c r="Q24" s="52"/>
    </row>
    <row r="25" spans="1:17" ht="14">
      <c r="A25" s="46" t="s">
        <v>32</v>
      </c>
      <c r="G25" s="52"/>
      <c r="H25" s="52"/>
      <c r="I25" s="52"/>
      <c r="J25" s="52"/>
      <c r="K25" s="52"/>
      <c r="L25" s="52"/>
      <c r="M25" s="52"/>
      <c r="N25" s="52"/>
      <c r="O25" s="52"/>
      <c r="P25" s="52"/>
      <c r="Q25" s="52"/>
    </row>
    <row r="26" spans="1:17" ht="14">
      <c r="A26" s="46" t="s">
        <v>33</v>
      </c>
      <c r="G26" s="52"/>
      <c r="H26" s="52"/>
      <c r="I26" s="52"/>
      <c r="J26" s="52"/>
      <c r="K26" s="52"/>
      <c r="L26" s="52"/>
      <c r="M26" s="52"/>
      <c r="N26" s="52"/>
      <c r="O26" s="52"/>
      <c r="P26" s="52"/>
      <c r="Q26" s="52"/>
    </row>
    <row r="27" spans="1:17" ht="14">
      <c r="A27" s="46" t="s">
        <v>34</v>
      </c>
      <c r="G27" s="52"/>
      <c r="H27" s="52"/>
      <c r="I27" s="52"/>
      <c r="J27" s="52"/>
      <c r="K27" s="52"/>
      <c r="L27" s="52"/>
      <c r="M27" s="52"/>
      <c r="N27" s="52"/>
      <c r="O27" s="52"/>
      <c r="P27" s="52"/>
      <c r="Q27" s="52"/>
    </row>
    <row r="28" spans="1:17" ht="14">
      <c r="A28" s="46" t="s">
        <v>35</v>
      </c>
      <c r="G28" s="52"/>
      <c r="H28" s="52"/>
      <c r="I28" s="52"/>
      <c r="J28" s="52"/>
      <c r="K28" s="52"/>
      <c r="L28" s="52"/>
      <c r="M28" s="52"/>
      <c r="N28" s="52"/>
      <c r="O28" s="52"/>
      <c r="P28" s="52"/>
      <c r="Q28" s="52"/>
    </row>
    <row r="29" spans="1:17" ht="14">
      <c r="A29" s="46" t="s">
        <v>36</v>
      </c>
      <c r="G29" s="52"/>
      <c r="H29" s="52"/>
      <c r="I29" s="52"/>
      <c r="J29" s="52"/>
      <c r="K29" s="52"/>
      <c r="L29" s="52"/>
      <c r="M29" s="52"/>
      <c r="N29" s="52"/>
      <c r="O29" s="52"/>
      <c r="P29" s="52"/>
      <c r="Q29" s="52"/>
    </row>
    <row r="30" spans="1:17" ht="14">
      <c r="A30" s="46" t="s">
        <v>37</v>
      </c>
      <c r="G30" s="52"/>
      <c r="H30" s="52"/>
      <c r="I30" s="52"/>
      <c r="J30" s="52"/>
      <c r="K30" s="52"/>
      <c r="L30" s="52"/>
      <c r="M30" s="52"/>
      <c r="N30" s="52"/>
      <c r="O30" s="52"/>
      <c r="P30" s="52"/>
      <c r="Q30" s="52"/>
    </row>
    <row r="31" spans="1:17" ht="14">
      <c r="A31" s="46" t="s">
        <v>27</v>
      </c>
      <c r="G31" s="52"/>
      <c r="H31" s="52"/>
      <c r="I31" s="52"/>
      <c r="J31" s="52"/>
      <c r="K31" s="52"/>
      <c r="L31" s="52"/>
      <c r="M31" s="52"/>
      <c r="N31" s="52"/>
      <c r="O31" s="52"/>
      <c r="P31" s="52"/>
      <c r="Q31" s="52"/>
    </row>
    <row r="32" spans="1:17" ht="14">
      <c r="A32" s="46" t="s">
        <v>28</v>
      </c>
      <c r="G32" s="52"/>
      <c r="H32" s="52"/>
      <c r="I32" s="52"/>
      <c r="J32" s="52"/>
      <c r="K32" s="52"/>
      <c r="L32" s="52"/>
      <c r="M32" s="52"/>
      <c r="N32" s="52"/>
      <c r="O32" s="52"/>
      <c r="P32" s="52"/>
      <c r="Q32" s="52"/>
    </row>
    <row r="33" spans="1:17" ht="14">
      <c r="A33" s="46" t="s">
        <v>29</v>
      </c>
      <c r="G33" s="52"/>
      <c r="H33" s="52"/>
      <c r="I33" s="52"/>
      <c r="J33" s="52"/>
      <c r="K33" s="52"/>
      <c r="L33" s="52"/>
      <c r="M33" s="52"/>
      <c r="N33" s="52"/>
      <c r="O33" s="52"/>
      <c r="P33" s="52"/>
      <c r="Q33" s="52"/>
    </row>
    <row r="34" spans="1:17" ht="30">
      <c r="A34" s="47" t="s">
        <v>38</v>
      </c>
      <c r="G34" s="52"/>
      <c r="H34" s="52"/>
      <c r="I34" s="52"/>
      <c r="J34" s="52"/>
      <c r="K34" s="52"/>
      <c r="L34" s="52"/>
      <c r="M34" s="52"/>
      <c r="N34" s="52"/>
      <c r="O34" s="52"/>
      <c r="P34" s="52"/>
      <c r="Q34" s="52"/>
    </row>
    <row r="35" spans="1:17" ht="14">
      <c r="A35" s="46" t="s">
        <v>39</v>
      </c>
      <c r="G35" s="52"/>
      <c r="H35" s="52"/>
      <c r="I35" s="52"/>
      <c r="J35" s="52"/>
      <c r="K35" s="52"/>
      <c r="L35" s="52"/>
      <c r="M35" s="52"/>
      <c r="N35" s="52"/>
      <c r="O35" s="52"/>
      <c r="P35" s="52"/>
      <c r="Q35" s="52"/>
    </row>
    <row r="36" spans="1:17" ht="14">
      <c r="A36" s="46" t="s">
        <v>40</v>
      </c>
      <c r="G36" s="52"/>
      <c r="H36" s="52"/>
      <c r="I36" s="52"/>
      <c r="J36" s="52"/>
      <c r="K36" s="52"/>
      <c r="L36" s="52"/>
      <c r="M36" s="52"/>
      <c r="N36" s="52"/>
      <c r="O36" s="52"/>
      <c r="P36" s="52"/>
      <c r="Q36" s="52"/>
    </row>
    <row r="37" spans="1:17" ht="14">
      <c r="A37" s="46" t="s">
        <v>41</v>
      </c>
      <c r="G37" s="52"/>
      <c r="H37" s="52"/>
      <c r="I37" s="52"/>
      <c r="J37" s="52"/>
      <c r="K37" s="52"/>
      <c r="L37" s="52"/>
      <c r="M37" s="52"/>
      <c r="N37" s="52"/>
      <c r="O37" s="52"/>
      <c r="P37" s="52"/>
      <c r="Q37" s="52"/>
    </row>
    <row r="38" spans="1:17" ht="14">
      <c r="A38" s="46" t="s">
        <v>27</v>
      </c>
      <c r="G38" s="52"/>
      <c r="H38" s="52"/>
      <c r="I38" s="52"/>
      <c r="J38" s="52"/>
      <c r="K38" s="52"/>
      <c r="L38" s="52"/>
      <c r="M38" s="52"/>
      <c r="N38" s="52"/>
      <c r="O38" s="52"/>
      <c r="P38" s="52"/>
      <c r="Q38" s="52"/>
    </row>
    <row r="39" spans="1:17" ht="14">
      <c r="A39" s="46" t="s">
        <v>28</v>
      </c>
      <c r="G39" s="52"/>
      <c r="H39" s="52"/>
      <c r="I39" s="52"/>
      <c r="J39" s="52"/>
      <c r="K39" s="52"/>
      <c r="L39" s="52"/>
      <c r="M39" s="52"/>
      <c r="N39" s="52"/>
      <c r="O39" s="52"/>
      <c r="P39" s="52"/>
      <c r="Q39" s="52"/>
    </row>
    <row r="40" spans="1:17" ht="20.25" customHeight="1">
      <c r="A40" s="46" t="s">
        <v>29</v>
      </c>
      <c r="G40" s="52"/>
      <c r="H40" s="52"/>
      <c r="I40" s="52"/>
      <c r="J40" s="52"/>
      <c r="K40" s="52"/>
      <c r="L40" s="52"/>
      <c r="M40" s="52"/>
      <c r="N40" s="52"/>
      <c r="O40" s="52"/>
      <c r="P40" s="52"/>
      <c r="Q40" s="52"/>
    </row>
    <row r="41" spans="1:17" ht="72" customHeight="1">
      <c r="A41" s="47" t="s">
        <v>42</v>
      </c>
      <c r="G41" s="52"/>
      <c r="H41" s="52"/>
      <c r="I41" s="52"/>
      <c r="J41" s="52"/>
      <c r="K41" s="52"/>
      <c r="L41" s="52"/>
      <c r="M41" s="52"/>
      <c r="N41" s="52"/>
      <c r="O41" s="52"/>
      <c r="P41" s="52"/>
      <c r="Q41" s="52"/>
    </row>
    <row r="42" spans="1:17" ht="105.75" customHeight="1">
      <c r="A42" s="47" t="s">
        <v>43</v>
      </c>
      <c r="G42" s="52"/>
      <c r="H42" s="52"/>
      <c r="I42" s="52"/>
      <c r="J42" s="52"/>
      <c r="K42" s="52"/>
      <c r="L42" s="52"/>
      <c r="M42" s="52"/>
      <c r="N42" s="52"/>
      <c r="O42" s="52"/>
      <c r="P42" s="52"/>
      <c r="Q42" s="52"/>
    </row>
    <row r="43" spans="1:17" ht="66" customHeight="1">
      <c r="A43" s="48" t="s">
        <v>44</v>
      </c>
      <c r="G43" s="52"/>
      <c r="H43" s="52"/>
      <c r="I43" s="52"/>
      <c r="J43" s="52"/>
      <c r="K43" s="52"/>
      <c r="L43" s="52"/>
      <c r="M43" s="52"/>
      <c r="N43" s="52"/>
      <c r="O43" s="52"/>
      <c r="P43" s="52"/>
      <c r="Q43" s="52"/>
    </row>
    <row r="44" spans="1:17" ht="47.25" customHeight="1">
      <c r="A44" s="49" t="s">
        <v>45</v>
      </c>
      <c r="G44" s="52"/>
      <c r="H44" s="52"/>
      <c r="I44" s="52"/>
      <c r="J44" s="52"/>
      <c r="K44" s="52"/>
      <c r="L44" s="52"/>
      <c r="M44" s="52"/>
      <c r="N44" s="52"/>
      <c r="O44" s="52"/>
      <c r="P44" s="52"/>
      <c r="Q44" s="52"/>
    </row>
    <row r="45" spans="1:17" ht="51" customHeight="1">
      <c r="A45" s="49" t="s">
        <v>46</v>
      </c>
      <c r="G45" s="52"/>
      <c r="H45" s="52"/>
      <c r="I45" s="52"/>
      <c r="J45" s="52"/>
      <c r="K45" s="52"/>
      <c r="L45" s="52"/>
      <c r="M45" s="52"/>
      <c r="N45" s="52"/>
      <c r="O45" s="52"/>
      <c r="P45" s="52"/>
      <c r="Q45" s="52"/>
    </row>
    <row r="46" spans="1:17" ht="85.5" customHeight="1">
      <c r="A46" s="50" t="s">
        <v>47</v>
      </c>
      <c r="G46" s="52"/>
      <c r="H46" s="52"/>
      <c r="I46" s="52"/>
      <c r="J46" s="52"/>
      <c r="K46" s="52"/>
      <c r="L46" s="52"/>
      <c r="M46" s="52"/>
      <c r="N46" s="52"/>
      <c r="O46" s="52"/>
      <c r="P46" s="52"/>
      <c r="Q46" s="52"/>
    </row>
    <row r="47" spans="1:17" ht="86.25" customHeight="1">
      <c r="A47" s="50" t="s">
        <v>48</v>
      </c>
      <c r="G47" s="52"/>
      <c r="H47" s="52"/>
      <c r="I47" s="52"/>
      <c r="J47" s="52"/>
      <c r="K47" s="52"/>
      <c r="L47" s="52"/>
      <c r="M47" s="52"/>
      <c r="N47" s="52"/>
      <c r="O47" s="52"/>
      <c r="P47" s="52"/>
      <c r="Q47" s="52"/>
    </row>
    <row r="48" spans="1:17" ht="14">
      <c r="A48" s="49"/>
      <c r="G48" s="52"/>
      <c r="H48" s="52"/>
      <c r="I48" s="52"/>
      <c r="J48" s="52"/>
      <c r="K48" s="52"/>
      <c r="L48" s="52"/>
      <c r="M48" s="52"/>
      <c r="N48" s="52"/>
      <c r="O48" s="52"/>
      <c r="P48" s="52"/>
      <c r="Q48" s="52"/>
    </row>
    <row r="49" spans="1:17" ht="14">
      <c r="A49" s="51"/>
      <c r="G49" s="52"/>
      <c r="H49" s="52"/>
      <c r="I49" s="52"/>
      <c r="J49" s="52"/>
      <c r="K49" s="52"/>
      <c r="L49" s="52"/>
      <c r="M49" s="52"/>
      <c r="N49" s="52"/>
      <c r="O49" s="52"/>
      <c r="P49" s="52"/>
      <c r="Q49" s="52"/>
    </row>
    <row r="50" spans="1:17" ht="14">
      <c r="A50" s="51" t="s">
        <v>49</v>
      </c>
      <c r="G50" s="52"/>
      <c r="H50" s="52"/>
      <c r="I50" s="52"/>
      <c r="J50" s="52"/>
      <c r="K50" s="52"/>
      <c r="L50" s="52"/>
      <c r="M50" s="52"/>
      <c r="N50" s="52"/>
      <c r="O50" s="52"/>
      <c r="P50" s="52"/>
      <c r="Q50" s="52"/>
    </row>
  </sheetData>
  <pageMargins left="0.05" right="0.05" top="0.85833333333333295" bottom="0.5" header="0" footer="0"/>
  <pageSetup orientation="portrait" r:id="rId1"/>
  <headerFooter differentOddEven="1" differentFirst="1">
    <oddHeader>&amp;L&amp;10Confidential
Do Not Distribute</oddHeader>
    <oddFooter>&amp;L </oddFooter>
    <evenHeader>&amp;L&amp;10Confidential
Do Not Distribute</evenHeader>
    <evenFooter>&amp;L </evenFooter>
    <firstHeader>&amp;L&amp;KFF0000Confidential
Do Not Distribute</firstHeader>
    <firstFooter>&amp;L </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2AF57-28C4-4792-A8AB-56FEC5DB2E18}">
  <sheetPr codeName="Sheet5">
    <tabColor theme="7" tint="0.59999389629810485"/>
  </sheetPr>
  <dimension ref="A1:AG87"/>
  <sheetViews>
    <sheetView showGridLines="0" showRuler="0" view="pageLayout" zoomScaleNormal="100" workbookViewId="0">
      <selection activeCell="Z41" sqref="Z41"/>
    </sheetView>
  </sheetViews>
  <sheetFormatPr baseColWidth="10" defaultColWidth="1.5" defaultRowHeight="14"/>
  <cols>
    <col min="1" max="1" width="39.5" style="3" customWidth="1"/>
    <col min="2" max="2" width="6.5" style="5" customWidth="1"/>
    <col min="3" max="3" width="7.33203125" style="5" customWidth="1"/>
    <col min="4" max="4" width="6" style="2" customWidth="1"/>
    <col min="5" max="5" width="7" style="2" customWidth="1"/>
    <col min="6" max="6" width="6" style="2" customWidth="1"/>
    <col min="7" max="7" width="6.83203125" style="2" customWidth="1"/>
    <col min="8" max="8" width="6.1640625" style="2" customWidth="1"/>
    <col min="9" max="9" width="6.5" style="2" customWidth="1"/>
    <col min="10" max="11" width="6.5" style="8" customWidth="1"/>
    <col min="12" max="12" width="6.5" style="2" customWidth="1"/>
    <col min="13" max="13" width="6.6640625" style="2" customWidth="1"/>
    <col min="14" max="33" width="6.5" style="8" customWidth="1"/>
    <col min="34" max="198" width="6" style="8" customWidth="1"/>
    <col min="199" max="16384" width="1.5" style="8"/>
  </cols>
  <sheetData>
    <row r="1" spans="1:33" ht="20" customHeight="1">
      <c r="A1" s="268" t="s">
        <v>50</v>
      </c>
      <c r="B1" s="268"/>
      <c r="C1" s="268"/>
      <c r="D1" s="268"/>
      <c r="E1" s="268"/>
      <c r="F1" s="268"/>
      <c r="G1" s="268"/>
      <c r="H1" s="268"/>
      <c r="I1" s="268"/>
      <c r="J1" s="268"/>
      <c r="K1" s="268"/>
    </row>
    <row r="2" spans="1:33" ht="14" customHeight="1">
      <c r="A2" s="279" t="s">
        <v>51</v>
      </c>
      <c r="B2" s="279"/>
      <c r="C2" s="279"/>
      <c r="D2" s="279"/>
      <c r="E2" s="279"/>
      <c r="F2" s="279"/>
      <c r="G2" s="279"/>
      <c r="H2" s="279"/>
      <c r="I2" s="279"/>
      <c r="J2" s="279"/>
      <c r="K2" s="279"/>
      <c r="L2" s="279"/>
      <c r="M2" s="279"/>
      <c r="N2" s="279"/>
      <c r="O2" s="279"/>
    </row>
    <row r="3" spans="1:33" s="1" customFormat="1" ht="15.75" customHeight="1">
      <c r="A3" s="6"/>
      <c r="B3" s="280" t="s">
        <v>52</v>
      </c>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2"/>
    </row>
    <row r="4" spans="1:33" s="3" customFormat="1" ht="33" customHeight="1">
      <c r="A4" s="7"/>
      <c r="B4" s="258" t="s">
        <v>53</v>
      </c>
      <c r="C4" s="258"/>
      <c r="D4" s="258" t="s">
        <v>54</v>
      </c>
      <c r="E4" s="258"/>
      <c r="F4" s="258" t="s">
        <v>55</v>
      </c>
      <c r="G4" s="258"/>
      <c r="H4" s="258" t="s">
        <v>56</v>
      </c>
      <c r="I4" s="258"/>
      <c r="J4" s="258" t="s">
        <v>57</v>
      </c>
      <c r="K4" s="258"/>
      <c r="L4" s="258" t="s">
        <v>58</v>
      </c>
      <c r="M4" s="258"/>
      <c r="N4" s="258" t="s">
        <v>59</v>
      </c>
      <c r="O4" s="258"/>
      <c r="P4" s="258" t="s">
        <v>60</v>
      </c>
      <c r="Q4" s="258"/>
      <c r="R4" s="258" t="s">
        <v>61</v>
      </c>
      <c r="S4" s="258"/>
      <c r="T4" s="258" t="s">
        <v>62</v>
      </c>
      <c r="U4" s="258"/>
      <c r="V4" s="258" t="s">
        <v>63</v>
      </c>
      <c r="W4" s="258"/>
      <c r="X4" s="258" t="s">
        <v>64</v>
      </c>
      <c r="Y4" s="258"/>
      <c r="Z4" s="272" t="s">
        <v>65</v>
      </c>
      <c r="AA4" s="272"/>
      <c r="AB4" s="272" t="s">
        <v>66</v>
      </c>
      <c r="AC4" s="272"/>
      <c r="AD4" s="272" t="s">
        <v>67</v>
      </c>
      <c r="AE4" s="272"/>
      <c r="AF4" s="272" t="s">
        <v>68</v>
      </c>
      <c r="AG4" s="272"/>
    </row>
    <row r="5" spans="1:33" s="2" customFormat="1" ht="34" customHeight="1">
      <c r="A5" s="17"/>
      <c r="B5" s="75" t="s">
        <v>69</v>
      </c>
      <c r="C5" s="75" t="s">
        <v>70</v>
      </c>
      <c r="D5" s="75" t="s">
        <v>69</v>
      </c>
      <c r="E5" s="75" t="s">
        <v>70</v>
      </c>
      <c r="F5" s="75" t="s">
        <v>69</v>
      </c>
      <c r="G5" s="75" t="s">
        <v>70</v>
      </c>
      <c r="H5" s="75" t="s">
        <v>69</v>
      </c>
      <c r="I5" s="75" t="s">
        <v>70</v>
      </c>
      <c r="J5" s="75" t="s">
        <v>69</v>
      </c>
      <c r="K5" s="75" t="s">
        <v>70</v>
      </c>
      <c r="L5" s="75" t="s">
        <v>69</v>
      </c>
      <c r="M5" s="75" t="s">
        <v>70</v>
      </c>
      <c r="N5" s="75" t="s">
        <v>69</v>
      </c>
      <c r="O5" s="75" t="s">
        <v>70</v>
      </c>
      <c r="P5" s="75" t="s">
        <v>69</v>
      </c>
      <c r="Q5" s="75" t="s">
        <v>70</v>
      </c>
      <c r="R5" s="75" t="s">
        <v>69</v>
      </c>
      <c r="S5" s="75" t="s">
        <v>70</v>
      </c>
      <c r="T5" s="75" t="s">
        <v>69</v>
      </c>
      <c r="U5" s="75" t="s">
        <v>70</v>
      </c>
      <c r="V5" s="75" t="s">
        <v>69</v>
      </c>
      <c r="W5" s="75" t="s">
        <v>70</v>
      </c>
      <c r="X5" s="75" t="s">
        <v>69</v>
      </c>
      <c r="Y5" s="75" t="s">
        <v>70</v>
      </c>
      <c r="Z5" s="75" t="s">
        <v>69</v>
      </c>
      <c r="AA5" s="75" t="s">
        <v>70</v>
      </c>
      <c r="AB5" s="75" t="s">
        <v>69</v>
      </c>
      <c r="AC5" s="75" t="s">
        <v>70</v>
      </c>
      <c r="AD5" s="75" t="s">
        <v>69</v>
      </c>
      <c r="AE5" s="75" t="s">
        <v>70</v>
      </c>
      <c r="AF5" s="75" t="s">
        <v>69</v>
      </c>
      <c r="AG5" s="75" t="s">
        <v>70</v>
      </c>
    </row>
    <row r="6" spans="1:33" s="2" customFormat="1" ht="17.25" customHeight="1">
      <c r="A6" s="273" t="s">
        <v>71</v>
      </c>
      <c r="B6" s="274"/>
      <c r="C6" s="274"/>
      <c r="D6" s="274"/>
      <c r="E6" s="274"/>
      <c r="F6" s="274"/>
      <c r="G6" s="274"/>
      <c r="H6" s="274"/>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5"/>
    </row>
    <row r="7" spans="1:33" s="2" customFormat="1" ht="15">
      <c r="A7" s="18" t="s">
        <v>72</v>
      </c>
      <c r="B7" s="131" t="s">
        <v>73</v>
      </c>
      <c r="C7" s="131"/>
      <c r="D7" s="132" t="s">
        <v>74</v>
      </c>
      <c r="E7" s="132"/>
      <c r="F7" s="133" t="s">
        <v>75</v>
      </c>
      <c r="G7" s="133"/>
      <c r="H7" s="133" t="s">
        <v>76</v>
      </c>
      <c r="I7" s="133"/>
      <c r="J7" s="131" t="s">
        <v>77</v>
      </c>
      <c r="K7" s="131"/>
      <c r="L7" s="131" t="s">
        <v>78</v>
      </c>
      <c r="M7" s="131"/>
      <c r="N7" s="131" t="s">
        <v>79</v>
      </c>
      <c r="O7" s="131"/>
      <c r="P7" s="131" t="s">
        <v>80</v>
      </c>
      <c r="Q7" s="131"/>
      <c r="R7" s="131" t="s">
        <v>81</v>
      </c>
      <c r="S7" s="131"/>
      <c r="T7" s="131" t="s">
        <v>82</v>
      </c>
      <c r="U7" s="131"/>
      <c r="V7" s="131" t="s">
        <v>83</v>
      </c>
      <c r="W7" s="131"/>
      <c r="X7" s="131" t="s">
        <v>84</v>
      </c>
      <c r="Y7" s="131"/>
      <c r="Z7" s="131" t="s">
        <v>85</v>
      </c>
      <c r="AA7" s="131"/>
      <c r="AB7" s="131" t="s">
        <v>86</v>
      </c>
      <c r="AC7" s="131"/>
      <c r="AD7" s="131" t="s">
        <v>87</v>
      </c>
      <c r="AE7" s="131"/>
      <c r="AF7" s="131" t="s">
        <v>88</v>
      </c>
      <c r="AG7" s="134"/>
    </row>
    <row r="8" spans="1:33" s="2" customFormat="1" ht="15">
      <c r="A8" s="276" t="s">
        <v>89</v>
      </c>
      <c r="B8" s="277"/>
      <c r="C8" s="277"/>
      <c r="D8" s="277"/>
      <c r="E8" s="277"/>
      <c r="F8" s="277"/>
      <c r="G8" s="277"/>
      <c r="H8" s="277"/>
      <c r="I8" s="277"/>
      <c r="J8" s="277"/>
      <c r="K8" s="277"/>
      <c r="L8" s="277"/>
      <c r="M8" s="277"/>
      <c r="N8" s="277"/>
      <c r="O8" s="277"/>
      <c r="P8" s="277"/>
      <c r="Q8" s="277"/>
      <c r="R8" s="277"/>
      <c r="S8" s="277"/>
      <c r="T8" s="277"/>
      <c r="U8" s="277"/>
      <c r="V8" s="277"/>
      <c r="W8" s="277"/>
      <c r="X8" s="277"/>
      <c r="Y8" s="277"/>
      <c r="Z8" s="277"/>
      <c r="AA8" s="277"/>
      <c r="AB8" s="277"/>
      <c r="AC8" s="277"/>
      <c r="AD8" s="277"/>
      <c r="AE8" s="277"/>
      <c r="AF8" s="277"/>
      <c r="AG8" s="278"/>
    </row>
    <row r="9" spans="1:33" s="2" customFormat="1" ht="17">
      <c r="A9" s="76" t="s">
        <v>90</v>
      </c>
      <c r="B9" s="121" t="s">
        <v>91</v>
      </c>
      <c r="C9" s="124" t="s">
        <v>92</v>
      </c>
      <c r="D9" s="125" t="s">
        <v>93</v>
      </c>
      <c r="E9" s="126" t="s">
        <v>94</v>
      </c>
      <c r="F9" s="125" t="s">
        <v>95</v>
      </c>
      <c r="G9" s="126" t="s">
        <v>94</v>
      </c>
      <c r="H9" s="125" t="s">
        <v>96</v>
      </c>
      <c r="I9" s="126" t="s">
        <v>94</v>
      </c>
      <c r="J9" s="121" t="s">
        <v>97</v>
      </c>
      <c r="K9" s="124" t="s">
        <v>94</v>
      </c>
      <c r="L9" s="121" t="s">
        <v>98</v>
      </c>
      <c r="M9" s="121" t="s">
        <v>94</v>
      </c>
      <c r="N9" s="121" t="s">
        <v>99</v>
      </c>
      <c r="O9" s="121" t="s">
        <v>94</v>
      </c>
      <c r="P9" s="121" t="s">
        <v>100</v>
      </c>
      <c r="Q9" s="121" t="s">
        <v>94</v>
      </c>
      <c r="R9" s="121" t="s">
        <v>101</v>
      </c>
      <c r="S9" s="121" t="s">
        <v>94</v>
      </c>
      <c r="T9" s="121" t="s">
        <v>102</v>
      </c>
      <c r="U9" s="121" t="s">
        <v>94</v>
      </c>
      <c r="V9" s="121" t="s">
        <v>103</v>
      </c>
      <c r="W9" s="121" t="s">
        <v>94</v>
      </c>
      <c r="X9" s="121" t="s">
        <v>104</v>
      </c>
      <c r="Y9" s="121" t="s">
        <v>94</v>
      </c>
      <c r="Z9" s="121" t="s">
        <v>105</v>
      </c>
      <c r="AA9" s="121" t="s">
        <v>106</v>
      </c>
      <c r="AB9" s="121" t="s">
        <v>107</v>
      </c>
      <c r="AC9" s="121" t="s">
        <v>106</v>
      </c>
      <c r="AD9" s="121" t="s">
        <v>108</v>
      </c>
      <c r="AE9" s="121" t="s">
        <v>106</v>
      </c>
      <c r="AF9" s="121" t="s">
        <v>109</v>
      </c>
      <c r="AG9" s="121" t="s">
        <v>106</v>
      </c>
    </row>
    <row r="10" spans="1:33" s="2" customFormat="1" ht="15">
      <c r="A10" s="56" t="s">
        <v>110</v>
      </c>
      <c r="B10" s="105" t="s">
        <v>74</v>
      </c>
      <c r="C10" s="127" t="s">
        <v>111</v>
      </c>
      <c r="D10" s="107" t="s">
        <v>74</v>
      </c>
      <c r="E10" s="128" t="s">
        <v>112</v>
      </c>
      <c r="F10" s="107" t="s">
        <v>113</v>
      </c>
      <c r="G10" s="128" t="s">
        <v>114</v>
      </c>
      <c r="H10" s="107" t="s">
        <v>113</v>
      </c>
      <c r="I10" s="128" t="s">
        <v>114</v>
      </c>
      <c r="J10" s="105" t="s">
        <v>113</v>
      </c>
      <c r="K10" s="127" t="s">
        <v>114</v>
      </c>
      <c r="L10" s="105" t="s">
        <v>113</v>
      </c>
      <c r="M10" s="105" t="s">
        <v>114</v>
      </c>
      <c r="N10" s="121" t="s">
        <v>113</v>
      </c>
      <c r="O10" s="121" t="s">
        <v>114</v>
      </c>
      <c r="P10" s="121" t="s">
        <v>113</v>
      </c>
      <c r="Q10" s="121" t="s">
        <v>114</v>
      </c>
      <c r="R10" s="121" t="s">
        <v>113</v>
      </c>
      <c r="S10" s="121" t="s">
        <v>114</v>
      </c>
      <c r="T10" s="121" t="s">
        <v>113</v>
      </c>
      <c r="U10" s="121" t="s">
        <v>114</v>
      </c>
      <c r="V10" s="121" t="s">
        <v>113</v>
      </c>
      <c r="W10" s="121" t="s">
        <v>114</v>
      </c>
      <c r="X10" s="121" t="s">
        <v>113</v>
      </c>
      <c r="Y10" s="121" t="s">
        <v>114</v>
      </c>
      <c r="Z10" s="121" t="s">
        <v>113</v>
      </c>
      <c r="AA10" s="121" t="s">
        <v>114</v>
      </c>
      <c r="AB10" s="121" t="s">
        <v>113</v>
      </c>
      <c r="AC10" s="121" t="s">
        <v>114</v>
      </c>
      <c r="AD10" s="121" t="s">
        <v>113</v>
      </c>
      <c r="AE10" s="121" t="s">
        <v>114</v>
      </c>
      <c r="AF10" s="121" t="s">
        <v>113</v>
      </c>
      <c r="AG10" s="121" t="s">
        <v>114</v>
      </c>
    </row>
    <row r="11" spans="1:33" s="2" customFormat="1" ht="15">
      <c r="A11" s="56" t="s">
        <v>115</v>
      </c>
      <c r="B11" s="105" t="s">
        <v>75</v>
      </c>
      <c r="C11" s="127" t="s">
        <v>111</v>
      </c>
      <c r="D11" s="107" t="s">
        <v>113</v>
      </c>
      <c r="E11" s="128" t="s">
        <v>114</v>
      </c>
      <c r="F11" s="107" t="s">
        <v>75</v>
      </c>
      <c r="G11" s="128" t="s">
        <v>112</v>
      </c>
      <c r="H11" s="107" t="s">
        <v>113</v>
      </c>
      <c r="I11" s="128" t="s">
        <v>114</v>
      </c>
      <c r="J11" s="105" t="s">
        <v>113</v>
      </c>
      <c r="K11" s="127" t="s">
        <v>114</v>
      </c>
      <c r="L11" s="105" t="s">
        <v>113</v>
      </c>
      <c r="M11" s="105" t="s">
        <v>114</v>
      </c>
      <c r="N11" s="121" t="s">
        <v>113</v>
      </c>
      <c r="O11" s="121" t="s">
        <v>114</v>
      </c>
      <c r="P11" s="121" t="s">
        <v>113</v>
      </c>
      <c r="Q11" s="121" t="s">
        <v>114</v>
      </c>
      <c r="R11" s="121" t="s">
        <v>113</v>
      </c>
      <c r="S11" s="121" t="s">
        <v>114</v>
      </c>
      <c r="T11" s="121" t="s">
        <v>113</v>
      </c>
      <c r="U11" s="121" t="s">
        <v>114</v>
      </c>
      <c r="V11" s="121" t="s">
        <v>113</v>
      </c>
      <c r="W11" s="121" t="s">
        <v>114</v>
      </c>
      <c r="X11" s="121" t="s">
        <v>113</v>
      </c>
      <c r="Y11" s="121" t="s">
        <v>114</v>
      </c>
      <c r="Z11" s="121" t="s">
        <v>113</v>
      </c>
      <c r="AA11" s="121" t="s">
        <v>114</v>
      </c>
      <c r="AB11" s="121" t="s">
        <v>113</v>
      </c>
      <c r="AC11" s="121" t="s">
        <v>114</v>
      </c>
      <c r="AD11" s="121" t="s">
        <v>113</v>
      </c>
      <c r="AE11" s="121" t="s">
        <v>114</v>
      </c>
      <c r="AF11" s="121" t="s">
        <v>113</v>
      </c>
      <c r="AG11" s="121" t="s">
        <v>114</v>
      </c>
    </row>
    <row r="12" spans="1:33" s="2" customFormat="1" ht="15">
      <c r="A12" s="56" t="s">
        <v>116</v>
      </c>
      <c r="B12" s="105" t="s">
        <v>76</v>
      </c>
      <c r="C12" s="127" t="s">
        <v>111</v>
      </c>
      <c r="D12" s="107" t="s">
        <v>113</v>
      </c>
      <c r="E12" s="128" t="s">
        <v>114</v>
      </c>
      <c r="F12" s="107" t="s">
        <v>113</v>
      </c>
      <c r="G12" s="128" t="s">
        <v>114</v>
      </c>
      <c r="H12" s="107" t="s">
        <v>76</v>
      </c>
      <c r="I12" s="128" t="s">
        <v>112</v>
      </c>
      <c r="J12" s="105" t="s">
        <v>113</v>
      </c>
      <c r="K12" s="127" t="s">
        <v>114</v>
      </c>
      <c r="L12" s="105" t="s">
        <v>113</v>
      </c>
      <c r="M12" s="105" t="s">
        <v>114</v>
      </c>
      <c r="N12" s="121" t="s">
        <v>113</v>
      </c>
      <c r="O12" s="121" t="s">
        <v>114</v>
      </c>
      <c r="P12" s="121" t="s">
        <v>113</v>
      </c>
      <c r="Q12" s="121" t="s">
        <v>114</v>
      </c>
      <c r="R12" s="121" t="s">
        <v>113</v>
      </c>
      <c r="S12" s="121" t="s">
        <v>114</v>
      </c>
      <c r="T12" s="121" t="s">
        <v>113</v>
      </c>
      <c r="U12" s="121" t="s">
        <v>114</v>
      </c>
      <c r="V12" s="121" t="s">
        <v>113</v>
      </c>
      <c r="W12" s="121" t="s">
        <v>114</v>
      </c>
      <c r="X12" s="121" t="s">
        <v>113</v>
      </c>
      <c r="Y12" s="121" t="s">
        <v>114</v>
      </c>
      <c r="Z12" s="121" t="s">
        <v>113</v>
      </c>
      <c r="AA12" s="121" t="s">
        <v>114</v>
      </c>
      <c r="AB12" s="121" t="s">
        <v>113</v>
      </c>
      <c r="AC12" s="121" t="s">
        <v>114</v>
      </c>
      <c r="AD12" s="121" t="s">
        <v>113</v>
      </c>
      <c r="AE12" s="121" t="s">
        <v>114</v>
      </c>
      <c r="AF12" s="121" t="s">
        <v>113</v>
      </c>
      <c r="AG12" s="121" t="s">
        <v>114</v>
      </c>
    </row>
    <row r="13" spans="1:33" s="2" customFormat="1" ht="15">
      <c r="A13" s="56" t="s">
        <v>117</v>
      </c>
      <c r="B13" s="105" t="s">
        <v>77</v>
      </c>
      <c r="C13" s="127" t="s">
        <v>111</v>
      </c>
      <c r="D13" s="107" t="s">
        <v>113</v>
      </c>
      <c r="E13" s="128" t="s">
        <v>114</v>
      </c>
      <c r="F13" s="107" t="s">
        <v>113</v>
      </c>
      <c r="G13" s="128" t="s">
        <v>114</v>
      </c>
      <c r="H13" s="107" t="s">
        <v>113</v>
      </c>
      <c r="I13" s="128" t="s">
        <v>114</v>
      </c>
      <c r="J13" s="105" t="s">
        <v>77</v>
      </c>
      <c r="K13" s="127" t="s">
        <v>112</v>
      </c>
      <c r="L13" s="105" t="s">
        <v>113</v>
      </c>
      <c r="M13" s="105" t="s">
        <v>114</v>
      </c>
      <c r="N13" s="121" t="s">
        <v>113</v>
      </c>
      <c r="O13" s="121" t="s">
        <v>114</v>
      </c>
      <c r="P13" s="121" t="s">
        <v>113</v>
      </c>
      <c r="Q13" s="121" t="s">
        <v>114</v>
      </c>
      <c r="R13" s="121" t="s">
        <v>113</v>
      </c>
      <c r="S13" s="121" t="s">
        <v>114</v>
      </c>
      <c r="T13" s="121" t="s">
        <v>113</v>
      </c>
      <c r="U13" s="121" t="s">
        <v>114</v>
      </c>
      <c r="V13" s="121" t="s">
        <v>113</v>
      </c>
      <c r="W13" s="121" t="s">
        <v>114</v>
      </c>
      <c r="X13" s="121" t="s">
        <v>113</v>
      </c>
      <c r="Y13" s="121" t="s">
        <v>114</v>
      </c>
      <c r="Z13" s="121" t="s">
        <v>113</v>
      </c>
      <c r="AA13" s="121" t="s">
        <v>114</v>
      </c>
      <c r="AB13" s="121" t="s">
        <v>113</v>
      </c>
      <c r="AC13" s="121" t="s">
        <v>114</v>
      </c>
      <c r="AD13" s="121" t="s">
        <v>113</v>
      </c>
      <c r="AE13" s="121" t="s">
        <v>114</v>
      </c>
      <c r="AF13" s="121" t="s">
        <v>113</v>
      </c>
      <c r="AG13" s="121" t="s">
        <v>114</v>
      </c>
    </row>
    <row r="14" spans="1:33" s="2" customFormat="1" ht="15">
      <c r="A14" s="58" t="s">
        <v>118</v>
      </c>
      <c r="B14" s="111" t="s">
        <v>78</v>
      </c>
      <c r="C14" s="129" t="s">
        <v>119</v>
      </c>
      <c r="D14" s="113" t="s">
        <v>113</v>
      </c>
      <c r="E14" s="130" t="s">
        <v>114</v>
      </c>
      <c r="F14" s="113" t="s">
        <v>113</v>
      </c>
      <c r="G14" s="130" t="s">
        <v>114</v>
      </c>
      <c r="H14" s="113" t="s">
        <v>113</v>
      </c>
      <c r="I14" s="130" t="s">
        <v>114</v>
      </c>
      <c r="J14" s="111" t="s">
        <v>113</v>
      </c>
      <c r="K14" s="129" t="s">
        <v>114</v>
      </c>
      <c r="L14" s="111" t="s">
        <v>78</v>
      </c>
      <c r="M14" s="111" t="s">
        <v>112</v>
      </c>
      <c r="N14" s="121" t="s">
        <v>113</v>
      </c>
      <c r="O14" s="121" t="s">
        <v>114</v>
      </c>
      <c r="P14" s="121" t="s">
        <v>113</v>
      </c>
      <c r="Q14" s="121" t="s">
        <v>114</v>
      </c>
      <c r="R14" s="121" t="s">
        <v>113</v>
      </c>
      <c r="S14" s="121" t="s">
        <v>114</v>
      </c>
      <c r="T14" s="121" t="s">
        <v>113</v>
      </c>
      <c r="U14" s="121" t="s">
        <v>114</v>
      </c>
      <c r="V14" s="121" t="s">
        <v>113</v>
      </c>
      <c r="W14" s="121" t="s">
        <v>114</v>
      </c>
      <c r="X14" s="121" t="s">
        <v>113</v>
      </c>
      <c r="Y14" s="121" t="s">
        <v>114</v>
      </c>
      <c r="Z14" s="121" t="s">
        <v>113</v>
      </c>
      <c r="AA14" s="121" t="s">
        <v>114</v>
      </c>
      <c r="AB14" s="121" t="s">
        <v>113</v>
      </c>
      <c r="AC14" s="121" t="s">
        <v>114</v>
      </c>
      <c r="AD14" s="121" t="s">
        <v>113</v>
      </c>
      <c r="AE14" s="121" t="s">
        <v>114</v>
      </c>
      <c r="AF14" s="121" t="s">
        <v>113</v>
      </c>
      <c r="AG14" s="121" t="s">
        <v>114</v>
      </c>
    </row>
    <row r="15" spans="1:33" s="2" customFormat="1" ht="15">
      <c r="A15" s="58" t="s">
        <v>120</v>
      </c>
      <c r="B15" s="111" t="s">
        <v>79</v>
      </c>
      <c r="C15" s="129" t="s">
        <v>119</v>
      </c>
      <c r="D15" s="113" t="s">
        <v>113</v>
      </c>
      <c r="E15" s="130" t="s">
        <v>114</v>
      </c>
      <c r="F15" s="113" t="s">
        <v>113</v>
      </c>
      <c r="G15" s="130" t="s">
        <v>114</v>
      </c>
      <c r="H15" s="113" t="s">
        <v>113</v>
      </c>
      <c r="I15" s="130" t="s">
        <v>114</v>
      </c>
      <c r="J15" s="111" t="s">
        <v>113</v>
      </c>
      <c r="K15" s="129" t="s">
        <v>114</v>
      </c>
      <c r="L15" s="111" t="s">
        <v>113</v>
      </c>
      <c r="M15" s="111" t="s">
        <v>114</v>
      </c>
      <c r="N15" s="121" t="s">
        <v>79</v>
      </c>
      <c r="O15" s="121" t="s">
        <v>112</v>
      </c>
      <c r="P15" s="121" t="s">
        <v>113</v>
      </c>
      <c r="Q15" s="121" t="s">
        <v>114</v>
      </c>
      <c r="R15" s="121" t="s">
        <v>113</v>
      </c>
      <c r="S15" s="121" t="s">
        <v>114</v>
      </c>
      <c r="T15" s="121" t="s">
        <v>113</v>
      </c>
      <c r="U15" s="121" t="s">
        <v>114</v>
      </c>
      <c r="V15" s="121" t="s">
        <v>113</v>
      </c>
      <c r="W15" s="121" t="s">
        <v>114</v>
      </c>
      <c r="X15" s="121" t="s">
        <v>113</v>
      </c>
      <c r="Y15" s="121" t="s">
        <v>114</v>
      </c>
      <c r="Z15" s="121" t="s">
        <v>113</v>
      </c>
      <c r="AA15" s="121" t="s">
        <v>114</v>
      </c>
      <c r="AB15" s="121" t="s">
        <v>113</v>
      </c>
      <c r="AC15" s="121" t="s">
        <v>114</v>
      </c>
      <c r="AD15" s="121" t="s">
        <v>113</v>
      </c>
      <c r="AE15" s="121" t="s">
        <v>114</v>
      </c>
      <c r="AF15" s="121" t="s">
        <v>113</v>
      </c>
      <c r="AG15" s="121" t="s">
        <v>114</v>
      </c>
    </row>
    <row r="16" spans="1:33" s="2" customFormat="1" ht="15">
      <c r="A16" s="58" t="s">
        <v>121</v>
      </c>
      <c r="B16" s="111" t="s">
        <v>80</v>
      </c>
      <c r="C16" s="129" t="s">
        <v>119</v>
      </c>
      <c r="D16" s="113" t="s">
        <v>113</v>
      </c>
      <c r="E16" s="130" t="s">
        <v>114</v>
      </c>
      <c r="F16" s="113" t="s">
        <v>113</v>
      </c>
      <c r="G16" s="130" t="s">
        <v>114</v>
      </c>
      <c r="H16" s="113" t="s">
        <v>113</v>
      </c>
      <c r="I16" s="130" t="s">
        <v>114</v>
      </c>
      <c r="J16" s="111" t="s">
        <v>113</v>
      </c>
      <c r="K16" s="129" t="s">
        <v>114</v>
      </c>
      <c r="L16" s="111" t="s">
        <v>113</v>
      </c>
      <c r="M16" s="111" t="s">
        <v>114</v>
      </c>
      <c r="N16" s="121" t="s">
        <v>113</v>
      </c>
      <c r="O16" s="121" t="s">
        <v>114</v>
      </c>
      <c r="P16" s="121" t="s">
        <v>80</v>
      </c>
      <c r="Q16" s="121" t="s">
        <v>112</v>
      </c>
      <c r="R16" s="121" t="s">
        <v>113</v>
      </c>
      <c r="S16" s="121" t="s">
        <v>114</v>
      </c>
      <c r="T16" s="121" t="s">
        <v>113</v>
      </c>
      <c r="U16" s="121" t="s">
        <v>114</v>
      </c>
      <c r="V16" s="121" t="s">
        <v>113</v>
      </c>
      <c r="W16" s="121" t="s">
        <v>114</v>
      </c>
      <c r="X16" s="121" t="s">
        <v>113</v>
      </c>
      <c r="Y16" s="121" t="s">
        <v>114</v>
      </c>
      <c r="Z16" s="121" t="s">
        <v>113</v>
      </c>
      <c r="AA16" s="121" t="s">
        <v>114</v>
      </c>
      <c r="AB16" s="121" t="s">
        <v>113</v>
      </c>
      <c r="AC16" s="121" t="s">
        <v>114</v>
      </c>
      <c r="AD16" s="121" t="s">
        <v>113</v>
      </c>
      <c r="AE16" s="121" t="s">
        <v>114</v>
      </c>
      <c r="AF16" s="121" t="s">
        <v>113</v>
      </c>
      <c r="AG16" s="121" t="s">
        <v>114</v>
      </c>
    </row>
    <row r="17" spans="1:33" s="2" customFormat="1" ht="15">
      <c r="A17" s="58" t="s">
        <v>122</v>
      </c>
      <c r="B17" s="111" t="s">
        <v>81</v>
      </c>
      <c r="C17" s="129" t="s">
        <v>123</v>
      </c>
      <c r="D17" s="113" t="s">
        <v>113</v>
      </c>
      <c r="E17" s="130" t="s">
        <v>114</v>
      </c>
      <c r="F17" s="113" t="s">
        <v>113</v>
      </c>
      <c r="G17" s="130" t="s">
        <v>114</v>
      </c>
      <c r="H17" s="113" t="s">
        <v>113</v>
      </c>
      <c r="I17" s="130" t="s">
        <v>114</v>
      </c>
      <c r="J17" s="111" t="s">
        <v>113</v>
      </c>
      <c r="K17" s="129" t="s">
        <v>114</v>
      </c>
      <c r="L17" s="111" t="s">
        <v>113</v>
      </c>
      <c r="M17" s="111" t="s">
        <v>114</v>
      </c>
      <c r="N17" s="121" t="s">
        <v>113</v>
      </c>
      <c r="O17" s="121" t="s">
        <v>114</v>
      </c>
      <c r="P17" s="121" t="s">
        <v>113</v>
      </c>
      <c r="Q17" s="121" t="s">
        <v>114</v>
      </c>
      <c r="R17" s="121" t="s">
        <v>81</v>
      </c>
      <c r="S17" s="121" t="s">
        <v>112</v>
      </c>
      <c r="T17" s="121" t="s">
        <v>113</v>
      </c>
      <c r="U17" s="121" t="s">
        <v>114</v>
      </c>
      <c r="V17" s="121" t="s">
        <v>113</v>
      </c>
      <c r="W17" s="121" t="s">
        <v>114</v>
      </c>
      <c r="X17" s="121" t="s">
        <v>113</v>
      </c>
      <c r="Y17" s="121" t="s">
        <v>114</v>
      </c>
      <c r="Z17" s="121" t="s">
        <v>113</v>
      </c>
      <c r="AA17" s="121" t="s">
        <v>114</v>
      </c>
      <c r="AB17" s="121" t="s">
        <v>113</v>
      </c>
      <c r="AC17" s="121" t="s">
        <v>114</v>
      </c>
      <c r="AD17" s="121" t="s">
        <v>113</v>
      </c>
      <c r="AE17" s="121" t="s">
        <v>114</v>
      </c>
      <c r="AF17" s="121" t="s">
        <v>113</v>
      </c>
      <c r="AG17" s="121" t="s">
        <v>114</v>
      </c>
    </row>
    <row r="18" spans="1:33" s="2" customFormat="1" ht="15">
      <c r="A18" s="58" t="s">
        <v>124</v>
      </c>
      <c r="B18" s="111" t="s">
        <v>82</v>
      </c>
      <c r="C18" s="129" t="s">
        <v>119</v>
      </c>
      <c r="D18" s="113" t="s">
        <v>113</v>
      </c>
      <c r="E18" s="130" t="s">
        <v>114</v>
      </c>
      <c r="F18" s="113" t="s">
        <v>113</v>
      </c>
      <c r="G18" s="130" t="s">
        <v>114</v>
      </c>
      <c r="H18" s="113" t="s">
        <v>113</v>
      </c>
      <c r="I18" s="130" t="s">
        <v>114</v>
      </c>
      <c r="J18" s="111" t="s">
        <v>113</v>
      </c>
      <c r="K18" s="129" t="s">
        <v>114</v>
      </c>
      <c r="L18" s="111" t="s">
        <v>113</v>
      </c>
      <c r="M18" s="111" t="s">
        <v>114</v>
      </c>
      <c r="N18" s="121" t="s">
        <v>113</v>
      </c>
      <c r="O18" s="121" t="s">
        <v>114</v>
      </c>
      <c r="P18" s="121" t="s">
        <v>113</v>
      </c>
      <c r="Q18" s="121" t="s">
        <v>114</v>
      </c>
      <c r="R18" s="121" t="s">
        <v>113</v>
      </c>
      <c r="S18" s="121" t="s">
        <v>114</v>
      </c>
      <c r="T18" s="121" t="s">
        <v>82</v>
      </c>
      <c r="U18" s="121" t="s">
        <v>112</v>
      </c>
      <c r="V18" s="121" t="s">
        <v>113</v>
      </c>
      <c r="W18" s="121" t="s">
        <v>114</v>
      </c>
      <c r="X18" s="121" t="s">
        <v>113</v>
      </c>
      <c r="Y18" s="121" t="s">
        <v>114</v>
      </c>
      <c r="Z18" s="121" t="s">
        <v>113</v>
      </c>
      <c r="AA18" s="121" t="s">
        <v>114</v>
      </c>
      <c r="AB18" s="121" t="s">
        <v>113</v>
      </c>
      <c r="AC18" s="121" t="s">
        <v>114</v>
      </c>
      <c r="AD18" s="121" t="s">
        <v>113</v>
      </c>
      <c r="AE18" s="121" t="s">
        <v>114</v>
      </c>
      <c r="AF18" s="121" t="s">
        <v>113</v>
      </c>
      <c r="AG18" s="121" t="s">
        <v>114</v>
      </c>
    </row>
    <row r="19" spans="1:33" s="2" customFormat="1" ht="15">
      <c r="A19" s="58" t="s">
        <v>125</v>
      </c>
      <c r="B19" s="111" t="s">
        <v>83</v>
      </c>
      <c r="C19" s="129" t="s">
        <v>123</v>
      </c>
      <c r="D19" s="113" t="s">
        <v>113</v>
      </c>
      <c r="E19" s="130" t="s">
        <v>114</v>
      </c>
      <c r="F19" s="113" t="s">
        <v>113</v>
      </c>
      <c r="G19" s="130" t="s">
        <v>114</v>
      </c>
      <c r="H19" s="113" t="s">
        <v>113</v>
      </c>
      <c r="I19" s="130" t="s">
        <v>114</v>
      </c>
      <c r="J19" s="111" t="s">
        <v>113</v>
      </c>
      <c r="K19" s="129" t="s">
        <v>114</v>
      </c>
      <c r="L19" s="111" t="s">
        <v>113</v>
      </c>
      <c r="M19" s="111" t="s">
        <v>114</v>
      </c>
      <c r="N19" s="121" t="s">
        <v>113</v>
      </c>
      <c r="O19" s="121" t="s">
        <v>114</v>
      </c>
      <c r="P19" s="121" t="s">
        <v>113</v>
      </c>
      <c r="Q19" s="121" t="s">
        <v>114</v>
      </c>
      <c r="R19" s="121" t="s">
        <v>113</v>
      </c>
      <c r="S19" s="121" t="s">
        <v>114</v>
      </c>
      <c r="T19" s="121" t="s">
        <v>113</v>
      </c>
      <c r="U19" s="121" t="s">
        <v>114</v>
      </c>
      <c r="V19" s="121" t="s">
        <v>83</v>
      </c>
      <c r="W19" s="121" t="s">
        <v>112</v>
      </c>
      <c r="X19" s="121" t="s">
        <v>113</v>
      </c>
      <c r="Y19" s="121" t="s">
        <v>114</v>
      </c>
      <c r="Z19" s="121" t="s">
        <v>113</v>
      </c>
      <c r="AA19" s="121" t="s">
        <v>114</v>
      </c>
      <c r="AB19" s="121" t="s">
        <v>113</v>
      </c>
      <c r="AC19" s="121" t="s">
        <v>114</v>
      </c>
      <c r="AD19" s="121" t="s">
        <v>113</v>
      </c>
      <c r="AE19" s="121" t="s">
        <v>114</v>
      </c>
      <c r="AF19" s="121" t="s">
        <v>113</v>
      </c>
      <c r="AG19" s="121" t="s">
        <v>114</v>
      </c>
    </row>
    <row r="20" spans="1:33" s="2" customFormat="1" ht="15">
      <c r="A20" s="58" t="s">
        <v>126</v>
      </c>
      <c r="B20" s="111" t="s">
        <v>84</v>
      </c>
      <c r="C20" s="129" t="s">
        <v>123</v>
      </c>
      <c r="D20" s="113" t="s">
        <v>113</v>
      </c>
      <c r="E20" s="130" t="s">
        <v>114</v>
      </c>
      <c r="F20" s="113" t="s">
        <v>113</v>
      </c>
      <c r="G20" s="130" t="s">
        <v>114</v>
      </c>
      <c r="H20" s="113" t="s">
        <v>113</v>
      </c>
      <c r="I20" s="130" t="s">
        <v>114</v>
      </c>
      <c r="J20" s="111" t="s">
        <v>113</v>
      </c>
      <c r="K20" s="129" t="s">
        <v>114</v>
      </c>
      <c r="L20" s="111" t="s">
        <v>113</v>
      </c>
      <c r="M20" s="111" t="s">
        <v>114</v>
      </c>
      <c r="N20" s="121" t="s">
        <v>113</v>
      </c>
      <c r="O20" s="121" t="s">
        <v>114</v>
      </c>
      <c r="P20" s="121" t="s">
        <v>113</v>
      </c>
      <c r="Q20" s="121" t="s">
        <v>114</v>
      </c>
      <c r="R20" s="121" t="s">
        <v>113</v>
      </c>
      <c r="S20" s="121" t="s">
        <v>114</v>
      </c>
      <c r="T20" s="121" t="s">
        <v>113</v>
      </c>
      <c r="U20" s="121" t="s">
        <v>114</v>
      </c>
      <c r="V20" s="121" t="s">
        <v>113</v>
      </c>
      <c r="W20" s="121" t="s">
        <v>114</v>
      </c>
      <c r="X20" s="121" t="s">
        <v>84</v>
      </c>
      <c r="Y20" s="121" t="s">
        <v>112</v>
      </c>
      <c r="Z20" s="121" t="s">
        <v>113</v>
      </c>
      <c r="AA20" s="121" t="s">
        <v>114</v>
      </c>
      <c r="AB20" s="121" t="s">
        <v>113</v>
      </c>
      <c r="AC20" s="121" t="s">
        <v>114</v>
      </c>
      <c r="AD20" s="121" t="s">
        <v>113</v>
      </c>
      <c r="AE20" s="121" t="s">
        <v>114</v>
      </c>
      <c r="AF20" s="121" t="s">
        <v>113</v>
      </c>
      <c r="AG20" s="121" t="s">
        <v>114</v>
      </c>
    </row>
    <row r="21" spans="1:33" s="2" customFormat="1" ht="15">
      <c r="A21" s="58" t="s">
        <v>127</v>
      </c>
      <c r="B21" s="111" t="s">
        <v>85</v>
      </c>
      <c r="C21" s="129" t="s">
        <v>128</v>
      </c>
      <c r="D21" s="113" t="s">
        <v>113</v>
      </c>
      <c r="E21" s="130" t="s">
        <v>114</v>
      </c>
      <c r="F21" s="113" t="s">
        <v>113</v>
      </c>
      <c r="G21" s="130" t="s">
        <v>114</v>
      </c>
      <c r="H21" s="113" t="s">
        <v>113</v>
      </c>
      <c r="I21" s="130" t="s">
        <v>114</v>
      </c>
      <c r="J21" s="111" t="s">
        <v>113</v>
      </c>
      <c r="K21" s="129" t="s">
        <v>114</v>
      </c>
      <c r="L21" s="111" t="s">
        <v>113</v>
      </c>
      <c r="M21" s="111" t="s">
        <v>114</v>
      </c>
      <c r="N21" s="121" t="s">
        <v>113</v>
      </c>
      <c r="O21" s="121" t="s">
        <v>114</v>
      </c>
      <c r="P21" s="121" t="s">
        <v>113</v>
      </c>
      <c r="Q21" s="121" t="s">
        <v>114</v>
      </c>
      <c r="R21" s="121" t="s">
        <v>113</v>
      </c>
      <c r="S21" s="121" t="s">
        <v>114</v>
      </c>
      <c r="T21" s="121" t="s">
        <v>113</v>
      </c>
      <c r="U21" s="121" t="s">
        <v>114</v>
      </c>
      <c r="V21" s="121" t="s">
        <v>113</v>
      </c>
      <c r="W21" s="121" t="s">
        <v>114</v>
      </c>
      <c r="X21" s="121" t="s">
        <v>113</v>
      </c>
      <c r="Y21" s="121" t="s">
        <v>114</v>
      </c>
      <c r="Z21" s="121" t="s">
        <v>85</v>
      </c>
      <c r="AA21" s="121" t="s">
        <v>112</v>
      </c>
      <c r="AB21" s="121" t="s">
        <v>113</v>
      </c>
      <c r="AC21" s="121" t="s">
        <v>114</v>
      </c>
      <c r="AD21" s="121" t="s">
        <v>113</v>
      </c>
      <c r="AE21" s="121" t="s">
        <v>114</v>
      </c>
      <c r="AF21" s="121" t="s">
        <v>113</v>
      </c>
      <c r="AG21" s="121" t="s">
        <v>114</v>
      </c>
    </row>
    <row r="22" spans="1:33" s="2" customFormat="1" ht="15">
      <c r="A22" s="58" t="s">
        <v>129</v>
      </c>
      <c r="B22" s="111" t="s">
        <v>86</v>
      </c>
      <c r="C22" s="129" t="s">
        <v>130</v>
      </c>
      <c r="D22" s="113" t="s">
        <v>113</v>
      </c>
      <c r="E22" s="130" t="s">
        <v>114</v>
      </c>
      <c r="F22" s="113" t="s">
        <v>113</v>
      </c>
      <c r="G22" s="130" t="s">
        <v>114</v>
      </c>
      <c r="H22" s="113" t="s">
        <v>113</v>
      </c>
      <c r="I22" s="130" t="s">
        <v>114</v>
      </c>
      <c r="J22" s="111" t="s">
        <v>113</v>
      </c>
      <c r="K22" s="129" t="s">
        <v>114</v>
      </c>
      <c r="L22" s="111" t="s">
        <v>113</v>
      </c>
      <c r="M22" s="111" t="s">
        <v>114</v>
      </c>
      <c r="N22" s="121" t="s">
        <v>113</v>
      </c>
      <c r="O22" s="121" t="s">
        <v>114</v>
      </c>
      <c r="P22" s="121" t="s">
        <v>113</v>
      </c>
      <c r="Q22" s="121" t="s">
        <v>114</v>
      </c>
      <c r="R22" s="121" t="s">
        <v>113</v>
      </c>
      <c r="S22" s="121" t="s">
        <v>114</v>
      </c>
      <c r="T22" s="121" t="s">
        <v>113</v>
      </c>
      <c r="U22" s="121" t="s">
        <v>114</v>
      </c>
      <c r="V22" s="121" t="s">
        <v>113</v>
      </c>
      <c r="W22" s="121" t="s">
        <v>114</v>
      </c>
      <c r="X22" s="121" t="s">
        <v>113</v>
      </c>
      <c r="Y22" s="121" t="s">
        <v>114</v>
      </c>
      <c r="Z22" s="121" t="s">
        <v>113</v>
      </c>
      <c r="AA22" s="121" t="s">
        <v>114</v>
      </c>
      <c r="AB22" s="121" t="s">
        <v>86</v>
      </c>
      <c r="AC22" s="121" t="s">
        <v>112</v>
      </c>
      <c r="AD22" s="121" t="s">
        <v>113</v>
      </c>
      <c r="AE22" s="121" t="s">
        <v>114</v>
      </c>
      <c r="AF22" s="121" t="s">
        <v>113</v>
      </c>
      <c r="AG22" s="121" t="s">
        <v>114</v>
      </c>
    </row>
    <row r="23" spans="1:33" s="2" customFormat="1" ht="15">
      <c r="A23" s="58" t="s">
        <v>131</v>
      </c>
      <c r="B23" s="111" t="s">
        <v>87</v>
      </c>
      <c r="C23" s="129" t="s">
        <v>132</v>
      </c>
      <c r="D23" s="113" t="s">
        <v>113</v>
      </c>
      <c r="E23" s="130" t="s">
        <v>114</v>
      </c>
      <c r="F23" s="113" t="s">
        <v>113</v>
      </c>
      <c r="G23" s="130" t="s">
        <v>114</v>
      </c>
      <c r="H23" s="113" t="s">
        <v>113</v>
      </c>
      <c r="I23" s="130" t="s">
        <v>114</v>
      </c>
      <c r="J23" s="111" t="s">
        <v>113</v>
      </c>
      <c r="K23" s="129" t="s">
        <v>114</v>
      </c>
      <c r="L23" s="111" t="s">
        <v>113</v>
      </c>
      <c r="M23" s="111" t="s">
        <v>114</v>
      </c>
      <c r="N23" s="121" t="s">
        <v>113</v>
      </c>
      <c r="O23" s="121" t="s">
        <v>114</v>
      </c>
      <c r="P23" s="121" t="s">
        <v>113</v>
      </c>
      <c r="Q23" s="121" t="s">
        <v>114</v>
      </c>
      <c r="R23" s="121" t="s">
        <v>113</v>
      </c>
      <c r="S23" s="121" t="s">
        <v>114</v>
      </c>
      <c r="T23" s="121" t="s">
        <v>113</v>
      </c>
      <c r="U23" s="121" t="s">
        <v>114</v>
      </c>
      <c r="V23" s="121" t="s">
        <v>113</v>
      </c>
      <c r="W23" s="121" t="s">
        <v>114</v>
      </c>
      <c r="X23" s="121" t="s">
        <v>113</v>
      </c>
      <c r="Y23" s="121" t="s">
        <v>114</v>
      </c>
      <c r="Z23" s="121" t="s">
        <v>113</v>
      </c>
      <c r="AA23" s="121" t="s">
        <v>114</v>
      </c>
      <c r="AB23" s="121" t="s">
        <v>113</v>
      </c>
      <c r="AC23" s="121" t="s">
        <v>114</v>
      </c>
      <c r="AD23" s="121" t="s">
        <v>87</v>
      </c>
      <c r="AE23" s="121" t="s">
        <v>112</v>
      </c>
      <c r="AF23" s="121" t="s">
        <v>113</v>
      </c>
      <c r="AG23" s="121" t="s">
        <v>114</v>
      </c>
    </row>
    <row r="24" spans="1:33" s="2" customFormat="1" ht="15">
      <c r="A24" s="58" t="s">
        <v>133</v>
      </c>
      <c r="B24" s="111" t="s">
        <v>88</v>
      </c>
      <c r="C24" s="129" t="s">
        <v>132</v>
      </c>
      <c r="D24" s="113" t="s">
        <v>113</v>
      </c>
      <c r="E24" s="130" t="s">
        <v>114</v>
      </c>
      <c r="F24" s="113" t="s">
        <v>113</v>
      </c>
      <c r="G24" s="130" t="s">
        <v>114</v>
      </c>
      <c r="H24" s="113" t="s">
        <v>113</v>
      </c>
      <c r="I24" s="130" t="s">
        <v>114</v>
      </c>
      <c r="J24" s="111" t="s">
        <v>113</v>
      </c>
      <c r="K24" s="129" t="s">
        <v>114</v>
      </c>
      <c r="L24" s="111" t="s">
        <v>113</v>
      </c>
      <c r="M24" s="111" t="s">
        <v>114</v>
      </c>
      <c r="N24" s="131" t="s">
        <v>113</v>
      </c>
      <c r="O24" s="131" t="s">
        <v>114</v>
      </c>
      <c r="P24" s="131" t="s">
        <v>113</v>
      </c>
      <c r="Q24" s="131" t="s">
        <v>114</v>
      </c>
      <c r="R24" s="131" t="s">
        <v>113</v>
      </c>
      <c r="S24" s="131" t="s">
        <v>114</v>
      </c>
      <c r="T24" s="131" t="s">
        <v>113</v>
      </c>
      <c r="U24" s="131" t="s">
        <v>114</v>
      </c>
      <c r="V24" s="131" t="s">
        <v>113</v>
      </c>
      <c r="W24" s="131" t="s">
        <v>114</v>
      </c>
      <c r="X24" s="131" t="s">
        <v>113</v>
      </c>
      <c r="Y24" s="131" t="s">
        <v>114</v>
      </c>
      <c r="Z24" s="131" t="s">
        <v>113</v>
      </c>
      <c r="AA24" s="131" t="s">
        <v>114</v>
      </c>
      <c r="AB24" s="131" t="s">
        <v>113</v>
      </c>
      <c r="AC24" s="131" t="s">
        <v>114</v>
      </c>
      <c r="AD24" s="131" t="s">
        <v>113</v>
      </c>
      <c r="AE24" s="131" t="s">
        <v>114</v>
      </c>
      <c r="AF24" s="131" t="s">
        <v>88</v>
      </c>
      <c r="AG24" s="131" t="s">
        <v>112</v>
      </c>
    </row>
    <row r="25" spans="1:33" s="2" customFormat="1">
      <c r="A25" s="259" t="s">
        <v>134</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1"/>
    </row>
    <row r="26" spans="1:33" s="2" customFormat="1" ht="15">
      <c r="A26" s="57" t="s">
        <v>135</v>
      </c>
      <c r="B26" s="117" t="s">
        <v>136</v>
      </c>
      <c r="C26" s="118" t="s">
        <v>137</v>
      </c>
      <c r="D26" s="119" t="s">
        <v>138</v>
      </c>
      <c r="E26" s="120" t="s">
        <v>139</v>
      </c>
      <c r="F26" s="119" t="s">
        <v>140</v>
      </c>
      <c r="G26" s="120" t="s">
        <v>141</v>
      </c>
      <c r="H26" s="119" t="s">
        <v>142</v>
      </c>
      <c r="I26" s="120" t="s">
        <v>143</v>
      </c>
      <c r="J26" s="117" t="s">
        <v>144</v>
      </c>
      <c r="K26" s="118" t="s">
        <v>143</v>
      </c>
      <c r="L26" s="121" t="s">
        <v>140</v>
      </c>
      <c r="M26" s="122" t="s">
        <v>145</v>
      </c>
      <c r="N26" s="122" t="s">
        <v>146</v>
      </c>
      <c r="O26" s="122" t="s">
        <v>145</v>
      </c>
      <c r="P26" s="122" t="s">
        <v>147</v>
      </c>
      <c r="Q26" s="122" t="s">
        <v>137</v>
      </c>
      <c r="R26" s="122" t="s">
        <v>148</v>
      </c>
      <c r="S26" s="122" t="s">
        <v>139</v>
      </c>
      <c r="T26" s="122" t="s">
        <v>149</v>
      </c>
      <c r="U26" s="122" t="s">
        <v>145</v>
      </c>
      <c r="V26" s="122" t="s">
        <v>150</v>
      </c>
      <c r="W26" s="122" t="s">
        <v>151</v>
      </c>
      <c r="X26" s="122" t="s">
        <v>152</v>
      </c>
      <c r="Y26" s="122" t="s">
        <v>153</v>
      </c>
      <c r="Z26" s="122" t="s">
        <v>154</v>
      </c>
      <c r="AA26" s="122" t="s">
        <v>153</v>
      </c>
      <c r="AB26" s="122" t="s">
        <v>155</v>
      </c>
      <c r="AC26" s="122" t="s">
        <v>153</v>
      </c>
      <c r="AD26" s="122" t="s">
        <v>156</v>
      </c>
      <c r="AE26" s="122" t="s">
        <v>157</v>
      </c>
      <c r="AF26" s="122" t="s">
        <v>158</v>
      </c>
      <c r="AG26" s="122" t="s">
        <v>153</v>
      </c>
    </row>
    <row r="27" spans="1:33" s="2" customFormat="1" ht="15">
      <c r="A27" s="56" t="s">
        <v>159</v>
      </c>
      <c r="B27" s="110" t="s">
        <v>160</v>
      </c>
      <c r="C27" s="106" t="s">
        <v>161</v>
      </c>
      <c r="D27" s="123" t="s">
        <v>162</v>
      </c>
      <c r="E27" s="108" t="s">
        <v>163</v>
      </c>
      <c r="F27" s="123" t="s">
        <v>164</v>
      </c>
      <c r="G27" s="108" t="s">
        <v>157</v>
      </c>
      <c r="H27" s="123" t="s">
        <v>165</v>
      </c>
      <c r="I27" s="108" t="s">
        <v>166</v>
      </c>
      <c r="J27" s="110" t="s">
        <v>167</v>
      </c>
      <c r="K27" s="106" t="s">
        <v>166</v>
      </c>
      <c r="L27" s="105" t="s">
        <v>168</v>
      </c>
      <c r="M27" s="109" t="s">
        <v>169</v>
      </c>
      <c r="N27" s="109" t="s">
        <v>170</v>
      </c>
      <c r="O27" s="109" t="s">
        <v>169</v>
      </c>
      <c r="P27" s="109" t="s">
        <v>171</v>
      </c>
      <c r="Q27" s="109" t="s">
        <v>161</v>
      </c>
      <c r="R27" s="109" t="s">
        <v>172</v>
      </c>
      <c r="S27" s="109" t="s">
        <v>163</v>
      </c>
      <c r="T27" s="109" t="s">
        <v>173</v>
      </c>
      <c r="U27" s="109" t="s">
        <v>169</v>
      </c>
      <c r="V27" s="109" t="s">
        <v>174</v>
      </c>
      <c r="W27" s="109" t="s">
        <v>175</v>
      </c>
      <c r="X27" s="109" t="s">
        <v>176</v>
      </c>
      <c r="Y27" s="109" t="s">
        <v>153</v>
      </c>
      <c r="Z27" s="109" t="s">
        <v>177</v>
      </c>
      <c r="AA27" s="109" t="s">
        <v>153</v>
      </c>
      <c r="AB27" s="109" t="s">
        <v>178</v>
      </c>
      <c r="AC27" s="109" t="s">
        <v>153</v>
      </c>
      <c r="AD27" s="109" t="s">
        <v>179</v>
      </c>
      <c r="AE27" s="109" t="s">
        <v>141</v>
      </c>
      <c r="AF27" s="109" t="s">
        <v>180</v>
      </c>
      <c r="AG27" s="109" t="s">
        <v>153</v>
      </c>
    </row>
    <row r="28" spans="1:33" s="2" customFormat="1" ht="17">
      <c r="A28" s="58" t="s">
        <v>181</v>
      </c>
      <c r="B28" s="24"/>
      <c r="C28" s="23"/>
      <c r="D28" s="21"/>
      <c r="E28" s="20"/>
      <c r="F28" s="21"/>
      <c r="G28" s="20"/>
      <c r="H28" s="21"/>
      <c r="I28" s="20"/>
      <c r="J28" s="24"/>
      <c r="K28" s="23"/>
      <c r="L28" s="24"/>
      <c r="M28" s="25"/>
      <c r="N28" s="25"/>
      <c r="O28" s="25"/>
      <c r="P28" s="25"/>
      <c r="Q28" s="25"/>
      <c r="R28" s="25"/>
      <c r="S28" s="25"/>
      <c r="T28" s="25"/>
      <c r="U28" s="25"/>
      <c r="V28" s="25"/>
      <c r="W28" s="25"/>
      <c r="X28" s="25"/>
      <c r="Y28" s="25"/>
      <c r="Z28" s="25"/>
      <c r="AA28" s="25"/>
      <c r="AB28" s="25"/>
      <c r="AC28" s="25"/>
      <c r="AD28" s="25"/>
      <c r="AE28" s="25"/>
      <c r="AF28" s="25"/>
      <c r="AG28" s="25"/>
    </row>
    <row r="29" spans="1:33" s="2" customFormat="1">
      <c r="A29" s="259" t="s">
        <v>182</v>
      </c>
      <c r="B29" s="260"/>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1"/>
    </row>
    <row r="30" spans="1:33" s="2" customFormat="1" ht="15">
      <c r="A30" s="56" t="s">
        <v>183</v>
      </c>
      <c r="B30" s="105" t="s">
        <v>184</v>
      </c>
      <c r="C30" s="106" t="s">
        <v>111</v>
      </c>
      <c r="D30" s="107" t="s">
        <v>185</v>
      </c>
      <c r="E30" s="108" t="s">
        <v>111</v>
      </c>
      <c r="F30" s="107" t="s">
        <v>186</v>
      </c>
      <c r="G30" s="108" t="s">
        <v>111</v>
      </c>
      <c r="H30" s="107" t="s">
        <v>187</v>
      </c>
      <c r="I30" s="108" t="s">
        <v>119</v>
      </c>
      <c r="J30" s="105" t="s">
        <v>188</v>
      </c>
      <c r="K30" s="106" t="s">
        <v>189</v>
      </c>
      <c r="L30" s="105" t="s">
        <v>190</v>
      </c>
      <c r="M30" s="109" t="s">
        <v>119</v>
      </c>
      <c r="N30" s="109" t="s">
        <v>187</v>
      </c>
      <c r="O30" s="109" t="s">
        <v>111</v>
      </c>
      <c r="P30" s="109" t="s">
        <v>191</v>
      </c>
      <c r="Q30" s="109" t="s">
        <v>111</v>
      </c>
      <c r="R30" s="109" t="s">
        <v>192</v>
      </c>
      <c r="S30" s="109" t="s">
        <v>193</v>
      </c>
      <c r="T30" s="109" t="s">
        <v>194</v>
      </c>
      <c r="U30" s="109" t="s">
        <v>111</v>
      </c>
      <c r="V30" s="109" t="s">
        <v>187</v>
      </c>
      <c r="W30" s="109" t="s">
        <v>111</v>
      </c>
      <c r="X30" s="109" t="s">
        <v>195</v>
      </c>
      <c r="Y30" s="109" t="s">
        <v>189</v>
      </c>
      <c r="Z30" s="109" t="s">
        <v>196</v>
      </c>
      <c r="AA30" s="109" t="s">
        <v>189</v>
      </c>
      <c r="AB30" s="109" t="s">
        <v>197</v>
      </c>
      <c r="AC30" s="109" t="s">
        <v>111</v>
      </c>
      <c r="AD30" s="109" t="s">
        <v>198</v>
      </c>
      <c r="AE30" s="109" t="s">
        <v>111</v>
      </c>
      <c r="AF30" s="109" t="s">
        <v>199</v>
      </c>
      <c r="AG30" s="109" t="s">
        <v>111</v>
      </c>
    </row>
    <row r="31" spans="1:33" s="2" customFormat="1" ht="15">
      <c r="A31" s="56" t="s">
        <v>200</v>
      </c>
      <c r="B31" s="110" t="s">
        <v>201</v>
      </c>
      <c r="C31" s="106" t="s">
        <v>202</v>
      </c>
      <c r="D31" s="107" t="s">
        <v>203</v>
      </c>
      <c r="E31" s="108" t="s">
        <v>204</v>
      </c>
      <c r="F31" s="107" t="s">
        <v>199</v>
      </c>
      <c r="G31" s="108" t="s">
        <v>204</v>
      </c>
      <c r="H31" s="107" t="s">
        <v>205</v>
      </c>
      <c r="I31" s="108" t="s">
        <v>206</v>
      </c>
      <c r="J31" s="110" t="s">
        <v>207</v>
      </c>
      <c r="K31" s="106" t="s">
        <v>204</v>
      </c>
      <c r="L31" s="105" t="s">
        <v>208</v>
      </c>
      <c r="M31" s="109" t="s">
        <v>209</v>
      </c>
      <c r="N31" s="109" t="s">
        <v>210</v>
      </c>
      <c r="O31" s="109" t="s">
        <v>211</v>
      </c>
      <c r="P31" s="109" t="s">
        <v>212</v>
      </c>
      <c r="Q31" s="109" t="s">
        <v>211</v>
      </c>
      <c r="R31" s="109" t="s">
        <v>213</v>
      </c>
      <c r="S31" s="109" t="s">
        <v>211</v>
      </c>
      <c r="T31" s="109" t="s">
        <v>214</v>
      </c>
      <c r="U31" s="109" t="s">
        <v>209</v>
      </c>
      <c r="V31" s="109" t="s">
        <v>215</v>
      </c>
      <c r="W31" s="109" t="s">
        <v>216</v>
      </c>
      <c r="X31" s="109" t="s">
        <v>217</v>
      </c>
      <c r="Y31" s="109" t="s">
        <v>218</v>
      </c>
      <c r="Z31" s="109" t="s">
        <v>219</v>
      </c>
      <c r="AA31" s="109" t="s">
        <v>218</v>
      </c>
      <c r="AB31" s="109" t="s">
        <v>220</v>
      </c>
      <c r="AC31" s="109" t="s">
        <v>218</v>
      </c>
      <c r="AD31" s="109" t="s">
        <v>221</v>
      </c>
      <c r="AE31" s="109" t="s">
        <v>222</v>
      </c>
      <c r="AF31" s="109" t="s">
        <v>223</v>
      </c>
      <c r="AG31" s="109" t="s">
        <v>224</v>
      </c>
    </row>
    <row r="32" spans="1:33" s="2" customFormat="1" ht="15">
      <c r="A32" s="56" t="s">
        <v>225</v>
      </c>
      <c r="B32" s="105" t="s">
        <v>226</v>
      </c>
      <c r="C32" s="106" t="s">
        <v>119</v>
      </c>
      <c r="D32" s="107" t="s">
        <v>191</v>
      </c>
      <c r="E32" s="108" t="s">
        <v>119</v>
      </c>
      <c r="F32" s="107" t="s">
        <v>227</v>
      </c>
      <c r="G32" s="108" t="s">
        <v>228</v>
      </c>
      <c r="H32" s="107" t="s">
        <v>190</v>
      </c>
      <c r="I32" s="108" t="s">
        <v>123</v>
      </c>
      <c r="J32" s="110" t="s">
        <v>229</v>
      </c>
      <c r="K32" s="106" t="s">
        <v>230</v>
      </c>
      <c r="L32" s="105" t="s">
        <v>231</v>
      </c>
      <c r="M32" s="109" t="s">
        <v>123</v>
      </c>
      <c r="N32" s="109" t="s">
        <v>232</v>
      </c>
      <c r="O32" s="109" t="s">
        <v>123</v>
      </c>
      <c r="P32" s="109" t="s">
        <v>233</v>
      </c>
      <c r="Q32" s="109" t="s">
        <v>123</v>
      </c>
      <c r="R32" s="109" t="s">
        <v>234</v>
      </c>
      <c r="S32" s="109" t="s">
        <v>111</v>
      </c>
      <c r="T32" s="109" t="s">
        <v>190</v>
      </c>
      <c r="U32" s="109" t="s">
        <v>119</v>
      </c>
      <c r="V32" s="109" t="s">
        <v>231</v>
      </c>
      <c r="W32" s="109" t="s">
        <v>111</v>
      </c>
      <c r="X32" s="109" t="s">
        <v>235</v>
      </c>
      <c r="Y32" s="109" t="s">
        <v>111</v>
      </c>
      <c r="Z32" s="109" t="s">
        <v>207</v>
      </c>
      <c r="AA32" s="109" t="s">
        <v>119</v>
      </c>
      <c r="AB32" s="109" t="s">
        <v>236</v>
      </c>
      <c r="AC32" s="109" t="s">
        <v>119</v>
      </c>
      <c r="AD32" s="109" t="s">
        <v>237</v>
      </c>
      <c r="AE32" s="109" t="s">
        <v>111</v>
      </c>
      <c r="AF32" s="109" t="s">
        <v>238</v>
      </c>
      <c r="AG32" s="109" t="s">
        <v>111</v>
      </c>
    </row>
    <row r="33" spans="1:33" s="2" customFormat="1" ht="17">
      <c r="A33" s="56" t="s">
        <v>239</v>
      </c>
      <c r="B33" s="111" t="s">
        <v>240</v>
      </c>
      <c r="C33" s="112" t="s">
        <v>241</v>
      </c>
      <c r="D33" s="113" t="s">
        <v>242</v>
      </c>
      <c r="E33" s="114" t="s">
        <v>243</v>
      </c>
      <c r="F33" s="113" t="s">
        <v>244</v>
      </c>
      <c r="G33" s="114" t="s">
        <v>243</v>
      </c>
      <c r="H33" s="113" t="s">
        <v>207</v>
      </c>
      <c r="I33" s="114" t="s">
        <v>204</v>
      </c>
      <c r="J33" s="115" t="s">
        <v>245</v>
      </c>
      <c r="K33" s="112" t="s">
        <v>130</v>
      </c>
      <c r="L33" s="111" t="s">
        <v>246</v>
      </c>
      <c r="M33" s="116" t="s">
        <v>130</v>
      </c>
      <c r="N33" s="109" t="s">
        <v>247</v>
      </c>
      <c r="O33" s="109" t="s">
        <v>130</v>
      </c>
      <c r="P33" s="109" t="s">
        <v>248</v>
      </c>
      <c r="Q33" s="109" t="s">
        <v>130</v>
      </c>
      <c r="R33" s="109" t="s">
        <v>249</v>
      </c>
      <c r="S33" s="109" t="s">
        <v>128</v>
      </c>
      <c r="T33" s="109" t="s">
        <v>238</v>
      </c>
      <c r="U33" s="109" t="s">
        <v>241</v>
      </c>
      <c r="V33" s="109" t="s">
        <v>245</v>
      </c>
      <c r="W33" s="109" t="s">
        <v>250</v>
      </c>
      <c r="X33" s="109" t="s">
        <v>251</v>
      </c>
      <c r="Y33" s="109" t="s">
        <v>128</v>
      </c>
      <c r="Z33" s="109" t="s">
        <v>252</v>
      </c>
      <c r="AA33" s="109" t="s">
        <v>253</v>
      </c>
      <c r="AB33" s="109" t="s">
        <v>254</v>
      </c>
      <c r="AC33" s="109" t="s">
        <v>253</v>
      </c>
      <c r="AD33" s="109" t="s">
        <v>255</v>
      </c>
      <c r="AE33" s="109" t="s">
        <v>250</v>
      </c>
      <c r="AF33" s="109" t="s">
        <v>256</v>
      </c>
      <c r="AG33" s="109" t="s">
        <v>230</v>
      </c>
    </row>
    <row r="34" spans="1:33" s="2" customFormat="1" ht="15">
      <c r="A34" s="56" t="s">
        <v>257</v>
      </c>
      <c r="B34" s="110" t="s">
        <v>258</v>
      </c>
      <c r="C34" s="106" t="s">
        <v>259</v>
      </c>
      <c r="D34" s="123" t="s">
        <v>260</v>
      </c>
      <c r="E34" s="108" t="s">
        <v>261</v>
      </c>
      <c r="F34" s="123" t="s">
        <v>262</v>
      </c>
      <c r="G34" s="108" t="s">
        <v>169</v>
      </c>
      <c r="H34" s="123" t="s">
        <v>263</v>
      </c>
      <c r="I34" s="108" t="s">
        <v>261</v>
      </c>
      <c r="J34" s="110" t="s">
        <v>171</v>
      </c>
      <c r="K34" s="106" t="s">
        <v>264</v>
      </c>
      <c r="L34" s="105" t="s">
        <v>150</v>
      </c>
      <c r="M34" s="109" t="s">
        <v>265</v>
      </c>
      <c r="N34" s="109" t="s">
        <v>266</v>
      </c>
      <c r="O34" s="109" t="s">
        <v>261</v>
      </c>
      <c r="P34" s="109" t="s">
        <v>267</v>
      </c>
      <c r="Q34" s="109" t="s">
        <v>261</v>
      </c>
      <c r="R34" s="109" t="s">
        <v>268</v>
      </c>
      <c r="S34" s="109" t="s">
        <v>264</v>
      </c>
      <c r="T34" s="109" t="s">
        <v>269</v>
      </c>
      <c r="U34" s="109" t="s">
        <v>270</v>
      </c>
      <c r="V34" s="109" t="s">
        <v>74</v>
      </c>
      <c r="W34" s="109" t="s">
        <v>264</v>
      </c>
      <c r="X34" s="109" t="s">
        <v>271</v>
      </c>
      <c r="Y34" s="109" t="s">
        <v>261</v>
      </c>
      <c r="Z34" s="109" t="s">
        <v>272</v>
      </c>
      <c r="AA34" s="109" t="s">
        <v>261</v>
      </c>
      <c r="AB34" s="109" t="s">
        <v>273</v>
      </c>
      <c r="AC34" s="109" t="s">
        <v>261</v>
      </c>
      <c r="AD34" s="109" t="s">
        <v>274</v>
      </c>
      <c r="AE34" s="109" t="s">
        <v>166</v>
      </c>
      <c r="AF34" s="109" t="s">
        <v>275</v>
      </c>
      <c r="AG34" s="109" t="s">
        <v>261</v>
      </c>
    </row>
    <row r="35" spans="1:33" s="2" customFormat="1">
      <c r="A35" s="259" t="s">
        <v>276</v>
      </c>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1"/>
    </row>
    <row r="36" spans="1:33" s="2" customFormat="1" ht="15">
      <c r="A36" s="57" t="s">
        <v>277</v>
      </c>
      <c r="B36" s="103" t="s">
        <v>278</v>
      </c>
      <c r="C36" s="103" t="s">
        <v>279</v>
      </c>
      <c r="D36" s="103" t="s">
        <v>280</v>
      </c>
      <c r="E36" s="103" t="s">
        <v>281</v>
      </c>
      <c r="F36" s="103" t="s">
        <v>282</v>
      </c>
      <c r="G36" s="103" t="s">
        <v>283</v>
      </c>
      <c r="H36" s="103" t="s">
        <v>284</v>
      </c>
      <c r="I36" s="103" t="s">
        <v>285</v>
      </c>
      <c r="J36" s="103" t="s">
        <v>286</v>
      </c>
      <c r="K36" s="103" t="s">
        <v>287</v>
      </c>
      <c r="L36" s="103" t="s">
        <v>288</v>
      </c>
      <c r="M36" s="103" t="s">
        <v>289</v>
      </c>
      <c r="N36" s="103" t="s">
        <v>290</v>
      </c>
      <c r="O36" s="103" t="s">
        <v>279</v>
      </c>
      <c r="P36" s="103" t="s">
        <v>291</v>
      </c>
      <c r="Q36" s="103" t="s">
        <v>292</v>
      </c>
      <c r="R36" s="103" t="s">
        <v>293</v>
      </c>
      <c r="S36" s="103" t="s">
        <v>279</v>
      </c>
      <c r="T36" s="103" t="s">
        <v>294</v>
      </c>
      <c r="U36" s="103" t="s">
        <v>295</v>
      </c>
      <c r="V36" s="103" t="s">
        <v>296</v>
      </c>
      <c r="W36" s="103" t="s">
        <v>285</v>
      </c>
      <c r="X36" s="103" t="s">
        <v>297</v>
      </c>
      <c r="Y36" s="103" t="s">
        <v>289</v>
      </c>
      <c r="Z36" s="103" t="s">
        <v>298</v>
      </c>
      <c r="AA36" s="103" t="s">
        <v>292</v>
      </c>
      <c r="AB36" s="103" t="s">
        <v>299</v>
      </c>
      <c r="AC36" s="103" t="s">
        <v>292</v>
      </c>
      <c r="AD36" s="103" t="s">
        <v>300</v>
      </c>
      <c r="AE36" s="103" t="s">
        <v>301</v>
      </c>
      <c r="AF36" s="103" t="s">
        <v>302</v>
      </c>
      <c r="AG36" s="103" t="s">
        <v>301</v>
      </c>
    </row>
    <row r="37" spans="1:33" s="2" customFormat="1" ht="15">
      <c r="A37" s="56" t="s">
        <v>303</v>
      </c>
      <c r="B37" s="103" t="s">
        <v>304</v>
      </c>
      <c r="C37" s="103" t="s">
        <v>206</v>
      </c>
      <c r="D37" s="103" t="s">
        <v>210</v>
      </c>
      <c r="E37" s="103" t="s">
        <v>218</v>
      </c>
      <c r="F37" s="103" t="s">
        <v>305</v>
      </c>
      <c r="G37" s="103" t="s">
        <v>306</v>
      </c>
      <c r="H37" s="103" t="s">
        <v>307</v>
      </c>
      <c r="I37" s="103" t="s">
        <v>308</v>
      </c>
      <c r="J37" s="103" t="s">
        <v>309</v>
      </c>
      <c r="K37" s="103" t="s">
        <v>206</v>
      </c>
      <c r="L37" s="103" t="s">
        <v>310</v>
      </c>
      <c r="M37" s="103" t="s">
        <v>311</v>
      </c>
      <c r="N37" s="103" t="s">
        <v>208</v>
      </c>
      <c r="O37" s="103" t="s">
        <v>209</v>
      </c>
      <c r="P37" s="103" t="s">
        <v>312</v>
      </c>
      <c r="Q37" s="103" t="s">
        <v>311</v>
      </c>
      <c r="R37" s="103" t="s">
        <v>305</v>
      </c>
      <c r="S37" s="103" t="s">
        <v>206</v>
      </c>
      <c r="T37" s="103" t="s">
        <v>313</v>
      </c>
      <c r="U37" s="103" t="s">
        <v>206</v>
      </c>
      <c r="V37" s="103" t="s">
        <v>314</v>
      </c>
      <c r="W37" s="103" t="s">
        <v>209</v>
      </c>
      <c r="X37" s="103" t="s">
        <v>315</v>
      </c>
      <c r="Y37" s="103" t="s">
        <v>243</v>
      </c>
      <c r="Z37" s="103" t="s">
        <v>316</v>
      </c>
      <c r="AA37" s="103" t="s">
        <v>211</v>
      </c>
      <c r="AB37" s="103" t="s">
        <v>317</v>
      </c>
      <c r="AC37" s="103" t="s">
        <v>206</v>
      </c>
      <c r="AD37" s="103" t="s">
        <v>282</v>
      </c>
      <c r="AE37" s="103" t="s">
        <v>308</v>
      </c>
      <c r="AF37" s="103" t="s">
        <v>171</v>
      </c>
      <c r="AG37" s="103" t="s">
        <v>132</v>
      </c>
    </row>
    <row r="38" spans="1:33" s="2" customFormat="1" ht="17">
      <c r="A38" s="56" t="s">
        <v>318</v>
      </c>
      <c r="B38" s="12"/>
      <c r="C38" s="13"/>
      <c r="D38" s="10"/>
      <c r="E38" s="11"/>
      <c r="F38" s="10"/>
      <c r="G38" s="11"/>
      <c r="H38" s="10"/>
      <c r="I38" s="11"/>
      <c r="J38" s="15"/>
      <c r="K38" s="13"/>
      <c r="L38" s="12"/>
      <c r="M38" s="14"/>
      <c r="N38" s="14"/>
      <c r="O38" s="14"/>
      <c r="P38" s="14"/>
      <c r="Q38" s="14"/>
      <c r="R38" s="14"/>
      <c r="S38" s="14"/>
      <c r="T38" s="14"/>
      <c r="U38" s="14"/>
      <c r="V38" s="14"/>
      <c r="W38" s="14"/>
      <c r="X38" s="14"/>
      <c r="Y38" s="14"/>
      <c r="Z38" s="14"/>
      <c r="AA38" s="14"/>
      <c r="AB38" s="14"/>
      <c r="AC38" s="14"/>
      <c r="AD38" s="14"/>
      <c r="AE38" s="14"/>
      <c r="AF38" s="14"/>
      <c r="AG38" s="14"/>
    </row>
    <row r="39" spans="1:33" s="26" customFormat="1">
      <c r="A39" s="262" t="s">
        <v>319</v>
      </c>
      <c r="B39" s="263"/>
      <c r="C39" s="263"/>
      <c r="D39" s="263"/>
      <c r="E39" s="263"/>
      <c r="F39" s="263"/>
      <c r="G39" s="263"/>
      <c r="H39" s="263"/>
      <c r="I39" s="263"/>
      <c r="J39" s="263"/>
      <c r="K39" s="263"/>
      <c r="L39" s="263"/>
      <c r="M39" s="263"/>
      <c r="N39" s="263"/>
      <c r="O39" s="263"/>
      <c r="P39" s="263"/>
      <c r="Q39" s="263"/>
      <c r="R39" s="263"/>
      <c r="S39" s="263"/>
      <c r="T39" s="263"/>
      <c r="U39" s="263"/>
      <c r="V39" s="263"/>
      <c r="W39" s="263"/>
      <c r="X39" s="263"/>
      <c r="Y39" s="263"/>
      <c r="Z39" s="263"/>
      <c r="AA39" s="263"/>
      <c r="AB39" s="263"/>
      <c r="AC39" s="263"/>
      <c r="AD39" s="263"/>
      <c r="AE39" s="263"/>
      <c r="AF39" s="263"/>
      <c r="AG39" s="264"/>
    </row>
    <row r="40" spans="1:33">
      <c r="A40" s="56">
        <v>2006</v>
      </c>
      <c r="B40" s="103" t="s">
        <v>320</v>
      </c>
      <c r="C40" s="103" t="s">
        <v>193</v>
      </c>
      <c r="D40" s="104" t="s">
        <v>192</v>
      </c>
      <c r="E40" s="103" t="s">
        <v>193</v>
      </c>
      <c r="F40" s="104" t="s">
        <v>192</v>
      </c>
      <c r="G40" s="103" t="s">
        <v>193</v>
      </c>
      <c r="H40" s="104" t="s">
        <v>192</v>
      </c>
      <c r="I40" s="103" t="s">
        <v>193</v>
      </c>
      <c r="J40" s="104" t="s">
        <v>192</v>
      </c>
      <c r="K40" s="103" t="s">
        <v>193</v>
      </c>
      <c r="L40" s="104" t="s">
        <v>192</v>
      </c>
      <c r="M40" s="103" t="s">
        <v>114</v>
      </c>
      <c r="N40" s="104" t="s">
        <v>192</v>
      </c>
      <c r="O40" s="103" t="s">
        <v>193</v>
      </c>
      <c r="P40" s="104" t="s">
        <v>192</v>
      </c>
      <c r="Q40" s="103" t="s">
        <v>114</v>
      </c>
      <c r="R40" s="104" t="s">
        <v>192</v>
      </c>
      <c r="S40" s="103" t="s">
        <v>114</v>
      </c>
      <c r="T40" s="104" t="s">
        <v>192</v>
      </c>
      <c r="U40" s="103" t="s">
        <v>193</v>
      </c>
      <c r="V40" s="104" t="s">
        <v>192</v>
      </c>
      <c r="W40" s="103" t="s">
        <v>193</v>
      </c>
      <c r="X40" s="104" t="s">
        <v>192</v>
      </c>
      <c r="Y40" s="103" t="s">
        <v>114</v>
      </c>
      <c r="Z40" s="104" t="s">
        <v>192</v>
      </c>
      <c r="AA40" s="103" t="s">
        <v>193</v>
      </c>
      <c r="AB40" s="104" t="s">
        <v>192</v>
      </c>
      <c r="AC40" s="103" t="s">
        <v>193</v>
      </c>
      <c r="AD40" s="103" t="s">
        <v>231</v>
      </c>
      <c r="AE40" s="103" t="s">
        <v>193</v>
      </c>
      <c r="AF40" s="103" t="s">
        <v>195</v>
      </c>
      <c r="AG40" s="103" t="s">
        <v>193</v>
      </c>
    </row>
    <row r="41" spans="1:33">
      <c r="A41" s="56">
        <f>A40+1</f>
        <v>2007</v>
      </c>
      <c r="B41" s="103" t="s">
        <v>321</v>
      </c>
      <c r="C41" s="103" t="s">
        <v>193</v>
      </c>
      <c r="D41" s="104" t="s">
        <v>192</v>
      </c>
      <c r="E41" s="103" t="s">
        <v>193</v>
      </c>
      <c r="F41" s="104" t="s">
        <v>192</v>
      </c>
      <c r="G41" s="103" t="s">
        <v>193</v>
      </c>
      <c r="H41" s="104" t="s">
        <v>192</v>
      </c>
      <c r="I41" s="103" t="s">
        <v>189</v>
      </c>
      <c r="J41" s="104" t="s">
        <v>192</v>
      </c>
      <c r="K41" s="103" t="s">
        <v>193</v>
      </c>
      <c r="L41" s="103" t="s">
        <v>185</v>
      </c>
      <c r="M41" s="103" t="s">
        <v>189</v>
      </c>
      <c r="N41" s="104" t="s">
        <v>192</v>
      </c>
      <c r="O41" s="103" t="s">
        <v>193</v>
      </c>
      <c r="P41" s="104" t="s">
        <v>192</v>
      </c>
      <c r="Q41" s="103" t="s">
        <v>193</v>
      </c>
      <c r="R41" s="104" t="s">
        <v>192</v>
      </c>
      <c r="S41" s="103" t="s">
        <v>193</v>
      </c>
      <c r="T41" s="104" t="s">
        <v>192</v>
      </c>
      <c r="U41" s="103" t="s">
        <v>193</v>
      </c>
      <c r="V41" s="104" t="s">
        <v>192</v>
      </c>
      <c r="W41" s="103" t="s">
        <v>114</v>
      </c>
      <c r="X41" s="104" t="s">
        <v>192</v>
      </c>
      <c r="Y41" s="103" t="s">
        <v>193</v>
      </c>
      <c r="Z41" s="143" t="s">
        <v>322</v>
      </c>
      <c r="AA41" s="103" t="s">
        <v>193</v>
      </c>
      <c r="AB41" s="103" t="s">
        <v>322</v>
      </c>
      <c r="AC41" s="103" t="s">
        <v>193</v>
      </c>
      <c r="AD41" s="103" t="s">
        <v>323</v>
      </c>
      <c r="AE41" s="103" t="s">
        <v>189</v>
      </c>
      <c r="AF41" s="103" t="s">
        <v>324</v>
      </c>
      <c r="AG41" s="103" t="s">
        <v>189</v>
      </c>
    </row>
    <row r="42" spans="1:33">
      <c r="A42" s="56">
        <f t="shared" ref="A42:A56" si="0">A41+1</f>
        <v>2008</v>
      </c>
      <c r="B42" s="103" t="s">
        <v>286</v>
      </c>
      <c r="C42" s="103" t="s">
        <v>111</v>
      </c>
      <c r="D42" s="103" t="s">
        <v>325</v>
      </c>
      <c r="E42" s="103" t="s">
        <v>119</v>
      </c>
      <c r="F42" s="103" t="s">
        <v>187</v>
      </c>
      <c r="G42" s="103" t="s">
        <v>119</v>
      </c>
      <c r="H42" s="103" t="s">
        <v>185</v>
      </c>
      <c r="I42" s="103" t="s">
        <v>111</v>
      </c>
      <c r="J42" s="104" t="s">
        <v>192</v>
      </c>
      <c r="K42" s="103" t="s">
        <v>189</v>
      </c>
      <c r="L42" s="103" t="s">
        <v>188</v>
      </c>
      <c r="M42" s="103" t="s">
        <v>189</v>
      </c>
      <c r="N42" s="104" t="s">
        <v>192</v>
      </c>
      <c r="O42" s="103" t="s">
        <v>193</v>
      </c>
      <c r="P42" s="103" t="s">
        <v>186</v>
      </c>
      <c r="Q42" s="103" t="s">
        <v>111</v>
      </c>
      <c r="R42" s="103" t="s">
        <v>188</v>
      </c>
      <c r="S42" s="103" t="s">
        <v>189</v>
      </c>
      <c r="T42" s="103" t="s">
        <v>195</v>
      </c>
      <c r="U42" s="103" t="s">
        <v>189</v>
      </c>
      <c r="V42" s="103" t="s">
        <v>194</v>
      </c>
      <c r="W42" s="103" t="s">
        <v>189</v>
      </c>
      <c r="X42" s="103" t="s">
        <v>326</v>
      </c>
      <c r="Y42" s="103" t="s">
        <v>111</v>
      </c>
      <c r="Z42" s="103" t="s">
        <v>327</v>
      </c>
      <c r="AA42" s="103" t="s">
        <v>189</v>
      </c>
      <c r="AB42" s="103" t="s">
        <v>328</v>
      </c>
      <c r="AC42" s="103" t="s">
        <v>111</v>
      </c>
      <c r="AD42" s="103" t="s">
        <v>247</v>
      </c>
      <c r="AE42" s="103" t="s">
        <v>111</v>
      </c>
      <c r="AF42" s="103" t="s">
        <v>329</v>
      </c>
      <c r="AG42" s="103" t="s">
        <v>189</v>
      </c>
    </row>
    <row r="43" spans="1:33">
      <c r="A43" s="56">
        <f t="shared" si="0"/>
        <v>2009</v>
      </c>
      <c r="B43" s="103" t="s">
        <v>330</v>
      </c>
      <c r="C43" s="103" t="s">
        <v>119</v>
      </c>
      <c r="D43" s="103" t="s">
        <v>331</v>
      </c>
      <c r="E43" s="103" t="s">
        <v>111</v>
      </c>
      <c r="F43" s="103" t="s">
        <v>186</v>
      </c>
      <c r="G43" s="103" t="s">
        <v>111</v>
      </c>
      <c r="H43" s="103" t="s">
        <v>195</v>
      </c>
      <c r="I43" s="103" t="s">
        <v>111</v>
      </c>
      <c r="J43" s="103" t="s">
        <v>186</v>
      </c>
      <c r="K43" s="103" t="s">
        <v>111</v>
      </c>
      <c r="L43" s="103" t="s">
        <v>235</v>
      </c>
      <c r="M43" s="103" t="s">
        <v>119</v>
      </c>
      <c r="N43" s="103" t="s">
        <v>331</v>
      </c>
      <c r="O43" s="103" t="s">
        <v>111</v>
      </c>
      <c r="P43" s="103" t="s">
        <v>195</v>
      </c>
      <c r="Q43" s="103" t="s">
        <v>189</v>
      </c>
      <c r="R43" s="103" t="s">
        <v>194</v>
      </c>
      <c r="S43" s="103" t="s">
        <v>111</v>
      </c>
      <c r="T43" s="103" t="s">
        <v>235</v>
      </c>
      <c r="U43" s="103" t="s">
        <v>111</v>
      </c>
      <c r="V43" s="103" t="s">
        <v>231</v>
      </c>
      <c r="W43" s="103" t="s">
        <v>111</v>
      </c>
      <c r="X43" s="103" t="s">
        <v>332</v>
      </c>
      <c r="Y43" s="103" t="s">
        <v>111</v>
      </c>
      <c r="Z43" s="103" t="s">
        <v>236</v>
      </c>
      <c r="AA43" s="103" t="s">
        <v>123</v>
      </c>
      <c r="AB43" s="103" t="s">
        <v>333</v>
      </c>
      <c r="AC43" s="103" t="s">
        <v>119</v>
      </c>
      <c r="AD43" s="103" t="s">
        <v>334</v>
      </c>
      <c r="AE43" s="103" t="s">
        <v>119</v>
      </c>
      <c r="AF43" s="103" t="s">
        <v>335</v>
      </c>
      <c r="AG43" s="103" t="s">
        <v>119</v>
      </c>
    </row>
    <row r="44" spans="1:33">
      <c r="A44" s="56">
        <f t="shared" si="0"/>
        <v>2010</v>
      </c>
      <c r="B44" s="103" t="s">
        <v>336</v>
      </c>
      <c r="C44" s="103" t="s">
        <v>189</v>
      </c>
      <c r="D44" s="104" t="s">
        <v>192</v>
      </c>
      <c r="E44" s="103" t="s">
        <v>193</v>
      </c>
      <c r="F44" s="103" t="s">
        <v>188</v>
      </c>
      <c r="G44" s="103" t="s">
        <v>189</v>
      </c>
      <c r="H44" s="104" t="s">
        <v>192</v>
      </c>
      <c r="I44" s="103" t="s">
        <v>189</v>
      </c>
      <c r="J44" s="104" t="s">
        <v>192</v>
      </c>
      <c r="K44" s="103" t="s">
        <v>189</v>
      </c>
      <c r="L44" s="104" t="s">
        <v>192</v>
      </c>
      <c r="M44" s="103" t="s">
        <v>193</v>
      </c>
      <c r="N44" s="104" t="s">
        <v>192</v>
      </c>
      <c r="O44" s="103" t="s">
        <v>193</v>
      </c>
      <c r="P44" s="103" t="s">
        <v>188</v>
      </c>
      <c r="Q44" s="103" t="s">
        <v>189</v>
      </c>
      <c r="R44" s="103" t="s">
        <v>195</v>
      </c>
      <c r="S44" s="103" t="s">
        <v>189</v>
      </c>
      <c r="T44" s="104" t="s">
        <v>192</v>
      </c>
      <c r="U44" s="103" t="s">
        <v>189</v>
      </c>
      <c r="V44" s="103" t="s">
        <v>185</v>
      </c>
      <c r="W44" s="103" t="s">
        <v>189</v>
      </c>
      <c r="X44" s="103" t="s">
        <v>235</v>
      </c>
      <c r="Y44" s="103" t="s">
        <v>111</v>
      </c>
      <c r="Z44" s="103" t="s">
        <v>337</v>
      </c>
      <c r="AA44" s="103" t="s">
        <v>119</v>
      </c>
      <c r="AB44" s="103" t="s">
        <v>207</v>
      </c>
      <c r="AC44" s="103" t="s">
        <v>119</v>
      </c>
      <c r="AD44" s="103" t="s">
        <v>328</v>
      </c>
      <c r="AE44" s="103" t="s">
        <v>189</v>
      </c>
      <c r="AF44" s="103" t="s">
        <v>323</v>
      </c>
      <c r="AG44" s="103" t="s">
        <v>189</v>
      </c>
    </row>
    <row r="45" spans="1:33">
      <c r="A45" s="56">
        <f t="shared" si="0"/>
        <v>2011</v>
      </c>
      <c r="B45" s="103" t="s">
        <v>338</v>
      </c>
      <c r="C45" s="103" t="s">
        <v>189</v>
      </c>
      <c r="D45" s="104" t="s">
        <v>192</v>
      </c>
      <c r="E45" s="103" t="s">
        <v>114</v>
      </c>
      <c r="F45" s="104" t="s">
        <v>192</v>
      </c>
      <c r="G45" s="103" t="s">
        <v>193</v>
      </c>
      <c r="H45" s="104" t="s">
        <v>192</v>
      </c>
      <c r="I45" s="103" t="s">
        <v>193</v>
      </c>
      <c r="J45" s="104" t="s">
        <v>192</v>
      </c>
      <c r="K45" s="103" t="s">
        <v>189</v>
      </c>
      <c r="L45" s="104" t="s">
        <v>192</v>
      </c>
      <c r="M45" s="103" t="s">
        <v>193</v>
      </c>
      <c r="N45" s="104" t="s">
        <v>192</v>
      </c>
      <c r="O45" s="103" t="s">
        <v>189</v>
      </c>
      <c r="P45" s="104" t="s">
        <v>192</v>
      </c>
      <c r="Q45" s="103" t="s">
        <v>193</v>
      </c>
      <c r="R45" s="103" t="s">
        <v>186</v>
      </c>
      <c r="S45" s="103" t="s">
        <v>189</v>
      </c>
      <c r="T45" s="103" t="s">
        <v>331</v>
      </c>
      <c r="U45" s="103" t="s">
        <v>189</v>
      </c>
      <c r="V45" s="103" t="s">
        <v>186</v>
      </c>
      <c r="W45" s="103" t="s">
        <v>189</v>
      </c>
      <c r="X45" s="103" t="s">
        <v>231</v>
      </c>
      <c r="Y45" s="103" t="s">
        <v>111</v>
      </c>
      <c r="Z45" s="103" t="s">
        <v>237</v>
      </c>
      <c r="AA45" s="103" t="s">
        <v>111</v>
      </c>
      <c r="AB45" s="103" t="s">
        <v>237</v>
      </c>
      <c r="AC45" s="103" t="s">
        <v>111</v>
      </c>
      <c r="AD45" s="103" t="s">
        <v>235</v>
      </c>
      <c r="AE45" s="103" t="s">
        <v>193</v>
      </c>
      <c r="AF45" s="103" t="s">
        <v>187</v>
      </c>
      <c r="AG45" s="103" t="s">
        <v>193</v>
      </c>
    </row>
    <row r="46" spans="1:33">
      <c r="A46" s="56">
        <f t="shared" si="0"/>
        <v>2012</v>
      </c>
      <c r="B46" s="103" t="s">
        <v>339</v>
      </c>
      <c r="C46" s="103" t="s">
        <v>189</v>
      </c>
      <c r="D46" s="104" t="s">
        <v>192</v>
      </c>
      <c r="E46" s="103" t="s">
        <v>193</v>
      </c>
      <c r="F46" s="104" t="s">
        <v>192</v>
      </c>
      <c r="G46" s="103" t="s">
        <v>189</v>
      </c>
      <c r="H46" s="103" t="s">
        <v>186</v>
      </c>
      <c r="I46" s="103" t="s">
        <v>111</v>
      </c>
      <c r="J46" s="104" t="s">
        <v>192</v>
      </c>
      <c r="K46" s="103" t="s">
        <v>189</v>
      </c>
      <c r="L46" s="104" t="s">
        <v>192</v>
      </c>
      <c r="M46" s="103" t="s">
        <v>193</v>
      </c>
      <c r="N46" s="103" t="s">
        <v>185</v>
      </c>
      <c r="O46" s="103" t="s">
        <v>189</v>
      </c>
      <c r="P46" s="104" t="s">
        <v>192</v>
      </c>
      <c r="Q46" s="103" t="s">
        <v>193</v>
      </c>
      <c r="R46" s="103" t="s">
        <v>188</v>
      </c>
      <c r="S46" s="103" t="s">
        <v>189</v>
      </c>
      <c r="T46" s="103" t="s">
        <v>191</v>
      </c>
      <c r="U46" s="103" t="s">
        <v>111</v>
      </c>
      <c r="V46" s="103" t="s">
        <v>331</v>
      </c>
      <c r="W46" s="103" t="s">
        <v>189</v>
      </c>
      <c r="X46" s="103" t="s">
        <v>340</v>
      </c>
      <c r="Y46" s="103" t="s">
        <v>123</v>
      </c>
      <c r="Z46" s="103" t="s">
        <v>341</v>
      </c>
      <c r="AA46" s="103" t="s">
        <v>119</v>
      </c>
      <c r="AB46" s="103" t="s">
        <v>342</v>
      </c>
      <c r="AC46" s="103" t="s">
        <v>111</v>
      </c>
      <c r="AD46" s="103" t="s">
        <v>343</v>
      </c>
      <c r="AE46" s="103" t="s">
        <v>189</v>
      </c>
      <c r="AF46" s="103" t="s">
        <v>340</v>
      </c>
      <c r="AG46" s="103" t="s">
        <v>189</v>
      </c>
    </row>
    <row r="47" spans="1:33">
      <c r="A47" s="56">
        <f t="shared" si="0"/>
        <v>2013</v>
      </c>
      <c r="B47" s="103" t="s">
        <v>344</v>
      </c>
      <c r="C47" s="103" t="s">
        <v>111</v>
      </c>
      <c r="D47" s="104" t="s">
        <v>192</v>
      </c>
      <c r="E47" s="103" t="s">
        <v>189</v>
      </c>
      <c r="F47" s="104" t="s">
        <v>192</v>
      </c>
      <c r="G47" s="103" t="s">
        <v>189</v>
      </c>
      <c r="H47" s="104" t="s">
        <v>192</v>
      </c>
      <c r="I47" s="103" t="s">
        <v>189</v>
      </c>
      <c r="J47" s="104" t="s">
        <v>192</v>
      </c>
      <c r="K47" s="103" t="s">
        <v>193</v>
      </c>
      <c r="L47" s="103" t="s">
        <v>185</v>
      </c>
      <c r="M47" s="103" t="s">
        <v>189</v>
      </c>
      <c r="N47" s="104" t="s">
        <v>192</v>
      </c>
      <c r="O47" s="103" t="s">
        <v>189</v>
      </c>
      <c r="P47" s="103" t="s">
        <v>185</v>
      </c>
      <c r="Q47" s="103" t="s">
        <v>189</v>
      </c>
      <c r="R47" s="103" t="s">
        <v>187</v>
      </c>
      <c r="S47" s="103" t="s">
        <v>111</v>
      </c>
      <c r="T47" s="103" t="s">
        <v>194</v>
      </c>
      <c r="U47" s="103" t="s">
        <v>111</v>
      </c>
      <c r="V47" s="103" t="s">
        <v>345</v>
      </c>
      <c r="W47" s="103" t="s">
        <v>123</v>
      </c>
      <c r="X47" s="103" t="s">
        <v>346</v>
      </c>
      <c r="Y47" s="103" t="s">
        <v>123</v>
      </c>
      <c r="Z47" s="103" t="s">
        <v>347</v>
      </c>
      <c r="AA47" s="103" t="s">
        <v>111</v>
      </c>
      <c r="AB47" s="103" t="s">
        <v>348</v>
      </c>
      <c r="AC47" s="103" t="s">
        <v>111</v>
      </c>
      <c r="AD47" s="103" t="s">
        <v>349</v>
      </c>
      <c r="AE47" s="103" t="s">
        <v>189</v>
      </c>
      <c r="AF47" s="103" t="s">
        <v>347</v>
      </c>
      <c r="AG47" s="103" t="s">
        <v>111</v>
      </c>
    </row>
    <row r="48" spans="1:33">
      <c r="A48" s="56">
        <f t="shared" si="0"/>
        <v>2014</v>
      </c>
      <c r="B48" s="103" t="s">
        <v>350</v>
      </c>
      <c r="C48" s="103" t="s">
        <v>119</v>
      </c>
      <c r="D48" s="103" t="s">
        <v>331</v>
      </c>
      <c r="E48" s="103" t="s">
        <v>111</v>
      </c>
      <c r="F48" s="103" t="s">
        <v>195</v>
      </c>
      <c r="G48" s="103" t="s">
        <v>111</v>
      </c>
      <c r="H48" s="104" t="s">
        <v>192</v>
      </c>
      <c r="I48" s="103" t="s">
        <v>189</v>
      </c>
      <c r="J48" s="104" t="s">
        <v>192</v>
      </c>
      <c r="K48" s="103" t="s">
        <v>189</v>
      </c>
      <c r="L48" s="103" t="s">
        <v>194</v>
      </c>
      <c r="M48" s="103" t="s">
        <v>111</v>
      </c>
      <c r="N48" s="103" t="s">
        <v>331</v>
      </c>
      <c r="O48" s="103" t="s">
        <v>111</v>
      </c>
      <c r="P48" s="103" t="s">
        <v>185</v>
      </c>
      <c r="Q48" s="103" t="s">
        <v>189</v>
      </c>
      <c r="R48" s="103" t="s">
        <v>351</v>
      </c>
      <c r="S48" s="103" t="s">
        <v>119</v>
      </c>
      <c r="T48" s="103" t="s">
        <v>351</v>
      </c>
      <c r="U48" s="103" t="s">
        <v>123</v>
      </c>
      <c r="V48" s="103" t="s">
        <v>349</v>
      </c>
      <c r="W48" s="103" t="s">
        <v>352</v>
      </c>
      <c r="X48" s="103" t="s">
        <v>353</v>
      </c>
      <c r="Y48" s="103" t="s">
        <v>228</v>
      </c>
      <c r="Z48" s="103" t="s">
        <v>238</v>
      </c>
      <c r="AA48" s="103" t="s">
        <v>119</v>
      </c>
      <c r="AB48" s="103" t="s">
        <v>342</v>
      </c>
      <c r="AC48" s="103" t="s">
        <v>111</v>
      </c>
      <c r="AD48" s="103" t="s">
        <v>337</v>
      </c>
      <c r="AE48" s="103" t="s">
        <v>111</v>
      </c>
      <c r="AF48" s="103" t="s">
        <v>354</v>
      </c>
      <c r="AG48" s="103" t="s">
        <v>111</v>
      </c>
    </row>
    <row r="49" spans="1:33">
      <c r="A49" s="56">
        <f t="shared" si="0"/>
        <v>2015</v>
      </c>
      <c r="B49" s="103" t="s">
        <v>355</v>
      </c>
      <c r="C49" s="103" t="s">
        <v>119</v>
      </c>
      <c r="D49" s="103" t="s">
        <v>191</v>
      </c>
      <c r="E49" s="103" t="s">
        <v>119</v>
      </c>
      <c r="F49" s="104" t="s">
        <v>192</v>
      </c>
      <c r="G49" s="103" t="s">
        <v>189</v>
      </c>
      <c r="H49" s="103" t="s">
        <v>191</v>
      </c>
      <c r="I49" s="103" t="s">
        <v>119</v>
      </c>
      <c r="J49" s="143" t="s">
        <v>356</v>
      </c>
      <c r="K49" s="103" t="s">
        <v>111</v>
      </c>
      <c r="L49" s="103" t="s">
        <v>187</v>
      </c>
      <c r="M49" s="103" t="s">
        <v>119</v>
      </c>
      <c r="N49" s="103" t="s">
        <v>331</v>
      </c>
      <c r="O49" s="103" t="s">
        <v>111</v>
      </c>
      <c r="P49" s="103" t="s">
        <v>190</v>
      </c>
      <c r="Q49" s="103" t="s">
        <v>119</v>
      </c>
      <c r="R49" s="103" t="s">
        <v>327</v>
      </c>
      <c r="S49" s="103" t="s">
        <v>123</v>
      </c>
      <c r="T49" s="103" t="s">
        <v>346</v>
      </c>
      <c r="U49" s="103" t="s">
        <v>228</v>
      </c>
      <c r="V49" s="103" t="s">
        <v>329</v>
      </c>
      <c r="W49" s="103" t="s">
        <v>352</v>
      </c>
      <c r="X49" s="103" t="s">
        <v>323</v>
      </c>
      <c r="Y49" s="103" t="s">
        <v>123</v>
      </c>
      <c r="Z49" s="103" t="s">
        <v>357</v>
      </c>
      <c r="AA49" s="103" t="s">
        <v>119</v>
      </c>
      <c r="AB49" s="103" t="s">
        <v>358</v>
      </c>
      <c r="AC49" s="103" t="s">
        <v>119</v>
      </c>
      <c r="AD49" s="103" t="s">
        <v>245</v>
      </c>
      <c r="AE49" s="103" t="s">
        <v>111</v>
      </c>
      <c r="AF49" s="103" t="s">
        <v>341</v>
      </c>
      <c r="AG49" s="103" t="s">
        <v>111</v>
      </c>
    </row>
    <row r="50" spans="1:33">
      <c r="A50" s="56">
        <f t="shared" si="0"/>
        <v>2016</v>
      </c>
      <c r="B50" s="103" t="s">
        <v>75</v>
      </c>
      <c r="C50" s="103" t="s">
        <v>111</v>
      </c>
      <c r="D50" s="103" t="s">
        <v>188</v>
      </c>
      <c r="E50" s="103" t="s">
        <v>111</v>
      </c>
      <c r="F50" s="104" t="s">
        <v>192</v>
      </c>
      <c r="G50" s="103" t="s">
        <v>189</v>
      </c>
      <c r="H50" s="143" t="s">
        <v>356</v>
      </c>
      <c r="I50" s="103" t="s">
        <v>189</v>
      </c>
      <c r="J50" s="143" t="s">
        <v>356</v>
      </c>
      <c r="K50" s="103" t="s">
        <v>111</v>
      </c>
      <c r="L50" s="143" t="s">
        <v>356</v>
      </c>
      <c r="M50" s="103" t="s">
        <v>111</v>
      </c>
      <c r="N50" s="103" t="s">
        <v>326</v>
      </c>
      <c r="O50" s="103" t="s">
        <v>119</v>
      </c>
      <c r="P50" s="103" t="s">
        <v>359</v>
      </c>
      <c r="Q50" s="103" t="s">
        <v>352</v>
      </c>
      <c r="R50" s="103" t="s">
        <v>227</v>
      </c>
      <c r="S50" s="103" t="s">
        <v>123</v>
      </c>
      <c r="T50" s="103" t="s">
        <v>360</v>
      </c>
      <c r="U50" s="103" t="s">
        <v>228</v>
      </c>
      <c r="V50" s="103" t="s">
        <v>323</v>
      </c>
      <c r="W50" s="103" t="s">
        <v>123</v>
      </c>
      <c r="X50" s="103" t="s">
        <v>233</v>
      </c>
      <c r="Y50" s="103" t="s">
        <v>119</v>
      </c>
      <c r="Z50" s="103" t="s">
        <v>198</v>
      </c>
      <c r="AA50" s="103" t="s">
        <v>111</v>
      </c>
      <c r="AB50" s="103" t="s">
        <v>361</v>
      </c>
      <c r="AC50" s="103" t="s">
        <v>111</v>
      </c>
      <c r="AD50" s="103" t="s">
        <v>247</v>
      </c>
      <c r="AE50" s="103" t="s">
        <v>111</v>
      </c>
      <c r="AF50" s="103" t="s">
        <v>362</v>
      </c>
      <c r="AG50" s="103" t="s">
        <v>189</v>
      </c>
    </row>
    <row r="51" spans="1:33">
      <c r="A51" s="56">
        <f t="shared" si="0"/>
        <v>2017</v>
      </c>
      <c r="B51" s="103" t="s">
        <v>363</v>
      </c>
      <c r="C51" s="103" t="s">
        <v>123</v>
      </c>
      <c r="D51" s="103" t="s">
        <v>331</v>
      </c>
      <c r="E51" s="103" t="s">
        <v>111</v>
      </c>
      <c r="F51" s="103" t="s">
        <v>235</v>
      </c>
      <c r="G51" s="103" t="s">
        <v>119</v>
      </c>
      <c r="H51" s="103" t="s">
        <v>326</v>
      </c>
      <c r="I51" s="103" t="s">
        <v>123</v>
      </c>
      <c r="J51" s="136" t="s">
        <v>364</v>
      </c>
      <c r="K51" s="103" t="s">
        <v>123</v>
      </c>
      <c r="L51" s="103" t="s">
        <v>326</v>
      </c>
      <c r="M51" s="103" t="s">
        <v>119</v>
      </c>
      <c r="N51" s="103" t="s">
        <v>360</v>
      </c>
      <c r="O51" s="103" t="s">
        <v>352</v>
      </c>
      <c r="P51" s="103" t="s">
        <v>324</v>
      </c>
      <c r="Q51" s="103" t="s">
        <v>123</v>
      </c>
      <c r="R51" s="103" t="s">
        <v>365</v>
      </c>
      <c r="S51" s="103" t="s">
        <v>250</v>
      </c>
      <c r="T51" s="103" t="s">
        <v>196</v>
      </c>
      <c r="U51" s="103" t="s">
        <v>352</v>
      </c>
      <c r="V51" s="103" t="s">
        <v>323</v>
      </c>
      <c r="W51" s="103" t="s">
        <v>123</v>
      </c>
      <c r="X51" s="103" t="s">
        <v>353</v>
      </c>
      <c r="Y51" s="103" t="s">
        <v>228</v>
      </c>
      <c r="Z51" s="103" t="s">
        <v>205</v>
      </c>
      <c r="AA51" s="103" t="s">
        <v>123</v>
      </c>
      <c r="AB51" s="103" t="s">
        <v>357</v>
      </c>
      <c r="AC51" s="103" t="s">
        <v>119</v>
      </c>
      <c r="AD51" s="103" t="s">
        <v>366</v>
      </c>
      <c r="AE51" s="103" t="s">
        <v>119</v>
      </c>
      <c r="AF51" s="103" t="s">
        <v>242</v>
      </c>
      <c r="AG51" s="103" t="s">
        <v>123</v>
      </c>
    </row>
    <row r="52" spans="1:33">
      <c r="A52" s="56">
        <f t="shared" si="0"/>
        <v>2018</v>
      </c>
      <c r="B52" s="103" t="s">
        <v>367</v>
      </c>
      <c r="C52" s="103" t="s">
        <v>228</v>
      </c>
      <c r="D52" s="103" t="s">
        <v>364</v>
      </c>
      <c r="E52" s="103" t="s">
        <v>228</v>
      </c>
      <c r="F52" s="103" t="s">
        <v>325</v>
      </c>
      <c r="G52" s="103" t="s">
        <v>119</v>
      </c>
      <c r="H52" s="103" t="s">
        <v>232</v>
      </c>
      <c r="I52" s="103" t="s">
        <v>228</v>
      </c>
      <c r="J52" s="103" t="s">
        <v>187</v>
      </c>
      <c r="K52" s="103" t="s">
        <v>119</v>
      </c>
      <c r="L52" s="103" t="s">
        <v>368</v>
      </c>
      <c r="M52" s="103" t="s">
        <v>230</v>
      </c>
      <c r="N52" s="103" t="s">
        <v>369</v>
      </c>
      <c r="O52" s="103" t="s">
        <v>230</v>
      </c>
      <c r="P52" s="103" t="s">
        <v>207</v>
      </c>
      <c r="Q52" s="103" t="s">
        <v>128</v>
      </c>
      <c r="R52" s="103" t="s">
        <v>358</v>
      </c>
      <c r="S52" s="103" t="s">
        <v>253</v>
      </c>
      <c r="T52" s="103" t="s">
        <v>345</v>
      </c>
      <c r="U52" s="103" t="s">
        <v>228</v>
      </c>
      <c r="V52" s="103" t="s">
        <v>368</v>
      </c>
      <c r="W52" s="103" t="s">
        <v>228</v>
      </c>
      <c r="X52" s="103" t="s">
        <v>368</v>
      </c>
      <c r="Y52" s="103" t="s">
        <v>228</v>
      </c>
      <c r="Z52" s="103" t="s">
        <v>313</v>
      </c>
      <c r="AA52" s="103" t="s">
        <v>228</v>
      </c>
      <c r="AB52" s="103" t="s">
        <v>370</v>
      </c>
      <c r="AC52" s="103" t="s">
        <v>228</v>
      </c>
      <c r="AD52" s="103" t="s">
        <v>371</v>
      </c>
      <c r="AE52" s="103" t="s">
        <v>228</v>
      </c>
      <c r="AF52" s="103" t="s">
        <v>310</v>
      </c>
      <c r="AG52" s="103" t="s">
        <v>123</v>
      </c>
    </row>
    <row r="53" spans="1:33">
      <c r="A53" s="56">
        <f t="shared" si="0"/>
        <v>2019</v>
      </c>
      <c r="B53" s="103" t="s">
        <v>372</v>
      </c>
      <c r="C53" s="103" t="s">
        <v>352</v>
      </c>
      <c r="D53" s="103" t="s">
        <v>331</v>
      </c>
      <c r="E53" s="103" t="s">
        <v>111</v>
      </c>
      <c r="F53" s="103" t="s">
        <v>190</v>
      </c>
      <c r="G53" s="103" t="s">
        <v>123</v>
      </c>
      <c r="H53" s="103" t="s">
        <v>364</v>
      </c>
      <c r="I53" s="103" t="s">
        <v>123</v>
      </c>
      <c r="J53" s="103" t="s">
        <v>360</v>
      </c>
      <c r="K53" s="103" t="s">
        <v>352</v>
      </c>
      <c r="L53" s="103" t="s">
        <v>196</v>
      </c>
      <c r="M53" s="103" t="s">
        <v>230</v>
      </c>
      <c r="N53" s="103" t="s">
        <v>198</v>
      </c>
      <c r="O53" s="103" t="s">
        <v>241</v>
      </c>
      <c r="P53" s="103" t="s">
        <v>347</v>
      </c>
      <c r="Q53" s="103" t="s">
        <v>250</v>
      </c>
      <c r="R53" s="103" t="s">
        <v>348</v>
      </c>
      <c r="S53" s="103" t="s">
        <v>352</v>
      </c>
      <c r="T53" s="103" t="s">
        <v>196</v>
      </c>
      <c r="U53" s="103" t="s">
        <v>352</v>
      </c>
      <c r="V53" s="103" t="s">
        <v>340</v>
      </c>
      <c r="W53" s="103" t="s">
        <v>123</v>
      </c>
      <c r="X53" s="103" t="s">
        <v>373</v>
      </c>
      <c r="Y53" s="103" t="s">
        <v>352</v>
      </c>
      <c r="Z53" s="103" t="s">
        <v>214</v>
      </c>
      <c r="AA53" s="103" t="s">
        <v>228</v>
      </c>
      <c r="AB53" s="103" t="s">
        <v>374</v>
      </c>
      <c r="AC53" s="103" t="s">
        <v>228</v>
      </c>
      <c r="AD53" s="103" t="s">
        <v>375</v>
      </c>
      <c r="AE53" s="103" t="s">
        <v>352</v>
      </c>
      <c r="AF53" s="103" t="s">
        <v>213</v>
      </c>
      <c r="AG53" s="103" t="s">
        <v>228</v>
      </c>
    </row>
    <row r="54" spans="1:33">
      <c r="A54" s="56">
        <f t="shared" si="0"/>
        <v>2020</v>
      </c>
      <c r="B54" s="103" t="s">
        <v>376</v>
      </c>
      <c r="C54" s="103" t="s">
        <v>352</v>
      </c>
      <c r="D54" s="103" t="s">
        <v>324</v>
      </c>
      <c r="E54" s="103" t="s">
        <v>352</v>
      </c>
      <c r="F54" s="103" t="s">
        <v>232</v>
      </c>
      <c r="G54" s="103" t="s">
        <v>228</v>
      </c>
      <c r="H54" s="103" t="s">
        <v>233</v>
      </c>
      <c r="I54" s="103" t="s">
        <v>228</v>
      </c>
      <c r="J54" s="103" t="s">
        <v>364</v>
      </c>
      <c r="K54" s="103" t="s">
        <v>123</v>
      </c>
      <c r="L54" s="103" t="s">
        <v>203</v>
      </c>
      <c r="M54" s="103" t="s">
        <v>128</v>
      </c>
      <c r="N54" s="103" t="s">
        <v>329</v>
      </c>
      <c r="O54" s="103" t="s">
        <v>250</v>
      </c>
      <c r="P54" s="103" t="s">
        <v>349</v>
      </c>
      <c r="Q54" s="103" t="s">
        <v>230</v>
      </c>
      <c r="R54" s="103" t="s">
        <v>368</v>
      </c>
      <c r="S54" s="103" t="s">
        <v>352</v>
      </c>
      <c r="T54" s="103" t="s">
        <v>332</v>
      </c>
      <c r="U54" s="103" t="s">
        <v>119</v>
      </c>
      <c r="V54" s="103" t="s">
        <v>346</v>
      </c>
      <c r="W54" s="103" t="s">
        <v>228</v>
      </c>
      <c r="X54" s="103" t="s">
        <v>227</v>
      </c>
      <c r="Y54" s="103" t="s">
        <v>119</v>
      </c>
      <c r="Z54" s="103" t="s">
        <v>377</v>
      </c>
      <c r="AA54" s="103" t="s">
        <v>352</v>
      </c>
      <c r="AB54" s="103" t="s">
        <v>378</v>
      </c>
      <c r="AC54" s="103" t="s">
        <v>230</v>
      </c>
      <c r="AD54" s="103" t="s">
        <v>379</v>
      </c>
      <c r="AE54" s="103" t="s">
        <v>352</v>
      </c>
      <c r="AF54" s="103" t="s">
        <v>379</v>
      </c>
      <c r="AG54" s="103" t="s">
        <v>352</v>
      </c>
    </row>
    <row r="55" spans="1:33">
      <c r="A55" s="56">
        <f t="shared" si="0"/>
        <v>2021</v>
      </c>
      <c r="B55" s="103" t="s">
        <v>380</v>
      </c>
      <c r="C55" s="103" t="s">
        <v>132</v>
      </c>
      <c r="D55" s="103" t="s">
        <v>237</v>
      </c>
      <c r="E55" s="103" t="s">
        <v>130</v>
      </c>
      <c r="F55" s="103" t="s">
        <v>334</v>
      </c>
      <c r="G55" s="103" t="s">
        <v>209</v>
      </c>
      <c r="H55" s="103" t="s">
        <v>207</v>
      </c>
      <c r="I55" s="103" t="s">
        <v>204</v>
      </c>
      <c r="J55" s="103" t="s">
        <v>381</v>
      </c>
      <c r="K55" s="103" t="s">
        <v>211</v>
      </c>
      <c r="L55" s="103" t="s">
        <v>205</v>
      </c>
      <c r="M55" s="103" t="s">
        <v>308</v>
      </c>
      <c r="N55" s="103" t="s">
        <v>382</v>
      </c>
      <c r="O55" s="103" t="s">
        <v>204</v>
      </c>
      <c r="P55" s="103" t="s">
        <v>382</v>
      </c>
      <c r="Q55" s="103" t="s">
        <v>130</v>
      </c>
      <c r="R55" s="103" t="s">
        <v>383</v>
      </c>
      <c r="S55" s="103" t="s">
        <v>132</v>
      </c>
      <c r="T55" s="103" t="s">
        <v>242</v>
      </c>
      <c r="U55" s="103" t="s">
        <v>132</v>
      </c>
      <c r="V55" s="103" t="s">
        <v>384</v>
      </c>
      <c r="W55" s="103" t="s">
        <v>130</v>
      </c>
      <c r="X55" s="103" t="s">
        <v>208</v>
      </c>
      <c r="Y55" s="103" t="s">
        <v>130</v>
      </c>
      <c r="Z55" s="103" t="s">
        <v>385</v>
      </c>
      <c r="AA55" s="103" t="s">
        <v>130</v>
      </c>
      <c r="AB55" s="103" t="s">
        <v>386</v>
      </c>
      <c r="AC55" s="103" t="s">
        <v>308</v>
      </c>
      <c r="AD55" s="103" t="s">
        <v>316</v>
      </c>
      <c r="AE55" s="103" t="s">
        <v>308</v>
      </c>
      <c r="AF55" s="103" t="s">
        <v>387</v>
      </c>
      <c r="AG55" s="103" t="s">
        <v>308</v>
      </c>
    </row>
    <row r="56" spans="1:33">
      <c r="A56" s="56">
        <f t="shared" si="0"/>
        <v>2022</v>
      </c>
      <c r="B56" s="103" t="s">
        <v>388</v>
      </c>
      <c r="C56" s="103" t="s">
        <v>389</v>
      </c>
      <c r="D56" s="103" t="s">
        <v>390</v>
      </c>
      <c r="E56" s="103" t="s">
        <v>145</v>
      </c>
      <c r="F56" s="103" t="s">
        <v>391</v>
      </c>
      <c r="G56" s="103" t="s">
        <v>392</v>
      </c>
      <c r="H56" s="103" t="s">
        <v>393</v>
      </c>
      <c r="I56" s="103" t="s">
        <v>394</v>
      </c>
      <c r="J56" s="103" t="s">
        <v>395</v>
      </c>
      <c r="K56" s="103" t="s">
        <v>396</v>
      </c>
      <c r="L56" s="103" t="s">
        <v>375</v>
      </c>
      <c r="M56" s="103" t="s">
        <v>397</v>
      </c>
      <c r="N56" s="103" t="s">
        <v>398</v>
      </c>
      <c r="O56" s="103" t="s">
        <v>399</v>
      </c>
      <c r="P56" s="103" t="s">
        <v>400</v>
      </c>
      <c r="Q56" s="103" t="s">
        <v>397</v>
      </c>
      <c r="R56" s="103" t="s">
        <v>401</v>
      </c>
      <c r="S56" s="103" t="s">
        <v>306</v>
      </c>
      <c r="T56" s="103" t="s">
        <v>402</v>
      </c>
      <c r="U56" s="103" t="s">
        <v>403</v>
      </c>
      <c r="V56" s="103" t="s">
        <v>404</v>
      </c>
      <c r="W56" s="103" t="s">
        <v>399</v>
      </c>
      <c r="X56" s="103" t="s">
        <v>405</v>
      </c>
      <c r="Y56" s="103" t="s">
        <v>306</v>
      </c>
      <c r="Z56" s="103" t="s">
        <v>406</v>
      </c>
      <c r="AA56" s="103" t="s">
        <v>222</v>
      </c>
      <c r="AB56" s="103" t="s">
        <v>407</v>
      </c>
      <c r="AC56" s="103" t="s">
        <v>408</v>
      </c>
      <c r="AD56" s="103" t="s">
        <v>409</v>
      </c>
      <c r="AE56" s="103" t="s">
        <v>389</v>
      </c>
      <c r="AF56" s="103" t="s">
        <v>410</v>
      </c>
      <c r="AG56" s="103" t="s">
        <v>411</v>
      </c>
    </row>
    <row r="57" spans="1:33" s="2" customFormat="1" ht="15">
      <c r="A57" s="265" t="s">
        <v>412</v>
      </c>
      <c r="B57" s="266"/>
      <c r="C57" s="266"/>
      <c r="D57" s="266"/>
      <c r="E57" s="266"/>
      <c r="F57" s="266"/>
      <c r="G57" s="266"/>
      <c r="H57" s="266"/>
      <c r="I57" s="266"/>
      <c r="J57" s="266"/>
      <c r="K57" s="266"/>
      <c r="L57" s="266"/>
      <c r="M57" s="266"/>
      <c r="N57" s="266"/>
      <c r="O57" s="266"/>
      <c r="P57" s="266"/>
      <c r="Q57" s="266"/>
      <c r="R57" s="266"/>
      <c r="S57" s="266"/>
      <c r="T57" s="266"/>
      <c r="U57" s="266"/>
      <c r="V57" s="266"/>
      <c r="W57" s="266"/>
      <c r="X57" s="266"/>
      <c r="Y57" s="266"/>
      <c r="Z57" s="266"/>
      <c r="AA57" s="266"/>
      <c r="AB57" s="266"/>
      <c r="AC57" s="266"/>
      <c r="AD57" s="266"/>
      <c r="AE57" s="266"/>
      <c r="AF57" s="266"/>
      <c r="AG57" s="267"/>
    </row>
    <row r="58" spans="1:33" s="2" customFormat="1">
      <c r="A58" s="283" t="s">
        <v>413</v>
      </c>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5"/>
    </row>
    <row r="59" spans="1:33" s="2" customFormat="1" ht="16">
      <c r="A59" s="77" t="s">
        <v>414</v>
      </c>
      <c r="B59" s="103" t="s">
        <v>140</v>
      </c>
      <c r="C59" s="103" t="s">
        <v>189</v>
      </c>
      <c r="D59" s="104" t="s">
        <v>192</v>
      </c>
      <c r="E59" s="103" t="s">
        <v>193</v>
      </c>
      <c r="F59" s="104" t="s">
        <v>192</v>
      </c>
      <c r="G59" s="103" t="s">
        <v>189</v>
      </c>
      <c r="H59" s="103" t="s">
        <v>185</v>
      </c>
      <c r="I59" s="103" t="s">
        <v>111</v>
      </c>
      <c r="J59" s="103" t="s">
        <v>185</v>
      </c>
      <c r="K59" s="103" t="s">
        <v>111</v>
      </c>
      <c r="L59" s="104" t="s">
        <v>192</v>
      </c>
      <c r="M59" s="103" t="s">
        <v>193</v>
      </c>
      <c r="N59" s="103" t="s">
        <v>185</v>
      </c>
      <c r="O59" s="103" t="s">
        <v>189</v>
      </c>
      <c r="P59" s="104" t="s">
        <v>192</v>
      </c>
      <c r="Q59" s="103" t="s">
        <v>193</v>
      </c>
      <c r="R59" s="103" t="s">
        <v>185</v>
      </c>
      <c r="S59" s="103" t="s">
        <v>189</v>
      </c>
      <c r="T59" s="104" t="s">
        <v>192</v>
      </c>
      <c r="U59" s="103" t="s">
        <v>193</v>
      </c>
      <c r="V59" s="103" t="s">
        <v>188</v>
      </c>
      <c r="W59" s="103" t="s">
        <v>189</v>
      </c>
      <c r="X59" s="103" t="s">
        <v>186</v>
      </c>
      <c r="Y59" s="103" t="s">
        <v>189</v>
      </c>
      <c r="Z59" s="103" t="s">
        <v>233</v>
      </c>
      <c r="AA59" s="103" t="s">
        <v>189</v>
      </c>
      <c r="AB59" s="103" t="s">
        <v>351</v>
      </c>
      <c r="AC59" s="103" t="s">
        <v>189</v>
      </c>
      <c r="AD59" s="137" t="s">
        <v>348</v>
      </c>
      <c r="AE59" s="103" t="s">
        <v>189</v>
      </c>
      <c r="AF59" s="137" t="s">
        <v>190</v>
      </c>
      <c r="AG59" s="103" t="s">
        <v>193</v>
      </c>
    </row>
    <row r="60" spans="1:33" s="2" customFormat="1" ht="16">
      <c r="A60" s="77" t="s">
        <v>415</v>
      </c>
      <c r="B60" s="103" t="s">
        <v>416</v>
      </c>
      <c r="C60" s="103" t="s">
        <v>119</v>
      </c>
      <c r="D60" s="143" t="s">
        <v>322</v>
      </c>
      <c r="E60" s="103" t="s">
        <v>111</v>
      </c>
      <c r="F60" s="143" t="s">
        <v>322</v>
      </c>
      <c r="G60" s="103" t="s">
        <v>111</v>
      </c>
      <c r="H60" s="103" t="s">
        <v>332</v>
      </c>
      <c r="I60" s="103" t="s">
        <v>123</v>
      </c>
      <c r="J60" s="103" t="s">
        <v>364</v>
      </c>
      <c r="K60" s="103" t="s">
        <v>123</v>
      </c>
      <c r="L60" s="143" t="s">
        <v>417</v>
      </c>
      <c r="M60" s="103" t="s">
        <v>119</v>
      </c>
      <c r="N60" s="103" t="s">
        <v>235</v>
      </c>
      <c r="O60" s="103" t="s">
        <v>119</v>
      </c>
      <c r="P60" s="143" t="s">
        <v>417</v>
      </c>
      <c r="Q60" s="103" t="s">
        <v>119</v>
      </c>
      <c r="R60" s="103" t="s">
        <v>190</v>
      </c>
      <c r="S60" s="103" t="s">
        <v>111</v>
      </c>
      <c r="T60" s="143" t="s">
        <v>418</v>
      </c>
      <c r="U60" s="103" t="s">
        <v>119</v>
      </c>
      <c r="V60" s="103" t="s">
        <v>232</v>
      </c>
      <c r="W60" s="103" t="s">
        <v>119</v>
      </c>
      <c r="X60" s="103" t="s">
        <v>196</v>
      </c>
      <c r="Y60" s="103" t="s">
        <v>228</v>
      </c>
      <c r="Z60" s="103" t="s">
        <v>419</v>
      </c>
      <c r="AA60" s="103" t="s">
        <v>123</v>
      </c>
      <c r="AB60" s="137" t="s">
        <v>420</v>
      </c>
      <c r="AC60" s="103" t="s">
        <v>123</v>
      </c>
      <c r="AD60" s="136" t="s">
        <v>421</v>
      </c>
      <c r="AE60" s="103" t="s">
        <v>123</v>
      </c>
      <c r="AF60" s="137" t="s">
        <v>199</v>
      </c>
      <c r="AG60" s="103" t="s">
        <v>111</v>
      </c>
    </row>
    <row r="61" spans="1:33" s="2" customFormat="1" ht="16">
      <c r="A61" s="77" t="s">
        <v>422</v>
      </c>
      <c r="B61" s="103" t="s">
        <v>423</v>
      </c>
      <c r="C61" s="103" t="s">
        <v>352</v>
      </c>
      <c r="D61" s="103" t="s">
        <v>360</v>
      </c>
      <c r="E61" s="103" t="s">
        <v>230</v>
      </c>
      <c r="F61" s="103" t="s">
        <v>360</v>
      </c>
      <c r="G61" s="103" t="s">
        <v>352</v>
      </c>
      <c r="H61" s="103" t="s">
        <v>360</v>
      </c>
      <c r="I61" s="103" t="s">
        <v>352</v>
      </c>
      <c r="J61" s="103" t="s">
        <v>360</v>
      </c>
      <c r="K61" s="103" t="s">
        <v>352</v>
      </c>
      <c r="L61" s="103" t="s">
        <v>327</v>
      </c>
      <c r="M61" s="103" t="s">
        <v>228</v>
      </c>
      <c r="N61" s="103" t="s">
        <v>233</v>
      </c>
      <c r="O61" s="103" t="s">
        <v>123</v>
      </c>
      <c r="P61" s="103" t="s">
        <v>229</v>
      </c>
      <c r="Q61" s="103" t="s">
        <v>228</v>
      </c>
      <c r="R61" s="103" t="s">
        <v>340</v>
      </c>
      <c r="S61" s="103" t="s">
        <v>123</v>
      </c>
      <c r="T61" s="103" t="s">
        <v>196</v>
      </c>
      <c r="U61" s="103" t="s">
        <v>352</v>
      </c>
      <c r="V61" s="103" t="s">
        <v>329</v>
      </c>
      <c r="W61" s="103" t="s">
        <v>352</v>
      </c>
      <c r="X61" s="103" t="s">
        <v>358</v>
      </c>
      <c r="Y61" s="103" t="s">
        <v>250</v>
      </c>
      <c r="Z61" s="103" t="s">
        <v>424</v>
      </c>
      <c r="AA61" s="103" t="s">
        <v>352</v>
      </c>
      <c r="AB61" s="137" t="s">
        <v>425</v>
      </c>
      <c r="AC61" s="103" t="s">
        <v>352</v>
      </c>
      <c r="AD61" s="137" t="s">
        <v>321</v>
      </c>
      <c r="AE61" s="103" t="s">
        <v>230</v>
      </c>
      <c r="AF61" s="136" t="s">
        <v>312</v>
      </c>
      <c r="AG61" s="103" t="s">
        <v>123</v>
      </c>
    </row>
    <row r="62" spans="1:33" s="2" customFormat="1" ht="16">
      <c r="A62" s="77" t="s">
        <v>426</v>
      </c>
      <c r="B62" s="103" t="s">
        <v>427</v>
      </c>
      <c r="C62" s="103" t="s">
        <v>128</v>
      </c>
      <c r="D62" s="103" t="s">
        <v>237</v>
      </c>
      <c r="E62" s="103" t="s">
        <v>130</v>
      </c>
      <c r="F62" s="103" t="s">
        <v>197</v>
      </c>
      <c r="G62" s="103" t="s">
        <v>128</v>
      </c>
      <c r="H62" s="103" t="s">
        <v>342</v>
      </c>
      <c r="I62" s="103" t="s">
        <v>128</v>
      </c>
      <c r="J62" s="103" t="s">
        <v>238</v>
      </c>
      <c r="K62" s="103" t="s">
        <v>204</v>
      </c>
      <c r="L62" s="103" t="s">
        <v>199</v>
      </c>
      <c r="M62" s="103" t="s">
        <v>128</v>
      </c>
      <c r="N62" s="103" t="s">
        <v>365</v>
      </c>
      <c r="O62" s="103" t="s">
        <v>241</v>
      </c>
      <c r="P62" s="103" t="s">
        <v>337</v>
      </c>
      <c r="Q62" s="103" t="s">
        <v>241</v>
      </c>
      <c r="R62" s="103" t="s">
        <v>245</v>
      </c>
      <c r="S62" s="103" t="s">
        <v>253</v>
      </c>
      <c r="T62" s="103" t="s">
        <v>335</v>
      </c>
      <c r="U62" s="103" t="s">
        <v>128</v>
      </c>
      <c r="V62" s="103" t="s">
        <v>310</v>
      </c>
      <c r="W62" s="103" t="s">
        <v>132</v>
      </c>
      <c r="X62" s="103" t="s">
        <v>428</v>
      </c>
      <c r="Y62" s="103" t="s">
        <v>132</v>
      </c>
      <c r="Z62" s="137" t="s">
        <v>429</v>
      </c>
      <c r="AA62" s="103" t="s">
        <v>132</v>
      </c>
      <c r="AB62" s="136" t="s">
        <v>430</v>
      </c>
      <c r="AC62" s="103" t="s">
        <v>128</v>
      </c>
      <c r="AD62" s="137" t="s">
        <v>385</v>
      </c>
      <c r="AE62" s="103" t="s">
        <v>241</v>
      </c>
      <c r="AF62" s="103" t="s">
        <v>405</v>
      </c>
      <c r="AG62" s="103" t="s">
        <v>250</v>
      </c>
    </row>
    <row r="63" spans="1:33" s="2" customFormat="1" ht="16">
      <c r="A63" s="77" t="s">
        <v>431</v>
      </c>
      <c r="B63" s="103" t="s">
        <v>432</v>
      </c>
      <c r="C63" s="103" t="s">
        <v>308</v>
      </c>
      <c r="D63" s="103" t="s">
        <v>341</v>
      </c>
      <c r="E63" s="103" t="s">
        <v>308</v>
      </c>
      <c r="F63" s="103" t="s">
        <v>248</v>
      </c>
      <c r="G63" s="103" t="s">
        <v>308</v>
      </c>
      <c r="H63" s="103" t="s">
        <v>357</v>
      </c>
      <c r="I63" s="103" t="s">
        <v>132</v>
      </c>
      <c r="J63" s="103" t="s">
        <v>384</v>
      </c>
      <c r="K63" s="103" t="s">
        <v>211</v>
      </c>
      <c r="L63" s="103" t="s">
        <v>433</v>
      </c>
      <c r="M63" s="103" t="s">
        <v>308</v>
      </c>
      <c r="N63" s="103" t="s">
        <v>333</v>
      </c>
      <c r="O63" s="103" t="s">
        <v>132</v>
      </c>
      <c r="P63" s="103" t="s">
        <v>434</v>
      </c>
      <c r="Q63" s="103" t="s">
        <v>308</v>
      </c>
      <c r="R63" s="103" t="s">
        <v>210</v>
      </c>
      <c r="S63" s="103" t="s">
        <v>308</v>
      </c>
      <c r="T63" s="103" t="s">
        <v>214</v>
      </c>
      <c r="U63" s="103" t="s">
        <v>209</v>
      </c>
      <c r="V63" s="103" t="s">
        <v>435</v>
      </c>
      <c r="W63" s="103" t="s">
        <v>206</v>
      </c>
      <c r="X63" s="103" t="s">
        <v>436</v>
      </c>
      <c r="Y63" s="103" t="s">
        <v>216</v>
      </c>
      <c r="Z63" s="137" t="s">
        <v>172</v>
      </c>
      <c r="AA63" s="103" t="s">
        <v>243</v>
      </c>
      <c r="AB63" s="137" t="s">
        <v>437</v>
      </c>
      <c r="AC63" s="103" t="s">
        <v>132</v>
      </c>
      <c r="AD63" s="136" t="s">
        <v>438</v>
      </c>
      <c r="AE63" s="103" t="s">
        <v>204</v>
      </c>
      <c r="AF63" s="136" t="s">
        <v>439</v>
      </c>
      <c r="AG63" s="103" t="s">
        <v>128</v>
      </c>
    </row>
    <row r="64" spans="1:33" s="2" customFormat="1" ht="16">
      <c r="A64" s="77" t="s">
        <v>440</v>
      </c>
      <c r="B64" s="103" t="s">
        <v>441</v>
      </c>
      <c r="C64" s="103" t="s">
        <v>209</v>
      </c>
      <c r="D64" s="103" t="s">
        <v>236</v>
      </c>
      <c r="E64" s="103" t="s">
        <v>209</v>
      </c>
      <c r="F64" s="103" t="s">
        <v>420</v>
      </c>
      <c r="G64" s="103" t="s">
        <v>209</v>
      </c>
      <c r="H64" s="103" t="s">
        <v>442</v>
      </c>
      <c r="I64" s="103" t="s">
        <v>206</v>
      </c>
      <c r="J64" s="103" t="s">
        <v>443</v>
      </c>
      <c r="K64" s="103" t="s">
        <v>311</v>
      </c>
      <c r="L64" s="103" t="s">
        <v>381</v>
      </c>
      <c r="M64" s="103" t="s">
        <v>206</v>
      </c>
      <c r="N64" s="103" t="s">
        <v>444</v>
      </c>
      <c r="O64" s="103" t="s">
        <v>206</v>
      </c>
      <c r="P64" s="103" t="s">
        <v>214</v>
      </c>
      <c r="Q64" s="103" t="s">
        <v>206</v>
      </c>
      <c r="R64" s="103" t="s">
        <v>445</v>
      </c>
      <c r="S64" s="103" t="s">
        <v>211</v>
      </c>
      <c r="T64" s="103" t="s">
        <v>446</v>
      </c>
      <c r="U64" s="103" t="s">
        <v>243</v>
      </c>
      <c r="V64" s="103" t="s">
        <v>447</v>
      </c>
      <c r="W64" s="103" t="s">
        <v>211</v>
      </c>
      <c r="X64" s="135" t="s">
        <v>400</v>
      </c>
      <c r="Y64" s="103" t="s">
        <v>202</v>
      </c>
      <c r="Z64" s="103" t="s">
        <v>448</v>
      </c>
      <c r="AA64" s="103" t="s">
        <v>311</v>
      </c>
      <c r="AB64" s="137" t="s">
        <v>449</v>
      </c>
      <c r="AC64" s="103" t="s">
        <v>204</v>
      </c>
      <c r="AD64" s="136" t="s">
        <v>450</v>
      </c>
      <c r="AE64" s="103" t="s">
        <v>132</v>
      </c>
      <c r="AF64" s="103" t="s">
        <v>167</v>
      </c>
      <c r="AG64" s="103" t="s">
        <v>204</v>
      </c>
    </row>
    <row r="65" spans="1:33" s="2" customFormat="1" ht="16">
      <c r="A65" s="77" t="s">
        <v>451</v>
      </c>
      <c r="B65" s="103" t="s">
        <v>452</v>
      </c>
      <c r="C65" s="103" t="s">
        <v>216</v>
      </c>
      <c r="D65" s="103" t="s">
        <v>453</v>
      </c>
      <c r="E65" s="103" t="s">
        <v>202</v>
      </c>
      <c r="F65" s="103" t="s">
        <v>312</v>
      </c>
      <c r="G65" s="103" t="s">
        <v>202</v>
      </c>
      <c r="H65" s="103" t="s">
        <v>210</v>
      </c>
      <c r="I65" s="103" t="s">
        <v>202</v>
      </c>
      <c r="J65" s="103" t="s">
        <v>454</v>
      </c>
      <c r="K65" s="103" t="s">
        <v>218</v>
      </c>
      <c r="L65" s="103" t="s">
        <v>455</v>
      </c>
      <c r="M65" s="103" t="s">
        <v>243</v>
      </c>
      <c r="N65" s="103" t="s">
        <v>305</v>
      </c>
      <c r="O65" s="103" t="s">
        <v>202</v>
      </c>
      <c r="P65" s="103" t="s">
        <v>456</v>
      </c>
      <c r="Q65" s="103" t="s">
        <v>218</v>
      </c>
      <c r="R65" s="103" t="s">
        <v>217</v>
      </c>
      <c r="S65" s="103" t="s">
        <v>222</v>
      </c>
      <c r="T65" s="103" t="s">
        <v>457</v>
      </c>
      <c r="U65" s="103" t="s">
        <v>222</v>
      </c>
      <c r="V65" s="135" t="s">
        <v>458</v>
      </c>
      <c r="W65" s="103" t="s">
        <v>306</v>
      </c>
      <c r="X65" s="103" t="s">
        <v>255</v>
      </c>
      <c r="Y65" s="103" t="s">
        <v>224</v>
      </c>
      <c r="Z65" s="137" t="s">
        <v>459</v>
      </c>
      <c r="AA65" s="103" t="s">
        <v>202</v>
      </c>
      <c r="AB65" s="136" t="s">
        <v>460</v>
      </c>
      <c r="AC65" s="103" t="s">
        <v>311</v>
      </c>
      <c r="AD65" s="103" t="s">
        <v>461</v>
      </c>
      <c r="AE65" s="103" t="s">
        <v>311</v>
      </c>
      <c r="AF65" s="103" t="s">
        <v>462</v>
      </c>
      <c r="AG65" s="103" t="s">
        <v>206</v>
      </c>
    </row>
    <row r="66" spans="1:33" s="2" customFormat="1" ht="16">
      <c r="A66" s="77" t="s">
        <v>463</v>
      </c>
      <c r="B66" s="103" t="s">
        <v>464</v>
      </c>
      <c r="C66" s="103" t="s">
        <v>202</v>
      </c>
      <c r="D66" s="103" t="s">
        <v>214</v>
      </c>
      <c r="E66" s="103" t="s">
        <v>218</v>
      </c>
      <c r="F66" s="103" t="s">
        <v>424</v>
      </c>
      <c r="G66" s="103" t="s">
        <v>306</v>
      </c>
      <c r="H66" s="103" t="s">
        <v>465</v>
      </c>
      <c r="I66" s="103" t="s">
        <v>218</v>
      </c>
      <c r="J66" s="103" t="s">
        <v>305</v>
      </c>
      <c r="K66" s="103" t="s">
        <v>306</v>
      </c>
      <c r="L66" s="103" t="s">
        <v>466</v>
      </c>
      <c r="M66" s="103" t="s">
        <v>224</v>
      </c>
      <c r="N66" s="103" t="s">
        <v>467</v>
      </c>
      <c r="O66" s="103" t="s">
        <v>224</v>
      </c>
      <c r="P66" s="103" t="s">
        <v>457</v>
      </c>
      <c r="Q66" s="103" t="s">
        <v>397</v>
      </c>
      <c r="R66" s="103" t="s">
        <v>468</v>
      </c>
      <c r="S66" s="103" t="s">
        <v>397</v>
      </c>
      <c r="T66" s="135" t="s">
        <v>469</v>
      </c>
      <c r="U66" s="103" t="s">
        <v>222</v>
      </c>
      <c r="V66" s="103" t="s">
        <v>470</v>
      </c>
      <c r="W66" s="103" t="s">
        <v>218</v>
      </c>
      <c r="X66" s="103" t="s">
        <v>471</v>
      </c>
      <c r="Y66" s="103" t="s">
        <v>218</v>
      </c>
      <c r="Z66" s="137" t="s">
        <v>472</v>
      </c>
      <c r="AA66" s="103" t="s">
        <v>202</v>
      </c>
      <c r="AB66" s="103" t="s">
        <v>473</v>
      </c>
      <c r="AC66" s="103" t="s">
        <v>211</v>
      </c>
      <c r="AD66" s="103" t="s">
        <v>474</v>
      </c>
      <c r="AE66" s="103" t="s">
        <v>216</v>
      </c>
      <c r="AF66" s="103" t="s">
        <v>290</v>
      </c>
      <c r="AG66" s="103" t="s">
        <v>211</v>
      </c>
    </row>
    <row r="67" spans="1:33" s="2" customFormat="1" ht="16">
      <c r="A67" s="77" t="s">
        <v>475</v>
      </c>
      <c r="B67" s="103" t="s">
        <v>476</v>
      </c>
      <c r="C67" s="103" t="s">
        <v>224</v>
      </c>
      <c r="D67" s="103" t="s">
        <v>477</v>
      </c>
      <c r="E67" s="103" t="s">
        <v>403</v>
      </c>
      <c r="F67" s="103" t="s">
        <v>478</v>
      </c>
      <c r="G67" s="103" t="s">
        <v>389</v>
      </c>
      <c r="H67" s="103" t="s">
        <v>213</v>
      </c>
      <c r="I67" s="103" t="s">
        <v>397</v>
      </c>
      <c r="J67" s="103" t="s">
        <v>479</v>
      </c>
      <c r="K67" s="103" t="s">
        <v>399</v>
      </c>
      <c r="L67" s="103" t="s">
        <v>215</v>
      </c>
      <c r="M67" s="103" t="s">
        <v>403</v>
      </c>
      <c r="N67" s="103" t="s">
        <v>215</v>
      </c>
      <c r="O67" s="103" t="s">
        <v>403</v>
      </c>
      <c r="P67" s="136" t="s">
        <v>480</v>
      </c>
      <c r="Q67" s="103" t="s">
        <v>389</v>
      </c>
      <c r="R67" s="135" t="s">
        <v>430</v>
      </c>
      <c r="S67" s="103" t="s">
        <v>481</v>
      </c>
      <c r="T67" s="103" t="s">
        <v>254</v>
      </c>
      <c r="U67" s="103" t="s">
        <v>399</v>
      </c>
      <c r="V67" s="103" t="s">
        <v>468</v>
      </c>
      <c r="W67" s="103" t="s">
        <v>224</v>
      </c>
      <c r="X67" s="135" t="s">
        <v>482</v>
      </c>
      <c r="Y67" s="103" t="s">
        <v>218</v>
      </c>
      <c r="Z67" s="136" t="s">
        <v>483</v>
      </c>
      <c r="AA67" s="103" t="s">
        <v>306</v>
      </c>
      <c r="AB67" s="103" t="s">
        <v>484</v>
      </c>
      <c r="AC67" s="103" t="s">
        <v>243</v>
      </c>
      <c r="AD67" s="103" t="s">
        <v>485</v>
      </c>
      <c r="AE67" s="103" t="s">
        <v>306</v>
      </c>
      <c r="AF67" s="103" t="s">
        <v>294</v>
      </c>
      <c r="AG67" s="103" t="s">
        <v>202</v>
      </c>
    </row>
    <row r="68" spans="1:33" s="2" customFormat="1" ht="16">
      <c r="A68" s="77" t="s">
        <v>486</v>
      </c>
      <c r="B68" s="103" t="s">
        <v>487</v>
      </c>
      <c r="C68" s="103" t="s">
        <v>397</v>
      </c>
      <c r="D68" s="103" t="s">
        <v>479</v>
      </c>
      <c r="E68" s="103" t="s">
        <v>389</v>
      </c>
      <c r="F68" s="103" t="s">
        <v>252</v>
      </c>
      <c r="G68" s="103" t="s">
        <v>396</v>
      </c>
      <c r="H68" s="103" t="s">
        <v>488</v>
      </c>
      <c r="I68" s="103" t="s">
        <v>389</v>
      </c>
      <c r="J68" s="103" t="s">
        <v>398</v>
      </c>
      <c r="K68" s="103" t="s">
        <v>481</v>
      </c>
      <c r="L68" s="103" t="s">
        <v>252</v>
      </c>
      <c r="M68" s="103" t="s">
        <v>389</v>
      </c>
      <c r="N68" s="136" t="s">
        <v>489</v>
      </c>
      <c r="O68" s="103" t="s">
        <v>481</v>
      </c>
      <c r="P68" s="135" t="s">
        <v>391</v>
      </c>
      <c r="Q68" s="103" t="s">
        <v>490</v>
      </c>
      <c r="R68" s="103" t="s">
        <v>491</v>
      </c>
      <c r="S68" s="103" t="s">
        <v>411</v>
      </c>
      <c r="T68" s="103" t="s">
        <v>395</v>
      </c>
      <c r="U68" s="103" t="s">
        <v>397</v>
      </c>
      <c r="V68" s="135" t="s">
        <v>492</v>
      </c>
      <c r="W68" s="103" t="s">
        <v>224</v>
      </c>
      <c r="X68" s="103" t="s">
        <v>493</v>
      </c>
      <c r="Y68" s="103" t="s">
        <v>306</v>
      </c>
      <c r="Z68" s="103" t="s">
        <v>494</v>
      </c>
      <c r="AA68" s="103" t="s">
        <v>224</v>
      </c>
      <c r="AB68" s="103" t="s">
        <v>495</v>
      </c>
      <c r="AC68" s="103" t="s">
        <v>306</v>
      </c>
      <c r="AD68" s="103" t="s">
        <v>496</v>
      </c>
      <c r="AE68" s="103" t="s">
        <v>224</v>
      </c>
      <c r="AF68" s="103" t="s">
        <v>497</v>
      </c>
      <c r="AG68" s="103" t="s">
        <v>306</v>
      </c>
    </row>
    <row r="69" spans="1:33" s="2" customFormat="1" ht="16">
      <c r="A69" s="77" t="s">
        <v>498</v>
      </c>
      <c r="B69" s="103" t="s">
        <v>499</v>
      </c>
      <c r="C69" s="103" t="s">
        <v>399</v>
      </c>
      <c r="D69" s="103" t="s">
        <v>379</v>
      </c>
      <c r="E69" s="103" t="s">
        <v>500</v>
      </c>
      <c r="F69" s="103" t="s">
        <v>501</v>
      </c>
      <c r="G69" s="103" t="s">
        <v>502</v>
      </c>
      <c r="H69" s="103" t="s">
        <v>503</v>
      </c>
      <c r="I69" s="103" t="s">
        <v>481</v>
      </c>
      <c r="J69" s="103" t="s">
        <v>504</v>
      </c>
      <c r="K69" s="103" t="s">
        <v>500</v>
      </c>
      <c r="L69" s="136" t="s">
        <v>255</v>
      </c>
      <c r="M69" s="103" t="s">
        <v>396</v>
      </c>
      <c r="N69" s="135" t="s">
        <v>468</v>
      </c>
      <c r="O69" s="103" t="s">
        <v>490</v>
      </c>
      <c r="P69" s="103" t="s">
        <v>505</v>
      </c>
      <c r="Q69" s="103" t="s">
        <v>396</v>
      </c>
      <c r="R69" s="103" t="s">
        <v>506</v>
      </c>
      <c r="S69" s="103" t="s">
        <v>500</v>
      </c>
      <c r="T69" s="135" t="s">
        <v>507</v>
      </c>
      <c r="U69" s="103" t="s">
        <v>224</v>
      </c>
      <c r="V69" s="103" t="s">
        <v>508</v>
      </c>
      <c r="W69" s="103" t="s">
        <v>306</v>
      </c>
      <c r="X69" s="103" t="s">
        <v>482</v>
      </c>
      <c r="Y69" s="103" t="s">
        <v>218</v>
      </c>
      <c r="Z69" s="103" t="s">
        <v>509</v>
      </c>
      <c r="AA69" s="103" t="s">
        <v>222</v>
      </c>
      <c r="AB69" s="103" t="s">
        <v>510</v>
      </c>
      <c r="AC69" s="103" t="s">
        <v>222</v>
      </c>
      <c r="AD69" s="103" t="s">
        <v>511</v>
      </c>
      <c r="AE69" s="103" t="s">
        <v>222</v>
      </c>
      <c r="AF69" s="103" t="s">
        <v>512</v>
      </c>
      <c r="AG69" s="103" t="s">
        <v>222</v>
      </c>
    </row>
    <row r="70" spans="1:33" s="2" customFormat="1" ht="16">
      <c r="A70" s="77" t="s">
        <v>513</v>
      </c>
      <c r="B70" s="103" t="s">
        <v>514</v>
      </c>
      <c r="C70" s="103" t="s">
        <v>408</v>
      </c>
      <c r="D70" s="103" t="s">
        <v>482</v>
      </c>
      <c r="E70" s="103" t="s">
        <v>394</v>
      </c>
      <c r="F70" s="103" t="s">
        <v>515</v>
      </c>
      <c r="G70" s="103" t="s">
        <v>143</v>
      </c>
      <c r="H70" s="103" t="s">
        <v>217</v>
      </c>
      <c r="I70" s="103" t="s">
        <v>411</v>
      </c>
      <c r="J70" s="103" t="s">
        <v>217</v>
      </c>
      <c r="K70" s="103" t="s">
        <v>396</v>
      </c>
      <c r="L70" s="135">
        <v>185</v>
      </c>
      <c r="M70" s="103" t="s">
        <v>396</v>
      </c>
      <c r="N70" s="103" t="s">
        <v>516</v>
      </c>
      <c r="O70" s="103" t="s">
        <v>396</v>
      </c>
      <c r="P70" s="103" t="s">
        <v>517</v>
      </c>
      <c r="Q70" s="103" t="s">
        <v>481</v>
      </c>
      <c r="R70" s="135" t="s">
        <v>518</v>
      </c>
      <c r="S70" s="103" t="s">
        <v>389</v>
      </c>
      <c r="T70" s="103" t="s">
        <v>470</v>
      </c>
      <c r="U70" s="103" t="s">
        <v>222</v>
      </c>
      <c r="V70" s="103" t="s">
        <v>458</v>
      </c>
      <c r="W70" s="103" t="s">
        <v>306</v>
      </c>
      <c r="X70" s="103" t="s">
        <v>519</v>
      </c>
      <c r="Y70" s="103" t="s">
        <v>222</v>
      </c>
      <c r="Z70" s="103" t="s">
        <v>520</v>
      </c>
      <c r="AA70" s="103" t="s">
        <v>397</v>
      </c>
      <c r="AB70" s="103" t="s">
        <v>521</v>
      </c>
      <c r="AC70" s="103" t="s">
        <v>399</v>
      </c>
      <c r="AD70" s="103" t="s">
        <v>522</v>
      </c>
      <c r="AE70" s="103" t="s">
        <v>403</v>
      </c>
      <c r="AF70" s="103" t="s">
        <v>523</v>
      </c>
      <c r="AG70" s="103" t="s">
        <v>399</v>
      </c>
    </row>
    <row r="71" spans="1:33" s="2" customFormat="1" ht="16">
      <c r="A71" s="77" t="s">
        <v>524</v>
      </c>
      <c r="B71" s="103" t="s">
        <v>525</v>
      </c>
      <c r="C71" s="103" t="s">
        <v>481</v>
      </c>
      <c r="D71" s="103" t="s">
        <v>526</v>
      </c>
      <c r="E71" s="103" t="s">
        <v>527</v>
      </c>
      <c r="F71" s="103" t="s">
        <v>518</v>
      </c>
      <c r="G71" s="103" t="s">
        <v>151</v>
      </c>
      <c r="H71" s="103" t="s">
        <v>405</v>
      </c>
      <c r="I71" s="103" t="s">
        <v>502</v>
      </c>
      <c r="J71" s="135" t="s">
        <v>480</v>
      </c>
      <c r="K71" s="103" t="s">
        <v>528</v>
      </c>
      <c r="L71" s="103" t="s">
        <v>505</v>
      </c>
      <c r="M71" s="103" t="s">
        <v>528</v>
      </c>
      <c r="N71" s="103" t="s">
        <v>458</v>
      </c>
      <c r="O71" s="103" t="s">
        <v>481</v>
      </c>
      <c r="P71" s="135" t="s">
        <v>254</v>
      </c>
      <c r="Q71" s="103" t="s">
        <v>408</v>
      </c>
      <c r="R71" s="103" t="s">
        <v>529</v>
      </c>
      <c r="S71" s="103" t="s">
        <v>481</v>
      </c>
      <c r="T71" s="103" t="s">
        <v>489</v>
      </c>
      <c r="U71" s="103" t="s">
        <v>397</v>
      </c>
      <c r="V71" s="103" t="s">
        <v>530</v>
      </c>
      <c r="W71" s="103" t="s">
        <v>403</v>
      </c>
      <c r="X71" s="103" t="s">
        <v>531</v>
      </c>
      <c r="Y71" s="103" t="s">
        <v>399</v>
      </c>
      <c r="Z71" s="103" t="s">
        <v>532</v>
      </c>
      <c r="AA71" s="103" t="s">
        <v>408</v>
      </c>
      <c r="AB71" s="103" t="s">
        <v>533</v>
      </c>
      <c r="AC71" s="103" t="s">
        <v>389</v>
      </c>
      <c r="AD71" s="103" t="s">
        <v>534</v>
      </c>
      <c r="AE71" s="103" t="s">
        <v>481</v>
      </c>
      <c r="AF71" s="103" t="s">
        <v>535</v>
      </c>
      <c r="AG71" s="103" t="s">
        <v>481</v>
      </c>
    </row>
    <row r="72" spans="1:33" s="2" customFormat="1" ht="16">
      <c r="A72" s="77" t="s">
        <v>536</v>
      </c>
      <c r="B72" s="103" t="s">
        <v>537</v>
      </c>
      <c r="C72" s="103" t="s">
        <v>490</v>
      </c>
      <c r="D72" s="103" t="s">
        <v>430</v>
      </c>
      <c r="E72" s="103" t="s">
        <v>137</v>
      </c>
      <c r="F72" s="103" t="s">
        <v>538</v>
      </c>
      <c r="G72" s="103" t="s">
        <v>139</v>
      </c>
      <c r="H72" s="135" t="s">
        <v>517</v>
      </c>
      <c r="I72" s="103" t="s">
        <v>539</v>
      </c>
      <c r="J72" s="103" t="s">
        <v>404</v>
      </c>
      <c r="K72" s="103" t="s">
        <v>143</v>
      </c>
      <c r="L72" s="103" t="s">
        <v>255</v>
      </c>
      <c r="M72" s="103" t="s">
        <v>396</v>
      </c>
      <c r="N72" s="135" t="s">
        <v>469</v>
      </c>
      <c r="O72" s="103" t="s">
        <v>389</v>
      </c>
      <c r="P72" s="103" t="s">
        <v>540</v>
      </c>
      <c r="Q72" s="103" t="s">
        <v>389</v>
      </c>
      <c r="R72" s="103" t="s">
        <v>541</v>
      </c>
      <c r="S72" s="103" t="s">
        <v>500</v>
      </c>
      <c r="T72" s="103" t="s">
        <v>468</v>
      </c>
      <c r="U72" s="103" t="s">
        <v>403</v>
      </c>
      <c r="V72" s="103" t="s">
        <v>542</v>
      </c>
      <c r="W72" s="103" t="s">
        <v>408</v>
      </c>
      <c r="X72" s="103" t="s">
        <v>138</v>
      </c>
      <c r="Y72" s="103" t="s">
        <v>397</v>
      </c>
      <c r="Z72" s="103" t="s">
        <v>543</v>
      </c>
      <c r="AA72" s="103" t="s">
        <v>408</v>
      </c>
      <c r="AB72" s="103" t="s">
        <v>544</v>
      </c>
      <c r="AC72" s="103" t="s">
        <v>490</v>
      </c>
      <c r="AD72" s="103" t="s">
        <v>545</v>
      </c>
      <c r="AE72" s="103" t="s">
        <v>490</v>
      </c>
      <c r="AF72" s="103" t="s">
        <v>546</v>
      </c>
      <c r="AG72" s="103" t="s">
        <v>396</v>
      </c>
    </row>
    <row r="73" spans="1:33" s="2" customFormat="1" ht="16">
      <c r="A73" s="77" t="s">
        <v>547</v>
      </c>
      <c r="B73" s="103" t="s">
        <v>548</v>
      </c>
      <c r="C73" s="103" t="s">
        <v>397</v>
      </c>
      <c r="D73" s="135" t="s">
        <v>516</v>
      </c>
      <c r="E73" s="103" t="s">
        <v>392</v>
      </c>
      <c r="F73" s="135" t="s">
        <v>549</v>
      </c>
      <c r="G73" s="103" t="s">
        <v>394</v>
      </c>
      <c r="H73" s="103" t="s">
        <v>469</v>
      </c>
      <c r="I73" s="103" t="s">
        <v>396</v>
      </c>
      <c r="J73" s="103" t="s">
        <v>488</v>
      </c>
      <c r="K73" s="103" t="s">
        <v>408</v>
      </c>
      <c r="L73" s="135" t="s">
        <v>550</v>
      </c>
      <c r="M73" s="103" t="s">
        <v>306</v>
      </c>
      <c r="N73" s="103" t="s">
        <v>551</v>
      </c>
      <c r="O73" s="103" t="s">
        <v>218</v>
      </c>
      <c r="P73" s="103" t="s">
        <v>379</v>
      </c>
      <c r="Q73" s="103" t="s">
        <v>224</v>
      </c>
      <c r="R73" s="103" t="s">
        <v>552</v>
      </c>
      <c r="S73" s="103" t="s">
        <v>218</v>
      </c>
      <c r="T73" s="103" t="s">
        <v>445</v>
      </c>
      <c r="U73" s="103" t="s">
        <v>216</v>
      </c>
      <c r="V73" s="103" t="s">
        <v>469</v>
      </c>
      <c r="W73" s="103" t="s">
        <v>218</v>
      </c>
      <c r="X73" s="103" t="s">
        <v>482</v>
      </c>
      <c r="Y73" s="103" t="s">
        <v>218</v>
      </c>
      <c r="Z73" s="103" t="s">
        <v>553</v>
      </c>
      <c r="AA73" s="103" t="s">
        <v>306</v>
      </c>
      <c r="AB73" s="103" t="s">
        <v>78</v>
      </c>
      <c r="AC73" s="103" t="s">
        <v>399</v>
      </c>
      <c r="AD73" s="103" t="s">
        <v>554</v>
      </c>
      <c r="AE73" s="103" t="s">
        <v>399</v>
      </c>
      <c r="AF73" s="103" t="s">
        <v>555</v>
      </c>
      <c r="AG73" s="103" t="s">
        <v>408</v>
      </c>
    </row>
    <row r="74" spans="1:33" s="2" customFormat="1">
      <c r="A74" s="269" t="s">
        <v>556</v>
      </c>
      <c r="B74" s="270"/>
      <c r="C74" s="270"/>
      <c r="D74" s="270"/>
      <c r="E74" s="270"/>
      <c r="F74" s="270"/>
      <c r="G74" s="270"/>
      <c r="H74" s="270"/>
      <c r="I74" s="270"/>
      <c r="J74" s="270"/>
      <c r="K74" s="270"/>
      <c r="L74" s="270"/>
      <c r="M74" s="270"/>
      <c r="N74" s="270"/>
      <c r="O74" s="270"/>
      <c r="P74" s="270"/>
      <c r="Q74" s="270"/>
      <c r="R74" s="270"/>
      <c r="S74" s="270"/>
      <c r="T74" s="270"/>
      <c r="U74" s="270"/>
      <c r="V74" s="270"/>
      <c r="W74" s="270"/>
      <c r="X74" s="270"/>
      <c r="Y74" s="270"/>
      <c r="Z74" s="270"/>
      <c r="AA74" s="270"/>
      <c r="AB74" s="270"/>
      <c r="AC74" s="270"/>
      <c r="AD74" s="270"/>
      <c r="AE74" s="270"/>
      <c r="AF74" s="270"/>
      <c r="AG74" s="271"/>
    </row>
    <row r="75" spans="1:33">
      <c r="A75" s="81" t="s">
        <v>557</v>
      </c>
      <c r="B75" s="103" t="s">
        <v>558</v>
      </c>
      <c r="C75" s="103" t="s">
        <v>224</v>
      </c>
      <c r="D75" s="103" t="s">
        <v>419</v>
      </c>
      <c r="E75" s="103" t="s">
        <v>206</v>
      </c>
      <c r="F75" s="103" t="s">
        <v>335</v>
      </c>
      <c r="G75" s="103" t="s">
        <v>132</v>
      </c>
      <c r="H75" s="103" t="s">
        <v>333</v>
      </c>
      <c r="I75" s="103" t="s">
        <v>209</v>
      </c>
      <c r="J75" s="103" t="s">
        <v>383</v>
      </c>
      <c r="K75" s="103" t="s">
        <v>211</v>
      </c>
      <c r="L75" s="103" t="s">
        <v>383</v>
      </c>
      <c r="M75" s="103" t="s">
        <v>311</v>
      </c>
      <c r="N75" s="103" t="s">
        <v>444</v>
      </c>
      <c r="O75" s="103" t="s">
        <v>206</v>
      </c>
      <c r="P75" s="103" t="s">
        <v>550</v>
      </c>
      <c r="Q75" s="103" t="s">
        <v>202</v>
      </c>
      <c r="R75" s="103" t="s">
        <v>559</v>
      </c>
      <c r="S75" s="103" t="s">
        <v>202</v>
      </c>
      <c r="T75" s="103" t="s">
        <v>374</v>
      </c>
      <c r="U75" s="103" t="s">
        <v>311</v>
      </c>
      <c r="V75" s="103" t="s">
        <v>467</v>
      </c>
      <c r="W75" s="103" t="s">
        <v>311</v>
      </c>
      <c r="X75" s="103" t="s">
        <v>489</v>
      </c>
      <c r="Y75" s="103" t="s">
        <v>218</v>
      </c>
      <c r="Z75" s="103" t="s">
        <v>560</v>
      </c>
      <c r="AA75" s="103" t="s">
        <v>306</v>
      </c>
      <c r="AB75" s="103" t="s">
        <v>79</v>
      </c>
      <c r="AC75" s="103" t="s">
        <v>399</v>
      </c>
      <c r="AD75" s="103" t="s">
        <v>535</v>
      </c>
      <c r="AE75" s="103" t="s">
        <v>389</v>
      </c>
      <c r="AF75" s="103" t="s">
        <v>561</v>
      </c>
      <c r="AG75" s="103" t="s">
        <v>500</v>
      </c>
    </row>
    <row r="76" spans="1:33">
      <c r="A76" s="81" t="s">
        <v>562</v>
      </c>
      <c r="B76" s="103" t="s">
        <v>113</v>
      </c>
      <c r="C76" s="103" t="s">
        <v>114</v>
      </c>
      <c r="D76" s="103" t="s">
        <v>113</v>
      </c>
      <c r="E76" s="103" t="s">
        <v>114</v>
      </c>
      <c r="F76" s="103" t="s">
        <v>113</v>
      </c>
      <c r="G76" s="103" t="s">
        <v>114</v>
      </c>
      <c r="H76" s="103" t="s">
        <v>113</v>
      </c>
      <c r="I76" s="103" t="s">
        <v>114</v>
      </c>
      <c r="J76" s="103" t="s">
        <v>113</v>
      </c>
      <c r="K76" s="103" t="s">
        <v>114</v>
      </c>
      <c r="L76" s="103" t="s">
        <v>113</v>
      </c>
      <c r="M76" s="103" t="s">
        <v>114</v>
      </c>
      <c r="N76" s="103" t="s">
        <v>113</v>
      </c>
      <c r="O76" s="103" t="s">
        <v>114</v>
      </c>
      <c r="P76" s="103" t="s">
        <v>113</v>
      </c>
      <c r="Q76" s="103" t="s">
        <v>114</v>
      </c>
      <c r="R76" s="103" t="s">
        <v>113</v>
      </c>
      <c r="S76" s="103" t="s">
        <v>114</v>
      </c>
      <c r="T76" s="103" t="s">
        <v>113</v>
      </c>
      <c r="U76" s="103" t="s">
        <v>114</v>
      </c>
      <c r="V76" s="103" t="s">
        <v>113</v>
      </c>
      <c r="W76" s="103" t="s">
        <v>114</v>
      </c>
      <c r="X76" s="103" t="s">
        <v>113</v>
      </c>
      <c r="Y76" s="103" t="s">
        <v>114</v>
      </c>
      <c r="Z76" s="103" t="s">
        <v>113</v>
      </c>
      <c r="AA76" s="103" t="s">
        <v>114</v>
      </c>
      <c r="AB76" s="103" t="s">
        <v>113</v>
      </c>
      <c r="AC76" s="103" t="s">
        <v>114</v>
      </c>
      <c r="AD76" s="103" t="s">
        <v>113</v>
      </c>
      <c r="AE76" s="103" t="s">
        <v>114</v>
      </c>
      <c r="AF76" s="103" t="s">
        <v>113</v>
      </c>
      <c r="AG76" s="103" t="s">
        <v>114</v>
      </c>
    </row>
    <row r="77" spans="1:33">
      <c r="A77" s="81" t="s">
        <v>563</v>
      </c>
      <c r="B77" s="103" t="s">
        <v>558</v>
      </c>
      <c r="C77" s="103" t="s">
        <v>224</v>
      </c>
      <c r="D77" s="103" t="s">
        <v>419</v>
      </c>
      <c r="E77" s="103" t="s">
        <v>206</v>
      </c>
      <c r="F77" s="103" t="s">
        <v>335</v>
      </c>
      <c r="G77" s="103" t="s">
        <v>132</v>
      </c>
      <c r="H77" s="103" t="s">
        <v>333</v>
      </c>
      <c r="I77" s="103" t="s">
        <v>209</v>
      </c>
      <c r="J77" s="103" t="s">
        <v>383</v>
      </c>
      <c r="K77" s="103" t="s">
        <v>211</v>
      </c>
      <c r="L77" s="103" t="s">
        <v>383</v>
      </c>
      <c r="M77" s="103" t="s">
        <v>311</v>
      </c>
      <c r="N77" s="103" t="s">
        <v>444</v>
      </c>
      <c r="O77" s="103" t="s">
        <v>206</v>
      </c>
      <c r="P77" s="103" t="s">
        <v>550</v>
      </c>
      <c r="Q77" s="103" t="s">
        <v>202</v>
      </c>
      <c r="R77" s="103" t="s">
        <v>559</v>
      </c>
      <c r="S77" s="103" t="s">
        <v>202</v>
      </c>
      <c r="T77" s="103" t="s">
        <v>374</v>
      </c>
      <c r="U77" s="103" t="s">
        <v>311</v>
      </c>
      <c r="V77" s="103" t="s">
        <v>467</v>
      </c>
      <c r="W77" s="103" t="s">
        <v>311</v>
      </c>
      <c r="X77" s="103" t="s">
        <v>489</v>
      </c>
      <c r="Y77" s="103" t="s">
        <v>218</v>
      </c>
      <c r="Z77" s="103" t="s">
        <v>560</v>
      </c>
      <c r="AA77" s="103" t="s">
        <v>306</v>
      </c>
      <c r="AB77" s="103" t="s">
        <v>79</v>
      </c>
      <c r="AC77" s="103" t="s">
        <v>399</v>
      </c>
      <c r="AD77" s="103" t="s">
        <v>535</v>
      </c>
      <c r="AE77" s="103" t="s">
        <v>389</v>
      </c>
      <c r="AF77" s="103" t="s">
        <v>561</v>
      </c>
      <c r="AG77" s="103" t="s">
        <v>500</v>
      </c>
    </row>
    <row r="78" spans="1:33">
      <c r="A78" s="81" t="s">
        <v>564</v>
      </c>
      <c r="B78" s="103" t="s">
        <v>565</v>
      </c>
      <c r="C78" s="103" t="s">
        <v>408</v>
      </c>
      <c r="D78" s="103" t="s">
        <v>421</v>
      </c>
      <c r="E78" s="103" t="s">
        <v>218</v>
      </c>
      <c r="F78" s="103" t="s">
        <v>566</v>
      </c>
      <c r="G78" s="103" t="s">
        <v>202</v>
      </c>
      <c r="H78" s="103" t="s">
        <v>567</v>
      </c>
      <c r="I78" s="103" t="s">
        <v>216</v>
      </c>
      <c r="J78" s="103" t="s">
        <v>424</v>
      </c>
      <c r="K78" s="103" t="s">
        <v>306</v>
      </c>
      <c r="L78" s="103" t="s">
        <v>454</v>
      </c>
      <c r="M78" s="103" t="s">
        <v>216</v>
      </c>
      <c r="N78" s="103" t="s">
        <v>377</v>
      </c>
      <c r="O78" s="103" t="s">
        <v>202</v>
      </c>
      <c r="P78" s="103" t="s">
        <v>568</v>
      </c>
      <c r="Q78" s="103" t="s">
        <v>306</v>
      </c>
      <c r="R78" s="103" t="s">
        <v>569</v>
      </c>
      <c r="S78" s="103" t="s">
        <v>224</v>
      </c>
      <c r="T78" s="103" t="s">
        <v>469</v>
      </c>
      <c r="U78" s="103" t="s">
        <v>222</v>
      </c>
      <c r="V78" s="103" t="s">
        <v>517</v>
      </c>
      <c r="W78" s="103" t="s">
        <v>222</v>
      </c>
      <c r="X78" s="103" t="s">
        <v>515</v>
      </c>
      <c r="Y78" s="103" t="s">
        <v>222</v>
      </c>
      <c r="Z78" s="103" t="s">
        <v>570</v>
      </c>
      <c r="AA78" s="103" t="s">
        <v>408</v>
      </c>
      <c r="AB78" s="103" t="s">
        <v>571</v>
      </c>
      <c r="AC78" s="103" t="s">
        <v>500</v>
      </c>
      <c r="AD78" s="103" t="s">
        <v>572</v>
      </c>
      <c r="AE78" s="103" t="s">
        <v>528</v>
      </c>
      <c r="AF78" s="103" t="s">
        <v>573</v>
      </c>
      <c r="AG78" s="103" t="s">
        <v>528</v>
      </c>
    </row>
    <row r="79" spans="1:33" s="2" customFormat="1">
      <c r="A79" s="81" t="s">
        <v>574</v>
      </c>
      <c r="B79" s="103" t="s">
        <v>575</v>
      </c>
      <c r="C79" s="103" t="s">
        <v>295</v>
      </c>
      <c r="D79" s="103" t="s">
        <v>576</v>
      </c>
      <c r="E79" s="103" t="s">
        <v>281</v>
      </c>
      <c r="F79" s="103" t="s">
        <v>172</v>
      </c>
      <c r="G79" s="103" t="s">
        <v>577</v>
      </c>
      <c r="H79" s="103" t="s">
        <v>578</v>
      </c>
      <c r="I79" s="103" t="s">
        <v>292</v>
      </c>
      <c r="J79" s="103" t="s">
        <v>176</v>
      </c>
      <c r="K79" s="103" t="s">
        <v>289</v>
      </c>
      <c r="L79" s="103" t="s">
        <v>579</v>
      </c>
      <c r="M79" s="103" t="s">
        <v>289</v>
      </c>
      <c r="N79" s="103" t="s">
        <v>268</v>
      </c>
      <c r="O79" s="103" t="s">
        <v>295</v>
      </c>
      <c r="P79" s="103" t="s">
        <v>474</v>
      </c>
      <c r="Q79" s="103" t="s">
        <v>285</v>
      </c>
      <c r="R79" s="103" t="s">
        <v>485</v>
      </c>
      <c r="S79" s="103" t="s">
        <v>279</v>
      </c>
      <c r="T79" s="103" t="s">
        <v>580</v>
      </c>
      <c r="U79" s="103" t="s">
        <v>581</v>
      </c>
      <c r="V79" s="103" t="s">
        <v>582</v>
      </c>
      <c r="W79" s="103" t="s">
        <v>301</v>
      </c>
      <c r="X79" s="103" t="s">
        <v>221</v>
      </c>
      <c r="Y79" s="103" t="s">
        <v>295</v>
      </c>
      <c r="Z79" s="103" t="s">
        <v>583</v>
      </c>
      <c r="AA79" s="103" t="s">
        <v>279</v>
      </c>
      <c r="AB79" s="103" t="s">
        <v>584</v>
      </c>
      <c r="AC79" s="103" t="s">
        <v>295</v>
      </c>
      <c r="AD79" s="103" t="s">
        <v>585</v>
      </c>
      <c r="AE79" s="103" t="s">
        <v>301</v>
      </c>
      <c r="AF79" s="103" t="s">
        <v>586</v>
      </c>
      <c r="AG79" s="103" t="s">
        <v>587</v>
      </c>
    </row>
    <row r="80" spans="1:33" s="2" customFormat="1">
      <c r="A80" s="53"/>
      <c r="B80" s="86"/>
      <c r="C80" s="86"/>
      <c r="D80" s="87"/>
      <c r="E80" s="87"/>
      <c r="F80" s="87"/>
      <c r="G80" s="87"/>
      <c r="H80" s="88"/>
      <c r="I80" s="88"/>
      <c r="J80" s="87"/>
      <c r="K80" s="87"/>
      <c r="L80" s="88"/>
      <c r="M80" s="88"/>
    </row>
    <row r="81" spans="1:13" s="9" customFormat="1" ht="16">
      <c r="A81" s="256" t="s">
        <v>588</v>
      </c>
      <c r="B81" s="256"/>
      <c r="C81" s="256"/>
      <c r="D81" s="256"/>
      <c r="E81" s="256"/>
      <c r="F81" s="256"/>
      <c r="G81" s="256"/>
      <c r="H81" s="256"/>
      <c r="I81" s="256"/>
      <c r="J81" s="256"/>
      <c r="K81" s="256"/>
      <c r="L81" s="256"/>
      <c r="M81" s="16"/>
    </row>
    <row r="82" spans="1:13" s="9" customFormat="1" ht="16">
      <c r="A82" s="256" t="s">
        <v>589</v>
      </c>
      <c r="B82" s="256"/>
      <c r="C82" s="256"/>
      <c r="D82" s="256"/>
      <c r="E82" s="256"/>
      <c r="F82" s="256"/>
      <c r="G82" s="256"/>
      <c r="H82" s="256"/>
      <c r="I82" s="256"/>
      <c r="J82" s="256"/>
      <c r="K82" s="256"/>
      <c r="L82" s="256"/>
      <c r="M82" s="16"/>
    </row>
    <row r="83" spans="1:13" s="9" customFormat="1" ht="16">
      <c r="A83" s="256" t="s">
        <v>590</v>
      </c>
      <c r="B83" s="256"/>
      <c r="C83" s="256"/>
      <c r="D83" s="256"/>
      <c r="E83" s="256"/>
      <c r="F83" s="256"/>
      <c r="G83" s="256"/>
      <c r="H83" s="256"/>
      <c r="I83" s="256"/>
      <c r="J83" s="256"/>
      <c r="K83" s="256"/>
      <c r="L83" s="256"/>
      <c r="M83" s="16"/>
    </row>
    <row r="84" spans="1:13" s="9" customFormat="1" ht="16">
      <c r="A84" s="256" t="s">
        <v>591</v>
      </c>
      <c r="B84" s="256"/>
      <c r="C84" s="256"/>
      <c r="D84" s="256"/>
      <c r="E84" s="256"/>
      <c r="F84" s="256"/>
      <c r="G84" s="256"/>
      <c r="H84" s="256"/>
      <c r="I84" s="256"/>
      <c r="J84" s="256"/>
      <c r="K84" s="256"/>
      <c r="L84" s="256"/>
      <c r="M84" s="16"/>
    </row>
    <row r="85" spans="1:13" s="9" customFormat="1" ht="16">
      <c r="A85" s="256" t="s">
        <v>592</v>
      </c>
      <c r="B85" s="256"/>
      <c r="C85" s="256"/>
      <c r="D85" s="256"/>
      <c r="E85" s="256"/>
      <c r="F85" s="256"/>
      <c r="G85" s="256"/>
      <c r="H85" s="256"/>
      <c r="I85" s="256"/>
      <c r="J85" s="256"/>
      <c r="K85" s="256"/>
      <c r="L85" s="256"/>
      <c r="M85" s="16"/>
    </row>
    <row r="86" spans="1:13" s="9" customFormat="1" ht="17.25" customHeight="1">
      <c r="A86" s="256" t="s">
        <v>593</v>
      </c>
      <c r="B86" s="256"/>
      <c r="C86" s="256"/>
      <c r="D86" s="256"/>
      <c r="E86" s="256"/>
      <c r="F86" s="256"/>
      <c r="G86" s="256"/>
      <c r="H86" s="256"/>
      <c r="I86" s="256"/>
      <c r="J86" s="256"/>
      <c r="K86" s="256"/>
      <c r="L86" s="256"/>
      <c r="M86" s="256"/>
    </row>
    <row r="87" spans="1:13" s="9" customFormat="1">
      <c r="A87" s="257" t="s">
        <v>594</v>
      </c>
      <c r="B87" s="257"/>
      <c r="C87" s="257"/>
      <c r="D87" s="257"/>
      <c r="E87" s="257"/>
      <c r="F87" s="257"/>
      <c r="G87" s="257"/>
      <c r="H87" s="257"/>
      <c r="I87" s="257"/>
      <c r="J87" s="257"/>
      <c r="K87" s="257"/>
      <c r="L87" s="257"/>
      <c r="M87" s="257"/>
    </row>
  </sheetData>
  <mergeCells count="35">
    <mergeCell ref="B3:AG3"/>
    <mergeCell ref="A81:L81"/>
    <mergeCell ref="A58:AG58"/>
    <mergeCell ref="R4:S4"/>
    <mergeCell ref="T4:U4"/>
    <mergeCell ref="A1:K1"/>
    <mergeCell ref="A86:M86"/>
    <mergeCell ref="A74:AG74"/>
    <mergeCell ref="AD4:AE4"/>
    <mergeCell ref="AF4:AG4"/>
    <mergeCell ref="A83:L83"/>
    <mergeCell ref="A6:AG6"/>
    <mergeCell ref="A8:AG8"/>
    <mergeCell ref="V4:W4"/>
    <mergeCell ref="X4:Y4"/>
    <mergeCell ref="Z4:AA4"/>
    <mergeCell ref="AB4:AC4"/>
    <mergeCell ref="N4:O4"/>
    <mergeCell ref="A2:O2"/>
    <mergeCell ref="A85:L85"/>
    <mergeCell ref="A84:L84"/>
    <mergeCell ref="A82:L82"/>
    <mergeCell ref="A87:M87"/>
    <mergeCell ref="D4:E4"/>
    <mergeCell ref="F4:G4"/>
    <mergeCell ref="H4:I4"/>
    <mergeCell ref="J4:K4"/>
    <mergeCell ref="L4:M4"/>
    <mergeCell ref="B4:C4"/>
    <mergeCell ref="A25:AG25"/>
    <mergeCell ref="A29:AG29"/>
    <mergeCell ref="A35:AG35"/>
    <mergeCell ref="A39:AG39"/>
    <mergeCell ref="A57:AG57"/>
    <mergeCell ref="P4:Q4"/>
  </mergeCells>
  <pageMargins left="0.25" right="0.25" top="0.63888888888888895" bottom="0.5" header="0" footer="0"/>
  <pageSetup paperSize="3" fitToWidth="0" fitToHeight="0" orientation="landscape" r:id="rId1"/>
  <headerFooter differentOddEven="1" differentFirst="1">
    <oddHeader>&amp;L&amp;10&amp;KFF0000Confidential
Do Not Distribute</oddHeader>
    <oddFooter>&amp;L </oddFooter>
    <evenHeader>&amp;L&amp;10&amp;KFF0000Confidential
Do Not Distribute</evenHeader>
    <evenFooter>&amp;L </evenFooter>
    <firstHeader>&amp;L&amp;KFF0000Confidential 
Do Not Distribute&amp;R&amp;G</firstHeader>
    <firstFooter>&amp;L </first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3B9E3-F09E-4A4A-B013-6C3680B9AA73}">
  <sheetPr>
    <tabColor theme="7" tint="0.59999389629810485"/>
  </sheetPr>
  <dimension ref="A1:W358"/>
  <sheetViews>
    <sheetView showGridLines="0" showRuler="0" view="pageLayout" topLeftCell="A290" zoomScaleNormal="100" workbookViewId="0">
      <selection activeCell="N312" sqref="N312"/>
    </sheetView>
  </sheetViews>
  <sheetFormatPr baseColWidth="10" defaultColWidth="1.5" defaultRowHeight="14"/>
  <cols>
    <col min="1" max="1" width="39.5" style="3" bestFit="1" customWidth="1"/>
    <col min="2" max="2" width="8.5" style="5" customWidth="1"/>
    <col min="3" max="3" width="6.5" style="5" customWidth="1"/>
    <col min="4" max="9" width="6.5" style="2" customWidth="1"/>
    <col min="10" max="11" width="6.5" style="8" customWidth="1"/>
    <col min="12" max="13" width="6.5" style="2" customWidth="1"/>
    <col min="14" max="21" width="6.5" style="8" customWidth="1"/>
    <col min="22" max="22" width="8.6640625" style="8" customWidth="1"/>
    <col min="23" max="23" width="6.5" style="8" customWidth="1"/>
    <col min="24" max="61" width="6" style="8" customWidth="1"/>
    <col min="62" max="16384" width="1.5" style="8"/>
  </cols>
  <sheetData>
    <row r="1" spans="1:23" ht="18" customHeight="1">
      <c r="A1" s="268" t="s">
        <v>50</v>
      </c>
      <c r="B1" s="268"/>
      <c r="C1" s="268"/>
      <c r="D1" s="268"/>
      <c r="E1" s="268"/>
      <c r="F1" s="268"/>
      <c r="G1" s="268"/>
      <c r="H1" s="268"/>
      <c r="I1" s="268"/>
      <c r="J1" s="268"/>
    </row>
    <row r="2" spans="1:23" ht="15" customHeight="1">
      <c r="A2" s="279" t="s">
        <v>596</v>
      </c>
      <c r="B2" s="279"/>
      <c r="C2" s="279"/>
      <c r="D2" s="279"/>
      <c r="E2" s="279"/>
      <c r="F2" s="279"/>
      <c r="G2" s="279"/>
      <c r="H2" s="279"/>
      <c r="I2" s="279"/>
      <c r="J2" s="279"/>
      <c r="K2" s="279"/>
      <c r="L2" s="279"/>
      <c r="M2" s="279"/>
      <c r="N2" s="279"/>
      <c r="O2" s="279"/>
    </row>
    <row r="3" spans="1:23" s="1" customFormat="1" ht="15.75" customHeight="1">
      <c r="A3" s="6"/>
      <c r="B3" s="280" t="s">
        <v>597</v>
      </c>
      <c r="C3" s="281"/>
      <c r="D3" s="281"/>
      <c r="E3" s="281"/>
      <c r="F3" s="281"/>
      <c r="G3" s="281"/>
      <c r="H3" s="281"/>
      <c r="I3" s="281"/>
      <c r="J3" s="281"/>
      <c r="K3" s="281"/>
      <c r="L3" s="281"/>
      <c r="M3" s="281"/>
      <c r="N3" s="281"/>
      <c r="O3" s="281"/>
      <c r="P3" s="281"/>
      <c r="Q3" s="281"/>
      <c r="R3" s="281"/>
      <c r="S3" s="281"/>
      <c r="T3" s="281"/>
      <c r="U3" s="281"/>
      <c r="V3" s="281"/>
      <c r="W3" s="282"/>
    </row>
    <row r="4" spans="1:23" s="3" customFormat="1" ht="33" customHeight="1">
      <c r="A4" s="7"/>
      <c r="B4" s="258" t="s">
        <v>53</v>
      </c>
      <c r="C4" s="258"/>
      <c r="D4" s="258" t="s">
        <v>598</v>
      </c>
      <c r="E4" s="258"/>
      <c r="F4" s="258" t="s">
        <v>599</v>
      </c>
      <c r="G4" s="258"/>
      <c r="H4" s="258" t="s">
        <v>600</v>
      </c>
      <c r="I4" s="258"/>
      <c r="J4" s="258" t="s">
        <v>601</v>
      </c>
      <c r="K4" s="258"/>
      <c r="L4" s="258" t="s">
        <v>602</v>
      </c>
      <c r="M4" s="258"/>
      <c r="N4" s="258" t="s">
        <v>603</v>
      </c>
      <c r="O4" s="258"/>
      <c r="P4" s="258" t="s">
        <v>604</v>
      </c>
      <c r="Q4" s="258"/>
      <c r="R4" s="258" t="s">
        <v>605</v>
      </c>
      <c r="S4" s="258"/>
      <c r="T4" s="258" t="s">
        <v>606</v>
      </c>
      <c r="U4" s="258"/>
      <c r="V4" s="296" t="s">
        <v>607</v>
      </c>
      <c r="W4" s="297"/>
    </row>
    <row r="5" spans="1:23" s="2" customFormat="1" ht="30">
      <c r="A5" s="17"/>
      <c r="B5" s="75" t="s">
        <v>69</v>
      </c>
      <c r="C5" s="75" t="s">
        <v>70</v>
      </c>
      <c r="D5" s="75" t="s">
        <v>69</v>
      </c>
      <c r="E5" s="75" t="s">
        <v>70</v>
      </c>
      <c r="F5" s="75" t="s">
        <v>69</v>
      </c>
      <c r="G5" s="75" t="s">
        <v>70</v>
      </c>
      <c r="H5" s="75" t="s">
        <v>69</v>
      </c>
      <c r="I5" s="75" t="s">
        <v>70</v>
      </c>
      <c r="J5" s="75" t="s">
        <v>69</v>
      </c>
      <c r="K5" s="75" t="s">
        <v>70</v>
      </c>
      <c r="L5" s="75" t="s">
        <v>69</v>
      </c>
      <c r="M5" s="75" t="s">
        <v>70</v>
      </c>
      <c r="N5" s="75" t="s">
        <v>69</v>
      </c>
      <c r="O5" s="75" t="s">
        <v>70</v>
      </c>
      <c r="P5" s="75" t="s">
        <v>69</v>
      </c>
      <c r="Q5" s="75" t="s">
        <v>70</v>
      </c>
      <c r="R5" s="75" t="s">
        <v>69</v>
      </c>
      <c r="S5" s="75" t="s">
        <v>70</v>
      </c>
      <c r="T5" s="75" t="s">
        <v>69</v>
      </c>
      <c r="U5" s="75" t="s">
        <v>70</v>
      </c>
      <c r="V5" s="75" t="s">
        <v>69</v>
      </c>
      <c r="W5" s="75" t="s">
        <v>70</v>
      </c>
    </row>
    <row r="6" spans="1:23" s="2" customFormat="1" ht="17.25" customHeight="1">
      <c r="A6" s="273" t="s">
        <v>71</v>
      </c>
      <c r="B6" s="274"/>
      <c r="C6" s="274"/>
      <c r="D6" s="274"/>
      <c r="E6" s="274"/>
      <c r="F6" s="274"/>
      <c r="G6" s="274"/>
      <c r="H6" s="274"/>
      <c r="I6" s="274"/>
      <c r="J6" s="274"/>
      <c r="K6" s="274"/>
      <c r="L6" s="274"/>
      <c r="M6" s="274"/>
      <c r="N6" s="274"/>
      <c r="O6" s="274"/>
      <c r="P6" s="274"/>
      <c r="Q6" s="274"/>
      <c r="R6" s="274"/>
      <c r="S6" s="274"/>
      <c r="T6" s="274"/>
      <c r="U6" s="274"/>
      <c r="V6" s="274"/>
      <c r="W6" s="275"/>
    </row>
    <row r="7" spans="1:23" s="2" customFormat="1" ht="15">
      <c r="A7" s="18" t="s">
        <v>72</v>
      </c>
      <c r="B7" s="102" t="s">
        <v>608</v>
      </c>
      <c r="C7" s="102"/>
      <c r="D7" s="102" t="s">
        <v>609</v>
      </c>
      <c r="E7" s="102"/>
      <c r="F7" s="102" t="s">
        <v>610</v>
      </c>
      <c r="G7" s="102"/>
      <c r="H7" s="102" t="s">
        <v>611</v>
      </c>
      <c r="I7" s="102"/>
      <c r="J7" s="102" t="s">
        <v>612</v>
      </c>
      <c r="K7" s="102"/>
      <c r="L7" s="102" t="s">
        <v>613</v>
      </c>
      <c r="M7" s="102"/>
      <c r="N7" s="102" t="s">
        <v>380</v>
      </c>
      <c r="O7" s="102"/>
      <c r="P7" s="102" t="s">
        <v>614</v>
      </c>
      <c r="Q7" s="102"/>
      <c r="R7" s="102" t="s">
        <v>615</v>
      </c>
      <c r="S7" s="102"/>
      <c r="T7" s="102" t="s">
        <v>616</v>
      </c>
      <c r="U7" s="102"/>
      <c r="V7" s="102" t="s">
        <v>617</v>
      </c>
      <c r="W7" s="19"/>
    </row>
    <row r="8" spans="1:23" s="2" customFormat="1" ht="15">
      <c r="A8" s="276" t="s">
        <v>89</v>
      </c>
      <c r="B8" s="277"/>
      <c r="C8" s="277"/>
      <c r="D8" s="277"/>
      <c r="E8" s="277"/>
      <c r="F8" s="277"/>
      <c r="G8" s="277"/>
      <c r="H8" s="277"/>
      <c r="I8" s="277"/>
      <c r="J8" s="277"/>
      <c r="K8" s="277"/>
      <c r="L8" s="277"/>
      <c r="M8" s="277"/>
      <c r="N8" s="277"/>
      <c r="O8" s="277"/>
      <c r="P8" s="277"/>
      <c r="Q8" s="277"/>
      <c r="R8" s="277"/>
      <c r="S8" s="277"/>
      <c r="T8" s="277"/>
      <c r="U8" s="277"/>
      <c r="V8" s="277"/>
      <c r="W8" s="278"/>
    </row>
    <row r="9" spans="1:23" s="2" customFormat="1" ht="17">
      <c r="A9" s="76" t="s">
        <v>90</v>
      </c>
      <c r="B9" s="102" t="s">
        <v>618</v>
      </c>
      <c r="C9" s="102" t="s">
        <v>619</v>
      </c>
      <c r="D9" s="138" t="s">
        <v>620</v>
      </c>
      <c r="E9" s="102" t="s">
        <v>621</v>
      </c>
      <c r="F9" s="138" t="s">
        <v>622</v>
      </c>
      <c r="G9" s="102" t="s">
        <v>621</v>
      </c>
      <c r="H9" s="102" t="s">
        <v>623</v>
      </c>
      <c r="I9" s="102" t="s">
        <v>621</v>
      </c>
      <c r="J9" s="102" t="s">
        <v>624</v>
      </c>
      <c r="K9" s="102" t="s">
        <v>621</v>
      </c>
      <c r="L9" s="102" t="s">
        <v>95</v>
      </c>
      <c r="M9" s="102" t="s">
        <v>621</v>
      </c>
      <c r="N9" s="102" t="s">
        <v>98</v>
      </c>
      <c r="O9" s="102" t="s">
        <v>621</v>
      </c>
      <c r="P9" s="102" t="s">
        <v>101</v>
      </c>
      <c r="Q9" s="102" t="s">
        <v>621</v>
      </c>
      <c r="R9" s="102" t="s">
        <v>104</v>
      </c>
      <c r="S9" s="102" t="s">
        <v>621</v>
      </c>
      <c r="T9" s="102" t="s">
        <v>625</v>
      </c>
      <c r="U9" s="102" t="s">
        <v>621</v>
      </c>
      <c r="V9" s="102" t="s">
        <v>626</v>
      </c>
      <c r="W9" s="102" t="s">
        <v>627</v>
      </c>
    </row>
    <row r="10" spans="1:23" s="2" customFormat="1" ht="15">
      <c r="A10" s="56" t="s">
        <v>628</v>
      </c>
      <c r="B10" s="102" t="s">
        <v>609</v>
      </c>
      <c r="C10" s="102" t="s">
        <v>193</v>
      </c>
      <c r="D10" s="102" t="s">
        <v>609</v>
      </c>
      <c r="E10" s="102" t="s">
        <v>112</v>
      </c>
      <c r="F10" s="102" t="s">
        <v>113</v>
      </c>
      <c r="G10" s="102" t="s">
        <v>114</v>
      </c>
      <c r="H10" s="102" t="s">
        <v>113</v>
      </c>
      <c r="I10" s="102" t="s">
        <v>114</v>
      </c>
      <c r="J10" s="102" t="s">
        <v>113</v>
      </c>
      <c r="K10" s="102" t="s">
        <v>114</v>
      </c>
      <c r="L10" s="102" t="s">
        <v>113</v>
      </c>
      <c r="M10" s="102" t="s">
        <v>114</v>
      </c>
      <c r="N10" s="102" t="s">
        <v>113</v>
      </c>
      <c r="O10" s="102" t="s">
        <v>114</v>
      </c>
      <c r="P10" s="102" t="s">
        <v>113</v>
      </c>
      <c r="Q10" s="102" t="s">
        <v>114</v>
      </c>
      <c r="R10" s="102" t="s">
        <v>113</v>
      </c>
      <c r="S10" s="102" t="s">
        <v>114</v>
      </c>
      <c r="T10" s="102" t="s">
        <v>113</v>
      </c>
      <c r="U10" s="102" t="s">
        <v>114</v>
      </c>
      <c r="V10" s="102" t="s">
        <v>113</v>
      </c>
      <c r="W10" s="102" t="s">
        <v>114</v>
      </c>
    </row>
    <row r="11" spans="1:23" s="2" customFormat="1" ht="15">
      <c r="A11" s="56" t="s">
        <v>629</v>
      </c>
      <c r="B11" s="102" t="s">
        <v>610</v>
      </c>
      <c r="C11" s="102" t="s">
        <v>193</v>
      </c>
      <c r="D11" s="102" t="s">
        <v>113</v>
      </c>
      <c r="E11" s="102" t="s">
        <v>114</v>
      </c>
      <c r="F11" s="102" t="s">
        <v>610</v>
      </c>
      <c r="G11" s="102" t="s">
        <v>112</v>
      </c>
      <c r="H11" s="102" t="s">
        <v>113</v>
      </c>
      <c r="I11" s="102" t="s">
        <v>114</v>
      </c>
      <c r="J11" s="102" t="s">
        <v>113</v>
      </c>
      <c r="K11" s="102" t="s">
        <v>114</v>
      </c>
      <c r="L11" s="102" t="s">
        <v>113</v>
      </c>
      <c r="M11" s="102" t="s">
        <v>114</v>
      </c>
      <c r="N11" s="102" t="s">
        <v>113</v>
      </c>
      <c r="O11" s="102" t="s">
        <v>114</v>
      </c>
      <c r="P11" s="102" t="s">
        <v>113</v>
      </c>
      <c r="Q11" s="102" t="s">
        <v>114</v>
      </c>
      <c r="R11" s="102" t="s">
        <v>113</v>
      </c>
      <c r="S11" s="102" t="s">
        <v>114</v>
      </c>
      <c r="T11" s="102" t="s">
        <v>113</v>
      </c>
      <c r="U11" s="102" t="s">
        <v>114</v>
      </c>
      <c r="V11" s="102" t="s">
        <v>113</v>
      </c>
      <c r="W11" s="102" t="s">
        <v>114</v>
      </c>
    </row>
    <row r="12" spans="1:23" s="2" customFormat="1" ht="15">
      <c r="A12" s="56" t="s">
        <v>630</v>
      </c>
      <c r="B12" s="102" t="s">
        <v>611</v>
      </c>
      <c r="C12" s="102" t="s">
        <v>193</v>
      </c>
      <c r="D12" s="102" t="s">
        <v>113</v>
      </c>
      <c r="E12" s="102" t="s">
        <v>114</v>
      </c>
      <c r="F12" s="102" t="s">
        <v>113</v>
      </c>
      <c r="G12" s="102" t="s">
        <v>114</v>
      </c>
      <c r="H12" s="102" t="s">
        <v>611</v>
      </c>
      <c r="I12" s="102" t="s">
        <v>112</v>
      </c>
      <c r="J12" s="102" t="s">
        <v>113</v>
      </c>
      <c r="K12" s="102" t="s">
        <v>114</v>
      </c>
      <c r="L12" s="102" t="s">
        <v>113</v>
      </c>
      <c r="M12" s="102" t="s">
        <v>114</v>
      </c>
      <c r="N12" s="102" t="s">
        <v>113</v>
      </c>
      <c r="O12" s="102" t="s">
        <v>114</v>
      </c>
      <c r="P12" s="102" t="s">
        <v>113</v>
      </c>
      <c r="Q12" s="102" t="s">
        <v>114</v>
      </c>
      <c r="R12" s="102" t="s">
        <v>113</v>
      </c>
      <c r="S12" s="102" t="s">
        <v>114</v>
      </c>
      <c r="T12" s="102" t="s">
        <v>113</v>
      </c>
      <c r="U12" s="102" t="s">
        <v>114</v>
      </c>
      <c r="V12" s="102" t="s">
        <v>113</v>
      </c>
      <c r="W12" s="102" t="s">
        <v>114</v>
      </c>
    </row>
    <row r="13" spans="1:23" s="2" customFormat="1" ht="15">
      <c r="A13" s="56" t="s">
        <v>631</v>
      </c>
      <c r="B13" s="102" t="s">
        <v>612</v>
      </c>
      <c r="C13" s="102" t="s">
        <v>193</v>
      </c>
      <c r="D13" s="102" t="s">
        <v>113</v>
      </c>
      <c r="E13" s="102" t="s">
        <v>114</v>
      </c>
      <c r="F13" s="102" t="s">
        <v>113</v>
      </c>
      <c r="G13" s="102" t="s">
        <v>114</v>
      </c>
      <c r="H13" s="102" t="s">
        <v>113</v>
      </c>
      <c r="I13" s="102" t="s">
        <v>114</v>
      </c>
      <c r="J13" s="102" t="s">
        <v>612</v>
      </c>
      <c r="K13" s="102" t="s">
        <v>112</v>
      </c>
      <c r="L13" s="102" t="s">
        <v>113</v>
      </c>
      <c r="M13" s="102" t="s">
        <v>114</v>
      </c>
      <c r="N13" s="102" t="s">
        <v>113</v>
      </c>
      <c r="O13" s="102" t="s">
        <v>114</v>
      </c>
      <c r="P13" s="102" t="s">
        <v>113</v>
      </c>
      <c r="Q13" s="102" t="s">
        <v>114</v>
      </c>
      <c r="R13" s="102" t="s">
        <v>113</v>
      </c>
      <c r="S13" s="102" t="s">
        <v>114</v>
      </c>
      <c r="T13" s="102" t="s">
        <v>113</v>
      </c>
      <c r="U13" s="102" t="s">
        <v>114</v>
      </c>
      <c r="V13" s="102" t="s">
        <v>113</v>
      </c>
      <c r="W13" s="102" t="s">
        <v>114</v>
      </c>
    </row>
    <row r="14" spans="1:23" s="2" customFormat="1" ht="15">
      <c r="A14" s="58" t="s">
        <v>632</v>
      </c>
      <c r="B14" s="102" t="s">
        <v>613</v>
      </c>
      <c r="C14" s="102" t="s">
        <v>189</v>
      </c>
      <c r="D14" s="102" t="s">
        <v>113</v>
      </c>
      <c r="E14" s="102" t="s">
        <v>114</v>
      </c>
      <c r="F14" s="102" t="s">
        <v>113</v>
      </c>
      <c r="G14" s="102" t="s">
        <v>114</v>
      </c>
      <c r="H14" s="102" t="s">
        <v>113</v>
      </c>
      <c r="I14" s="102" t="s">
        <v>114</v>
      </c>
      <c r="J14" s="102" t="s">
        <v>113</v>
      </c>
      <c r="K14" s="102" t="s">
        <v>114</v>
      </c>
      <c r="L14" s="102" t="s">
        <v>613</v>
      </c>
      <c r="M14" s="102" t="s">
        <v>112</v>
      </c>
      <c r="N14" s="102" t="s">
        <v>113</v>
      </c>
      <c r="O14" s="102" t="s">
        <v>114</v>
      </c>
      <c r="P14" s="102" t="s">
        <v>113</v>
      </c>
      <c r="Q14" s="102" t="s">
        <v>114</v>
      </c>
      <c r="R14" s="102" t="s">
        <v>113</v>
      </c>
      <c r="S14" s="102" t="s">
        <v>114</v>
      </c>
      <c r="T14" s="102" t="s">
        <v>113</v>
      </c>
      <c r="U14" s="102" t="s">
        <v>114</v>
      </c>
      <c r="V14" s="102" t="s">
        <v>113</v>
      </c>
      <c r="W14" s="102" t="s">
        <v>114</v>
      </c>
    </row>
    <row r="15" spans="1:23" s="2" customFormat="1" ht="15">
      <c r="A15" s="58" t="s">
        <v>633</v>
      </c>
      <c r="B15" s="102" t="s">
        <v>380</v>
      </c>
      <c r="C15" s="102" t="s">
        <v>189</v>
      </c>
      <c r="D15" s="102" t="s">
        <v>113</v>
      </c>
      <c r="E15" s="102" t="s">
        <v>114</v>
      </c>
      <c r="F15" s="102" t="s">
        <v>113</v>
      </c>
      <c r="G15" s="102" t="s">
        <v>114</v>
      </c>
      <c r="H15" s="102" t="s">
        <v>113</v>
      </c>
      <c r="I15" s="102" t="s">
        <v>114</v>
      </c>
      <c r="J15" s="102" t="s">
        <v>113</v>
      </c>
      <c r="K15" s="102" t="s">
        <v>114</v>
      </c>
      <c r="L15" s="102" t="s">
        <v>113</v>
      </c>
      <c r="M15" s="102" t="s">
        <v>114</v>
      </c>
      <c r="N15" s="102" t="s">
        <v>380</v>
      </c>
      <c r="O15" s="102" t="s">
        <v>112</v>
      </c>
      <c r="P15" s="102" t="s">
        <v>113</v>
      </c>
      <c r="Q15" s="102" t="s">
        <v>114</v>
      </c>
      <c r="R15" s="102" t="s">
        <v>113</v>
      </c>
      <c r="S15" s="102" t="s">
        <v>114</v>
      </c>
      <c r="T15" s="102" t="s">
        <v>113</v>
      </c>
      <c r="U15" s="102" t="s">
        <v>114</v>
      </c>
      <c r="V15" s="102" t="s">
        <v>113</v>
      </c>
      <c r="W15" s="102" t="s">
        <v>114</v>
      </c>
    </row>
    <row r="16" spans="1:23" s="2" customFormat="1" ht="15">
      <c r="A16" s="58" t="s">
        <v>634</v>
      </c>
      <c r="B16" s="102" t="s">
        <v>614</v>
      </c>
      <c r="C16" s="102" t="s">
        <v>189</v>
      </c>
      <c r="D16" s="102" t="s">
        <v>113</v>
      </c>
      <c r="E16" s="102" t="s">
        <v>114</v>
      </c>
      <c r="F16" s="102" t="s">
        <v>113</v>
      </c>
      <c r="G16" s="102" t="s">
        <v>114</v>
      </c>
      <c r="H16" s="102" t="s">
        <v>113</v>
      </c>
      <c r="I16" s="102" t="s">
        <v>114</v>
      </c>
      <c r="J16" s="102" t="s">
        <v>113</v>
      </c>
      <c r="K16" s="102" t="s">
        <v>114</v>
      </c>
      <c r="L16" s="102" t="s">
        <v>113</v>
      </c>
      <c r="M16" s="102" t="s">
        <v>114</v>
      </c>
      <c r="N16" s="102" t="s">
        <v>113</v>
      </c>
      <c r="O16" s="102" t="s">
        <v>114</v>
      </c>
      <c r="P16" s="102" t="s">
        <v>614</v>
      </c>
      <c r="Q16" s="102" t="s">
        <v>112</v>
      </c>
      <c r="R16" s="102" t="s">
        <v>113</v>
      </c>
      <c r="S16" s="102" t="s">
        <v>114</v>
      </c>
      <c r="T16" s="102" t="s">
        <v>113</v>
      </c>
      <c r="U16" s="102" t="s">
        <v>114</v>
      </c>
      <c r="V16" s="102" t="s">
        <v>113</v>
      </c>
      <c r="W16" s="102" t="s">
        <v>114</v>
      </c>
    </row>
    <row r="17" spans="1:23" s="2" customFormat="1" ht="15">
      <c r="A17" s="58" t="s">
        <v>635</v>
      </c>
      <c r="B17" s="102" t="s">
        <v>615</v>
      </c>
      <c r="C17" s="102" t="s">
        <v>189</v>
      </c>
      <c r="D17" s="102" t="s">
        <v>113</v>
      </c>
      <c r="E17" s="102" t="s">
        <v>114</v>
      </c>
      <c r="F17" s="102" t="s">
        <v>113</v>
      </c>
      <c r="G17" s="102" t="s">
        <v>114</v>
      </c>
      <c r="H17" s="102" t="s">
        <v>113</v>
      </c>
      <c r="I17" s="102" t="s">
        <v>114</v>
      </c>
      <c r="J17" s="102" t="s">
        <v>113</v>
      </c>
      <c r="K17" s="102" t="s">
        <v>114</v>
      </c>
      <c r="L17" s="102" t="s">
        <v>113</v>
      </c>
      <c r="M17" s="102" t="s">
        <v>114</v>
      </c>
      <c r="N17" s="102" t="s">
        <v>113</v>
      </c>
      <c r="O17" s="102" t="s">
        <v>114</v>
      </c>
      <c r="P17" s="102" t="s">
        <v>113</v>
      </c>
      <c r="Q17" s="102" t="s">
        <v>114</v>
      </c>
      <c r="R17" s="102" t="s">
        <v>615</v>
      </c>
      <c r="S17" s="102" t="s">
        <v>112</v>
      </c>
      <c r="T17" s="102" t="s">
        <v>113</v>
      </c>
      <c r="U17" s="102" t="s">
        <v>114</v>
      </c>
      <c r="V17" s="102" t="s">
        <v>113</v>
      </c>
      <c r="W17" s="102" t="s">
        <v>114</v>
      </c>
    </row>
    <row r="18" spans="1:23" s="2" customFormat="1" ht="15">
      <c r="A18" s="58" t="s">
        <v>636</v>
      </c>
      <c r="B18" s="102" t="s">
        <v>616</v>
      </c>
      <c r="C18" s="102" t="s">
        <v>189</v>
      </c>
      <c r="D18" s="102" t="s">
        <v>113</v>
      </c>
      <c r="E18" s="102" t="s">
        <v>114</v>
      </c>
      <c r="F18" s="102" t="s">
        <v>113</v>
      </c>
      <c r="G18" s="102" t="s">
        <v>114</v>
      </c>
      <c r="H18" s="102" t="s">
        <v>113</v>
      </c>
      <c r="I18" s="102" t="s">
        <v>114</v>
      </c>
      <c r="J18" s="102" t="s">
        <v>113</v>
      </c>
      <c r="K18" s="102" t="s">
        <v>114</v>
      </c>
      <c r="L18" s="102" t="s">
        <v>113</v>
      </c>
      <c r="M18" s="102" t="s">
        <v>114</v>
      </c>
      <c r="N18" s="102" t="s">
        <v>113</v>
      </c>
      <c r="O18" s="102" t="s">
        <v>114</v>
      </c>
      <c r="P18" s="102" t="s">
        <v>113</v>
      </c>
      <c r="Q18" s="102" t="s">
        <v>114</v>
      </c>
      <c r="R18" s="102" t="s">
        <v>113</v>
      </c>
      <c r="S18" s="102" t="s">
        <v>114</v>
      </c>
      <c r="T18" s="102" t="s">
        <v>616</v>
      </c>
      <c r="U18" s="102" t="s">
        <v>112</v>
      </c>
      <c r="V18" s="102" t="s">
        <v>113</v>
      </c>
      <c r="W18" s="102" t="s">
        <v>114</v>
      </c>
    </row>
    <row r="19" spans="1:23" s="2" customFormat="1" ht="15">
      <c r="A19" s="58" t="s">
        <v>637</v>
      </c>
      <c r="B19" s="102" t="s">
        <v>617</v>
      </c>
      <c r="C19" s="102" t="s">
        <v>638</v>
      </c>
      <c r="D19" s="102" t="s">
        <v>113</v>
      </c>
      <c r="E19" s="102" t="s">
        <v>114</v>
      </c>
      <c r="F19" s="102" t="s">
        <v>113</v>
      </c>
      <c r="G19" s="102" t="s">
        <v>114</v>
      </c>
      <c r="H19" s="102" t="s">
        <v>113</v>
      </c>
      <c r="I19" s="102" t="s">
        <v>114</v>
      </c>
      <c r="J19" s="102" t="s">
        <v>113</v>
      </c>
      <c r="K19" s="102" t="s">
        <v>114</v>
      </c>
      <c r="L19" s="102" t="s">
        <v>113</v>
      </c>
      <c r="M19" s="102" t="s">
        <v>114</v>
      </c>
      <c r="N19" s="102" t="s">
        <v>113</v>
      </c>
      <c r="O19" s="102" t="s">
        <v>114</v>
      </c>
      <c r="P19" s="102" t="s">
        <v>113</v>
      </c>
      <c r="Q19" s="102" t="s">
        <v>114</v>
      </c>
      <c r="R19" s="102" t="s">
        <v>113</v>
      </c>
      <c r="S19" s="102" t="s">
        <v>114</v>
      </c>
      <c r="T19" s="102" t="s">
        <v>113</v>
      </c>
      <c r="U19" s="102" t="s">
        <v>114</v>
      </c>
      <c r="V19" s="102" t="s">
        <v>617</v>
      </c>
      <c r="W19" s="102" t="s">
        <v>112</v>
      </c>
    </row>
    <row r="20" spans="1:23" s="2" customFormat="1">
      <c r="A20" s="259" t="s">
        <v>134</v>
      </c>
      <c r="B20" s="260"/>
      <c r="C20" s="260"/>
      <c r="D20" s="260"/>
      <c r="E20" s="260"/>
      <c r="F20" s="260"/>
      <c r="G20" s="260"/>
      <c r="H20" s="260"/>
      <c r="I20" s="260"/>
      <c r="J20" s="260"/>
      <c r="K20" s="260"/>
      <c r="L20" s="260"/>
      <c r="M20" s="260"/>
      <c r="N20" s="260"/>
      <c r="O20" s="260"/>
      <c r="P20" s="260"/>
      <c r="Q20" s="260"/>
      <c r="R20" s="260"/>
      <c r="S20" s="260"/>
      <c r="T20" s="260"/>
      <c r="U20" s="260"/>
      <c r="V20" s="260"/>
      <c r="W20" s="261"/>
    </row>
    <row r="21" spans="1:23" s="2" customFormat="1" ht="15">
      <c r="A21" s="57" t="s">
        <v>135</v>
      </c>
      <c r="B21" s="102" t="s">
        <v>639</v>
      </c>
      <c r="C21" s="102" t="s">
        <v>145</v>
      </c>
      <c r="D21" s="102" t="s">
        <v>640</v>
      </c>
      <c r="E21" s="102" t="s">
        <v>502</v>
      </c>
      <c r="F21" s="102" t="s">
        <v>641</v>
      </c>
      <c r="G21" s="102" t="s">
        <v>151</v>
      </c>
      <c r="H21" s="102" t="s">
        <v>294</v>
      </c>
      <c r="I21" s="102" t="s">
        <v>527</v>
      </c>
      <c r="J21" s="102" t="s">
        <v>642</v>
      </c>
      <c r="K21" s="102" t="s">
        <v>137</v>
      </c>
      <c r="L21" s="102" t="s">
        <v>643</v>
      </c>
      <c r="M21" s="102" t="s">
        <v>137</v>
      </c>
      <c r="N21" s="102" t="s">
        <v>644</v>
      </c>
      <c r="O21" s="102" t="s">
        <v>137</v>
      </c>
      <c r="P21" s="102" t="s">
        <v>645</v>
      </c>
      <c r="Q21" s="102" t="s">
        <v>161</v>
      </c>
      <c r="R21" s="102" t="s">
        <v>646</v>
      </c>
      <c r="S21" s="102" t="s">
        <v>157</v>
      </c>
      <c r="T21" s="102" t="s">
        <v>647</v>
      </c>
      <c r="U21" s="102" t="s">
        <v>161</v>
      </c>
      <c r="V21" s="102" t="s">
        <v>648</v>
      </c>
      <c r="W21" s="102" t="s">
        <v>392</v>
      </c>
    </row>
    <row r="22" spans="1:23" s="2" customFormat="1" ht="15">
      <c r="A22" s="56" t="s">
        <v>159</v>
      </c>
      <c r="B22" s="102" t="s">
        <v>649</v>
      </c>
      <c r="C22" s="102" t="s">
        <v>169</v>
      </c>
      <c r="D22" s="102" t="s">
        <v>650</v>
      </c>
      <c r="E22" s="102" t="s">
        <v>651</v>
      </c>
      <c r="F22" s="102" t="s">
        <v>652</v>
      </c>
      <c r="G22" s="102" t="s">
        <v>175</v>
      </c>
      <c r="H22" s="102" t="s">
        <v>653</v>
      </c>
      <c r="I22" s="102" t="s">
        <v>654</v>
      </c>
      <c r="J22" s="102" t="s">
        <v>655</v>
      </c>
      <c r="K22" s="102" t="s">
        <v>161</v>
      </c>
      <c r="L22" s="102" t="s">
        <v>656</v>
      </c>
      <c r="M22" s="102" t="s">
        <v>161</v>
      </c>
      <c r="N22" s="102" t="s">
        <v>657</v>
      </c>
      <c r="O22" s="102" t="s">
        <v>161</v>
      </c>
      <c r="P22" s="102" t="s">
        <v>658</v>
      </c>
      <c r="Q22" s="102" t="s">
        <v>137</v>
      </c>
      <c r="R22" s="102" t="s">
        <v>659</v>
      </c>
      <c r="S22" s="102" t="s">
        <v>141</v>
      </c>
      <c r="T22" s="102" t="s">
        <v>660</v>
      </c>
      <c r="U22" s="102" t="s">
        <v>137</v>
      </c>
      <c r="V22" s="102" t="s">
        <v>661</v>
      </c>
      <c r="W22" s="102" t="s">
        <v>662</v>
      </c>
    </row>
    <row r="23" spans="1:23" s="2" customFormat="1" ht="17">
      <c r="A23" s="58" t="s">
        <v>181</v>
      </c>
      <c r="B23" s="24"/>
      <c r="C23" s="23"/>
      <c r="D23" s="21"/>
      <c r="E23" s="20"/>
      <c r="F23" s="21"/>
      <c r="G23" s="20"/>
      <c r="H23" s="21"/>
      <c r="I23" s="20"/>
      <c r="J23" s="24"/>
      <c r="K23" s="23"/>
      <c r="L23" s="24"/>
      <c r="M23" s="25"/>
      <c r="N23" s="25"/>
      <c r="O23" s="25"/>
      <c r="P23" s="25"/>
      <c r="Q23" s="25"/>
      <c r="R23" s="25"/>
      <c r="S23" s="25"/>
      <c r="T23" s="25"/>
      <c r="U23" s="25"/>
      <c r="V23" s="25"/>
      <c r="W23" s="25"/>
    </row>
    <row r="24" spans="1:23" s="2" customFormat="1">
      <c r="A24" s="259" t="s">
        <v>182</v>
      </c>
      <c r="B24" s="260"/>
      <c r="C24" s="260"/>
      <c r="D24" s="260"/>
      <c r="E24" s="260"/>
      <c r="F24" s="260"/>
      <c r="G24" s="260"/>
      <c r="H24" s="260"/>
      <c r="I24" s="260"/>
      <c r="J24" s="260"/>
      <c r="K24" s="260"/>
      <c r="L24" s="260"/>
      <c r="M24" s="260"/>
      <c r="N24" s="260"/>
      <c r="O24" s="260"/>
      <c r="P24" s="260"/>
      <c r="Q24" s="260"/>
      <c r="R24" s="260"/>
      <c r="S24" s="260"/>
      <c r="T24" s="260"/>
      <c r="U24" s="260"/>
      <c r="V24" s="260"/>
      <c r="W24" s="260"/>
    </row>
    <row r="25" spans="1:23" s="2" customFormat="1" ht="15">
      <c r="A25" s="56" t="s">
        <v>183</v>
      </c>
      <c r="B25" s="102" t="s">
        <v>663</v>
      </c>
      <c r="C25" s="102" t="s">
        <v>111</v>
      </c>
      <c r="D25" s="102" t="s">
        <v>325</v>
      </c>
      <c r="E25" s="102" t="s">
        <v>111</v>
      </c>
      <c r="F25" s="102" t="s">
        <v>235</v>
      </c>
      <c r="G25" s="102" t="s">
        <v>189</v>
      </c>
      <c r="H25" s="102" t="s">
        <v>359</v>
      </c>
      <c r="I25" s="102" t="s">
        <v>119</v>
      </c>
      <c r="J25" s="102" t="s">
        <v>347</v>
      </c>
      <c r="K25" s="102" t="s">
        <v>111</v>
      </c>
      <c r="L25" s="102" t="s">
        <v>335</v>
      </c>
      <c r="M25" s="102" t="s">
        <v>111</v>
      </c>
      <c r="N25" s="102" t="s">
        <v>362</v>
      </c>
      <c r="O25" s="102" t="s">
        <v>189</v>
      </c>
      <c r="P25" s="102" t="s">
        <v>229</v>
      </c>
      <c r="Q25" s="102" t="s">
        <v>189</v>
      </c>
      <c r="R25" s="102" t="s">
        <v>199</v>
      </c>
      <c r="S25" s="102" t="s">
        <v>111</v>
      </c>
      <c r="T25" s="102" t="s">
        <v>333</v>
      </c>
      <c r="U25" s="102" t="s">
        <v>111</v>
      </c>
      <c r="V25" s="102" t="s">
        <v>664</v>
      </c>
      <c r="W25" s="102" t="s">
        <v>111</v>
      </c>
    </row>
    <row r="26" spans="1:23" s="2" customFormat="1" ht="15">
      <c r="A26" s="56" t="s">
        <v>200</v>
      </c>
      <c r="B26" s="102" t="s">
        <v>665</v>
      </c>
      <c r="C26" s="102" t="s">
        <v>306</v>
      </c>
      <c r="D26" s="102" t="s">
        <v>381</v>
      </c>
      <c r="E26" s="102" t="s">
        <v>130</v>
      </c>
      <c r="F26" s="102" t="s">
        <v>213</v>
      </c>
      <c r="G26" s="102" t="s">
        <v>132</v>
      </c>
      <c r="H26" s="102" t="s">
        <v>489</v>
      </c>
      <c r="I26" s="102" t="s">
        <v>209</v>
      </c>
      <c r="J26" s="102" t="s">
        <v>666</v>
      </c>
      <c r="K26" s="102" t="s">
        <v>209</v>
      </c>
      <c r="L26" s="102" t="s">
        <v>667</v>
      </c>
      <c r="M26" s="102" t="s">
        <v>206</v>
      </c>
      <c r="N26" s="102" t="s">
        <v>668</v>
      </c>
      <c r="O26" s="102" t="s">
        <v>311</v>
      </c>
      <c r="P26" s="102" t="s">
        <v>669</v>
      </c>
      <c r="Q26" s="102" t="s">
        <v>211</v>
      </c>
      <c r="R26" s="102" t="s">
        <v>511</v>
      </c>
      <c r="S26" s="102" t="s">
        <v>202</v>
      </c>
      <c r="T26" s="102" t="s">
        <v>670</v>
      </c>
      <c r="U26" s="102" t="s">
        <v>222</v>
      </c>
      <c r="V26" s="102" t="s">
        <v>671</v>
      </c>
      <c r="W26" s="102" t="s">
        <v>306</v>
      </c>
    </row>
    <row r="27" spans="1:23" s="2" customFormat="1" ht="15">
      <c r="A27" s="56" t="s">
        <v>225</v>
      </c>
      <c r="B27" s="102" t="s">
        <v>672</v>
      </c>
      <c r="C27" s="102" t="s">
        <v>111</v>
      </c>
      <c r="D27" s="102" t="s">
        <v>364</v>
      </c>
      <c r="E27" s="102" t="s">
        <v>111</v>
      </c>
      <c r="F27" s="102" t="s">
        <v>359</v>
      </c>
      <c r="G27" s="102" t="s">
        <v>119</v>
      </c>
      <c r="H27" s="102" t="s">
        <v>360</v>
      </c>
      <c r="I27" s="102" t="s">
        <v>111</v>
      </c>
      <c r="J27" s="102" t="s">
        <v>207</v>
      </c>
      <c r="K27" s="102" t="s">
        <v>119</v>
      </c>
      <c r="L27" s="102" t="s">
        <v>214</v>
      </c>
      <c r="M27" s="102" t="s">
        <v>123</v>
      </c>
      <c r="N27" s="102" t="s">
        <v>320</v>
      </c>
      <c r="O27" s="102" t="s">
        <v>123</v>
      </c>
      <c r="P27" s="102" t="s">
        <v>382</v>
      </c>
      <c r="Q27" s="102" t="s">
        <v>111</v>
      </c>
      <c r="R27" s="102" t="s">
        <v>421</v>
      </c>
      <c r="S27" s="102" t="s">
        <v>119</v>
      </c>
      <c r="T27" s="102" t="s">
        <v>210</v>
      </c>
      <c r="U27" s="102" t="s">
        <v>119</v>
      </c>
      <c r="V27" s="102" t="s">
        <v>673</v>
      </c>
      <c r="W27" s="102" t="s">
        <v>111</v>
      </c>
    </row>
    <row r="28" spans="1:23" s="2" customFormat="1" ht="17">
      <c r="A28" s="56" t="s">
        <v>239</v>
      </c>
      <c r="B28" s="102" t="s">
        <v>674</v>
      </c>
      <c r="C28" s="102" t="s">
        <v>228</v>
      </c>
      <c r="D28" s="102" t="s">
        <v>445</v>
      </c>
      <c r="E28" s="102" t="s">
        <v>206</v>
      </c>
      <c r="F28" s="102" t="s">
        <v>675</v>
      </c>
      <c r="G28" s="102" t="s">
        <v>206</v>
      </c>
      <c r="H28" s="102" t="s">
        <v>471</v>
      </c>
      <c r="I28" s="102" t="s">
        <v>308</v>
      </c>
      <c r="J28" s="102" t="s">
        <v>676</v>
      </c>
      <c r="K28" s="102" t="s">
        <v>308</v>
      </c>
      <c r="L28" s="102" t="s">
        <v>677</v>
      </c>
      <c r="M28" s="102" t="s">
        <v>308</v>
      </c>
      <c r="N28" s="102" t="s">
        <v>678</v>
      </c>
      <c r="O28" s="102" t="s">
        <v>241</v>
      </c>
      <c r="P28" s="102" t="s">
        <v>679</v>
      </c>
      <c r="Q28" s="102" t="s">
        <v>253</v>
      </c>
      <c r="R28" s="102" t="s">
        <v>680</v>
      </c>
      <c r="S28" s="102" t="s">
        <v>253</v>
      </c>
      <c r="T28" s="102" t="s">
        <v>681</v>
      </c>
      <c r="U28" s="102" t="s">
        <v>250</v>
      </c>
      <c r="V28" s="102" t="s">
        <v>682</v>
      </c>
      <c r="W28" s="102" t="s">
        <v>123</v>
      </c>
    </row>
    <row r="29" spans="1:23" s="2" customFormat="1" ht="15">
      <c r="A29" s="58" t="s">
        <v>257</v>
      </c>
      <c r="B29" s="102" t="s">
        <v>683</v>
      </c>
      <c r="C29" s="102" t="s">
        <v>684</v>
      </c>
      <c r="D29" s="102" t="s">
        <v>76</v>
      </c>
      <c r="E29" s="102" t="s">
        <v>264</v>
      </c>
      <c r="F29" s="102" t="s">
        <v>685</v>
      </c>
      <c r="G29" s="102" t="s">
        <v>259</v>
      </c>
      <c r="H29" s="102" t="s">
        <v>686</v>
      </c>
      <c r="I29" s="102" t="s">
        <v>259</v>
      </c>
      <c r="J29" s="102" t="s">
        <v>687</v>
      </c>
      <c r="K29" s="102" t="s">
        <v>261</v>
      </c>
      <c r="L29" s="102" t="s">
        <v>688</v>
      </c>
      <c r="M29" s="102" t="s">
        <v>166</v>
      </c>
      <c r="N29" s="102" t="s">
        <v>689</v>
      </c>
      <c r="O29" s="102" t="s">
        <v>264</v>
      </c>
      <c r="P29" s="102" t="s">
        <v>690</v>
      </c>
      <c r="Q29" s="102" t="s">
        <v>270</v>
      </c>
      <c r="R29" s="102" t="s">
        <v>691</v>
      </c>
      <c r="S29" s="102" t="s">
        <v>259</v>
      </c>
      <c r="T29" s="102" t="s">
        <v>692</v>
      </c>
      <c r="U29" s="102" t="s">
        <v>166</v>
      </c>
      <c r="V29" s="102" t="s">
        <v>693</v>
      </c>
      <c r="W29" s="102" t="s">
        <v>684</v>
      </c>
    </row>
    <row r="30" spans="1:23" s="2" customFormat="1">
      <c r="A30" s="259" t="s">
        <v>276</v>
      </c>
      <c r="B30" s="260"/>
      <c r="C30" s="260"/>
      <c r="D30" s="260"/>
      <c r="E30" s="260"/>
      <c r="F30" s="260"/>
      <c r="G30" s="260"/>
      <c r="H30" s="260"/>
      <c r="I30" s="260"/>
      <c r="J30" s="260"/>
      <c r="K30" s="260"/>
      <c r="L30" s="260"/>
      <c r="M30" s="260"/>
      <c r="N30" s="260"/>
      <c r="O30" s="260"/>
      <c r="P30" s="260"/>
      <c r="Q30" s="260"/>
      <c r="R30" s="260"/>
      <c r="S30" s="260"/>
      <c r="T30" s="260"/>
      <c r="U30" s="260"/>
      <c r="V30" s="260"/>
      <c r="W30" s="261"/>
    </row>
    <row r="31" spans="1:23" s="2" customFormat="1" ht="15">
      <c r="A31" s="57" t="s">
        <v>277</v>
      </c>
      <c r="B31" s="102" t="s">
        <v>694</v>
      </c>
      <c r="C31" s="102" t="s">
        <v>695</v>
      </c>
      <c r="D31" s="102" t="s">
        <v>696</v>
      </c>
      <c r="E31" s="102" t="s">
        <v>289</v>
      </c>
      <c r="F31" s="102" t="s">
        <v>697</v>
      </c>
      <c r="G31" s="102" t="s">
        <v>289</v>
      </c>
      <c r="H31" s="102" t="s">
        <v>698</v>
      </c>
      <c r="I31" s="102" t="s">
        <v>289</v>
      </c>
      <c r="J31" s="102" t="s">
        <v>699</v>
      </c>
      <c r="K31" s="102" t="s">
        <v>292</v>
      </c>
      <c r="L31" s="102" t="s">
        <v>700</v>
      </c>
      <c r="M31" s="102" t="s">
        <v>281</v>
      </c>
      <c r="N31" s="102" t="s">
        <v>701</v>
      </c>
      <c r="O31" s="102" t="s">
        <v>292</v>
      </c>
      <c r="P31" s="102" t="s">
        <v>702</v>
      </c>
      <c r="Q31" s="102" t="s">
        <v>581</v>
      </c>
      <c r="R31" s="102" t="s">
        <v>703</v>
      </c>
      <c r="S31" s="102" t="s">
        <v>295</v>
      </c>
      <c r="T31" s="102" t="s">
        <v>704</v>
      </c>
      <c r="U31" s="102" t="s">
        <v>295</v>
      </c>
      <c r="V31" s="102" t="s">
        <v>705</v>
      </c>
      <c r="W31" s="102" t="s">
        <v>706</v>
      </c>
    </row>
    <row r="32" spans="1:23" s="2" customFormat="1" ht="15">
      <c r="A32" s="56" t="s">
        <v>303</v>
      </c>
      <c r="B32" s="102" t="s">
        <v>707</v>
      </c>
      <c r="C32" s="102" t="s">
        <v>128</v>
      </c>
      <c r="D32" s="102" t="s">
        <v>469</v>
      </c>
      <c r="E32" s="102" t="s">
        <v>202</v>
      </c>
      <c r="F32" s="102" t="s">
        <v>395</v>
      </c>
      <c r="G32" s="102" t="s">
        <v>211</v>
      </c>
      <c r="H32" s="102" t="s">
        <v>144</v>
      </c>
      <c r="I32" s="102" t="s">
        <v>311</v>
      </c>
      <c r="J32" s="102" t="s">
        <v>170</v>
      </c>
      <c r="K32" s="102" t="s">
        <v>311</v>
      </c>
      <c r="L32" s="102" t="s">
        <v>708</v>
      </c>
      <c r="M32" s="102" t="s">
        <v>243</v>
      </c>
      <c r="N32" s="102" t="s">
        <v>709</v>
      </c>
      <c r="O32" s="102" t="s">
        <v>209</v>
      </c>
      <c r="P32" s="102" t="s">
        <v>710</v>
      </c>
      <c r="Q32" s="102" t="s">
        <v>132</v>
      </c>
      <c r="R32" s="102" t="s">
        <v>711</v>
      </c>
      <c r="S32" s="102" t="s">
        <v>209</v>
      </c>
      <c r="T32" s="102" t="s">
        <v>712</v>
      </c>
      <c r="U32" s="102" t="s">
        <v>209</v>
      </c>
      <c r="V32" s="102" t="s">
        <v>713</v>
      </c>
      <c r="W32" s="102" t="s">
        <v>241</v>
      </c>
    </row>
    <row r="33" spans="1:23" s="2" customFormat="1" ht="17">
      <c r="A33" s="58" t="s">
        <v>318</v>
      </c>
      <c r="B33" s="24"/>
      <c r="C33" s="23"/>
      <c r="D33" s="21"/>
      <c r="E33" s="20"/>
      <c r="F33" s="21"/>
      <c r="G33" s="20"/>
      <c r="H33" s="21"/>
      <c r="I33" s="20"/>
      <c r="J33" s="22"/>
      <c r="K33" s="23"/>
      <c r="L33" s="24"/>
      <c r="M33" s="25"/>
      <c r="N33" s="25"/>
      <c r="O33" s="25"/>
      <c r="P33" s="25"/>
      <c r="Q33" s="25"/>
      <c r="R33" s="25"/>
      <c r="S33" s="25"/>
      <c r="T33" s="25"/>
      <c r="U33" s="25"/>
      <c r="V33" s="25"/>
      <c r="W33" s="25"/>
    </row>
    <row r="34" spans="1:23" s="26" customFormat="1">
      <c r="A34" s="262" t="s">
        <v>319</v>
      </c>
      <c r="B34" s="263"/>
      <c r="C34" s="263"/>
      <c r="D34" s="263"/>
      <c r="E34" s="263"/>
      <c r="F34" s="263"/>
      <c r="G34" s="263"/>
      <c r="H34" s="263"/>
      <c r="I34" s="263"/>
      <c r="J34" s="263"/>
      <c r="K34" s="263"/>
      <c r="L34" s="263"/>
      <c r="M34" s="263"/>
      <c r="N34" s="263"/>
      <c r="O34" s="263"/>
      <c r="P34" s="263"/>
      <c r="Q34" s="263"/>
      <c r="R34" s="263"/>
      <c r="S34" s="263"/>
      <c r="T34" s="263"/>
      <c r="U34" s="263"/>
      <c r="V34" s="263"/>
      <c r="W34" s="264"/>
    </row>
    <row r="35" spans="1:23">
      <c r="A35" s="56">
        <v>2006</v>
      </c>
      <c r="B35" s="102" t="s">
        <v>714</v>
      </c>
      <c r="C35" s="102" t="s">
        <v>193</v>
      </c>
      <c r="D35" s="139" t="s">
        <v>192</v>
      </c>
      <c r="E35" s="102" t="s">
        <v>193</v>
      </c>
      <c r="F35" s="144" t="s">
        <v>356</v>
      </c>
      <c r="G35" s="102" t="s">
        <v>193</v>
      </c>
      <c r="H35" s="144" t="s">
        <v>356</v>
      </c>
      <c r="I35" s="102" t="s">
        <v>193</v>
      </c>
      <c r="J35" s="102" t="s">
        <v>194</v>
      </c>
      <c r="K35" s="102" t="s">
        <v>193</v>
      </c>
      <c r="L35" s="102" t="s">
        <v>324</v>
      </c>
      <c r="M35" s="102" t="s">
        <v>193</v>
      </c>
      <c r="N35" s="102" t="s">
        <v>229</v>
      </c>
      <c r="O35" s="102" t="s">
        <v>189</v>
      </c>
      <c r="P35" s="102" t="s">
        <v>229</v>
      </c>
      <c r="Q35" s="102" t="s">
        <v>189</v>
      </c>
      <c r="R35" s="102" t="s">
        <v>198</v>
      </c>
      <c r="S35" s="102" t="s">
        <v>189</v>
      </c>
      <c r="T35" s="102" t="s">
        <v>229</v>
      </c>
      <c r="U35" s="102" t="s">
        <v>193</v>
      </c>
      <c r="V35" s="102" t="s">
        <v>645</v>
      </c>
      <c r="W35" s="102" t="s">
        <v>193</v>
      </c>
    </row>
    <row r="36" spans="1:23">
      <c r="A36" s="56">
        <f>A35+1</f>
        <v>2007</v>
      </c>
      <c r="B36" s="102" t="s">
        <v>715</v>
      </c>
      <c r="C36" s="102" t="s">
        <v>189</v>
      </c>
      <c r="D36" s="102" t="s">
        <v>326</v>
      </c>
      <c r="E36" s="102" t="s">
        <v>111</v>
      </c>
      <c r="F36" s="102" t="s">
        <v>185</v>
      </c>
      <c r="G36" s="102" t="s">
        <v>193</v>
      </c>
      <c r="H36" s="144" t="s">
        <v>356</v>
      </c>
      <c r="I36" s="102" t="s">
        <v>193</v>
      </c>
      <c r="J36" s="102" t="s">
        <v>233</v>
      </c>
      <c r="K36" s="102" t="s">
        <v>189</v>
      </c>
      <c r="L36" s="102" t="s">
        <v>347</v>
      </c>
      <c r="M36" s="102" t="s">
        <v>189</v>
      </c>
      <c r="N36" s="102" t="s">
        <v>348</v>
      </c>
      <c r="O36" s="102" t="s">
        <v>189</v>
      </c>
      <c r="P36" s="102" t="s">
        <v>358</v>
      </c>
      <c r="Q36" s="102" t="s">
        <v>111</v>
      </c>
      <c r="R36" s="102" t="s">
        <v>198</v>
      </c>
      <c r="S36" s="102" t="s">
        <v>189</v>
      </c>
      <c r="T36" s="102" t="s">
        <v>347</v>
      </c>
      <c r="U36" s="102" t="s">
        <v>189</v>
      </c>
      <c r="V36" s="102" t="s">
        <v>716</v>
      </c>
      <c r="W36" s="102" t="s">
        <v>189</v>
      </c>
    </row>
    <row r="37" spans="1:23">
      <c r="A37" s="56">
        <f t="shared" ref="A37:A51" si="0">A36+1</f>
        <v>2008</v>
      </c>
      <c r="B37" s="102" t="s">
        <v>717</v>
      </c>
      <c r="C37" s="102" t="s">
        <v>111</v>
      </c>
      <c r="D37" s="102" t="s">
        <v>360</v>
      </c>
      <c r="E37" s="102" t="s">
        <v>123</v>
      </c>
      <c r="F37" s="102" t="s">
        <v>345</v>
      </c>
      <c r="G37" s="102" t="s">
        <v>119</v>
      </c>
      <c r="H37" s="102" t="s">
        <v>328</v>
      </c>
      <c r="I37" s="102" t="s">
        <v>123</v>
      </c>
      <c r="J37" s="102" t="s">
        <v>718</v>
      </c>
      <c r="K37" s="102" t="s">
        <v>119</v>
      </c>
      <c r="L37" s="102" t="s">
        <v>208</v>
      </c>
      <c r="M37" s="102" t="s">
        <v>119</v>
      </c>
      <c r="N37" s="102" t="s">
        <v>205</v>
      </c>
      <c r="O37" s="102" t="s">
        <v>119</v>
      </c>
      <c r="P37" s="102" t="s">
        <v>719</v>
      </c>
      <c r="Q37" s="102" t="s">
        <v>228</v>
      </c>
      <c r="R37" s="102" t="s">
        <v>212</v>
      </c>
      <c r="S37" s="102" t="s">
        <v>123</v>
      </c>
      <c r="T37" s="102" t="s">
        <v>313</v>
      </c>
      <c r="U37" s="102" t="s">
        <v>119</v>
      </c>
      <c r="V37" s="102" t="s">
        <v>720</v>
      </c>
      <c r="W37" s="102" t="s">
        <v>111</v>
      </c>
    </row>
    <row r="38" spans="1:23">
      <c r="A38" s="56">
        <f t="shared" si="0"/>
        <v>2009</v>
      </c>
      <c r="B38" s="102" t="s">
        <v>721</v>
      </c>
      <c r="C38" s="102" t="s">
        <v>119</v>
      </c>
      <c r="D38" s="102" t="s">
        <v>369</v>
      </c>
      <c r="E38" s="102" t="s">
        <v>228</v>
      </c>
      <c r="F38" s="102" t="s">
        <v>328</v>
      </c>
      <c r="G38" s="102" t="s">
        <v>228</v>
      </c>
      <c r="H38" s="102" t="s">
        <v>354</v>
      </c>
      <c r="I38" s="102" t="s">
        <v>228</v>
      </c>
      <c r="J38" s="102" t="s">
        <v>444</v>
      </c>
      <c r="K38" s="102" t="s">
        <v>228</v>
      </c>
      <c r="L38" s="102" t="s">
        <v>305</v>
      </c>
      <c r="M38" s="102" t="s">
        <v>123</v>
      </c>
      <c r="N38" s="102" t="s">
        <v>465</v>
      </c>
      <c r="O38" s="102" t="s">
        <v>123</v>
      </c>
      <c r="P38" s="102" t="s">
        <v>435</v>
      </c>
      <c r="Q38" s="102" t="s">
        <v>228</v>
      </c>
      <c r="R38" s="102" t="s">
        <v>552</v>
      </c>
      <c r="S38" s="102" t="s">
        <v>228</v>
      </c>
      <c r="T38" s="102" t="s">
        <v>424</v>
      </c>
      <c r="U38" s="102" t="s">
        <v>119</v>
      </c>
      <c r="V38" s="102" t="s">
        <v>722</v>
      </c>
      <c r="W38" s="102" t="s">
        <v>119</v>
      </c>
    </row>
    <row r="39" spans="1:23">
      <c r="A39" s="56">
        <f t="shared" si="0"/>
        <v>2010</v>
      </c>
      <c r="B39" s="102" t="s">
        <v>723</v>
      </c>
      <c r="C39" s="102" t="s">
        <v>189</v>
      </c>
      <c r="D39" s="102" t="s">
        <v>332</v>
      </c>
      <c r="E39" s="102" t="s">
        <v>111</v>
      </c>
      <c r="F39" s="102" t="s">
        <v>235</v>
      </c>
      <c r="G39" s="102" t="s">
        <v>189</v>
      </c>
      <c r="H39" s="102" t="s">
        <v>345</v>
      </c>
      <c r="I39" s="102" t="s">
        <v>111</v>
      </c>
      <c r="J39" s="102" t="s">
        <v>245</v>
      </c>
      <c r="K39" s="102" t="s">
        <v>119</v>
      </c>
      <c r="L39" s="102" t="s">
        <v>244</v>
      </c>
      <c r="M39" s="102" t="s">
        <v>119</v>
      </c>
      <c r="N39" s="102" t="s">
        <v>335</v>
      </c>
      <c r="O39" s="102" t="s">
        <v>111</v>
      </c>
      <c r="P39" s="102" t="s">
        <v>245</v>
      </c>
      <c r="Q39" s="102" t="s">
        <v>111</v>
      </c>
      <c r="R39" s="102" t="s">
        <v>247</v>
      </c>
      <c r="S39" s="102" t="s">
        <v>111</v>
      </c>
      <c r="T39" s="102" t="s">
        <v>198</v>
      </c>
      <c r="U39" s="102" t="s">
        <v>189</v>
      </c>
      <c r="V39" s="102" t="s">
        <v>724</v>
      </c>
      <c r="W39" s="102" t="s">
        <v>189</v>
      </c>
    </row>
    <row r="40" spans="1:23">
      <c r="A40" s="56">
        <f t="shared" si="0"/>
        <v>2011</v>
      </c>
      <c r="B40" s="102" t="s">
        <v>725</v>
      </c>
      <c r="C40" s="102" t="s">
        <v>193</v>
      </c>
      <c r="D40" s="139" t="s">
        <v>192</v>
      </c>
      <c r="E40" s="102" t="s">
        <v>193</v>
      </c>
      <c r="F40" s="144" t="s">
        <v>417</v>
      </c>
      <c r="G40" s="102" t="s">
        <v>111</v>
      </c>
      <c r="H40" s="102" t="s">
        <v>351</v>
      </c>
      <c r="I40" s="102" t="s">
        <v>111</v>
      </c>
      <c r="J40" s="102" t="s">
        <v>365</v>
      </c>
      <c r="K40" s="102" t="s">
        <v>119</v>
      </c>
      <c r="L40" s="102" t="s">
        <v>251</v>
      </c>
      <c r="M40" s="102" t="s">
        <v>119</v>
      </c>
      <c r="N40" s="102" t="s">
        <v>726</v>
      </c>
      <c r="O40" s="102" t="s">
        <v>189</v>
      </c>
      <c r="P40" s="102" t="s">
        <v>233</v>
      </c>
      <c r="Q40" s="102" t="s">
        <v>193</v>
      </c>
      <c r="R40" s="102" t="s">
        <v>229</v>
      </c>
      <c r="S40" s="102" t="s">
        <v>193</v>
      </c>
      <c r="T40" s="102" t="s">
        <v>361</v>
      </c>
      <c r="U40" s="102" t="s">
        <v>189</v>
      </c>
      <c r="V40" s="102" t="s">
        <v>727</v>
      </c>
      <c r="W40" s="102" t="s">
        <v>193</v>
      </c>
    </row>
    <row r="41" spans="1:23">
      <c r="A41" s="56">
        <f t="shared" si="0"/>
        <v>2012</v>
      </c>
      <c r="B41" s="102" t="s">
        <v>728</v>
      </c>
      <c r="C41" s="102" t="s">
        <v>189</v>
      </c>
      <c r="D41" s="102" t="s">
        <v>233</v>
      </c>
      <c r="E41" s="102" t="s">
        <v>119</v>
      </c>
      <c r="F41" s="102" t="s">
        <v>229</v>
      </c>
      <c r="G41" s="102" t="s">
        <v>119</v>
      </c>
      <c r="H41" s="102" t="s">
        <v>332</v>
      </c>
      <c r="I41" s="102" t="s">
        <v>189</v>
      </c>
      <c r="J41" s="102" t="s">
        <v>368</v>
      </c>
      <c r="K41" s="102" t="s">
        <v>111</v>
      </c>
      <c r="L41" s="102" t="s">
        <v>310</v>
      </c>
      <c r="M41" s="102" t="s">
        <v>119</v>
      </c>
      <c r="N41" s="102" t="s">
        <v>334</v>
      </c>
      <c r="O41" s="102" t="s">
        <v>119</v>
      </c>
      <c r="P41" s="102" t="s">
        <v>328</v>
      </c>
      <c r="Q41" s="102" t="s">
        <v>189</v>
      </c>
      <c r="R41" s="102" t="s">
        <v>199</v>
      </c>
      <c r="S41" s="102" t="s">
        <v>111</v>
      </c>
      <c r="T41" s="102" t="s">
        <v>248</v>
      </c>
      <c r="U41" s="102" t="s">
        <v>111</v>
      </c>
      <c r="V41" s="102" t="s">
        <v>729</v>
      </c>
      <c r="W41" s="102" t="s">
        <v>189</v>
      </c>
    </row>
    <row r="42" spans="1:23">
      <c r="A42" s="56">
        <f t="shared" si="0"/>
        <v>2013</v>
      </c>
      <c r="B42" s="102" t="s">
        <v>730</v>
      </c>
      <c r="C42" s="102" t="s">
        <v>111</v>
      </c>
      <c r="D42" s="102" t="s">
        <v>324</v>
      </c>
      <c r="E42" s="102" t="s">
        <v>119</v>
      </c>
      <c r="F42" s="102" t="s">
        <v>232</v>
      </c>
      <c r="G42" s="102" t="s">
        <v>111</v>
      </c>
      <c r="H42" s="102" t="s">
        <v>364</v>
      </c>
      <c r="I42" s="102" t="s">
        <v>189</v>
      </c>
      <c r="J42" s="102" t="s">
        <v>362</v>
      </c>
      <c r="K42" s="102" t="s">
        <v>111</v>
      </c>
      <c r="L42" s="102" t="s">
        <v>444</v>
      </c>
      <c r="M42" s="102" t="s">
        <v>119</v>
      </c>
      <c r="N42" s="102" t="s">
        <v>357</v>
      </c>
      <c r="O42" s="102" t="s">
        <v>111</v>
      </c>
      <c r="P42" s="102" t="s">
        <v>341</v>
      </c>
      <c r="Q42" s="102" t="s">
        <v>111</v>
      </c>
      <c r="R42" s="102" t="s">
        <v>208</v>
      </c>
      <c r="S42" s="102" t="s">
        <v>119</v>
      </c>
      <c r="T42" s="102" t="s">
        <v>419</v>
      </c>
      <c r="U42" s="102" t="s">
        <v>111</v>
      </c>
      <c r="V42" s="102" t="s">
        <v>731</v>
      </c>
      <c r="W42" s="102" t="s">
        <v>111</v>
      </c>
    </row>
    <row r="43" spans="1:23">
      <c r="A43" s="56">
        <f t="shared" si="0"/>
        <v>2014</v>
      </c>
      <c r="B43" s="102" t="s">
        <v>732</v>
      </c>
      <c r="C43" s="102" t="s">
        <v>119</v>
      </c>
      <c r="D43" s="102" t="s">
        <v>340</v>
      </c>
      <c r="E43" s="102" t="s">
        <v>119</v>
      </c>
      <c r="F43" s="102" t="s">
        <v>359</v>
      </c>
      <c r="G43" s="102" t="s">
        <v>119</v>
      </c>
      <c r="H43" s="102" t="s">
        <v>324</v>
      </c>
      <c r="I43" s="102" t="s">
        <v>111</v>
      </c>
      <c r="J43" s="102" t="s">
        <v>237</v>
      </c>
      <c r="K43" s="102" t="s">
        <v>119</v>
      </c>
      <c r="L43" s="102" t="s">
        <v>424</v>
      </c>
      <c r="M43" s="102" t="s">
        <v>123</v>
      </c>
      <c r="N43" s="102" t="s">
        <v>444</v>
      </c>
      <c r="O43" s="102" t="s">
        <v>123</v>
      </c>
      <c r="P43" s="102" t="s">
        <v>242</v>
      </c>
      <c r="Q43" s="102" t="s">
        <v>119</v>
      </c>
      <c r="R43" s="102" t="s">
        <v>433</v>
      </c>
      <c r="S43" s="102" t="s">
        <v>111</v>
      </c>
      <c r="T43" s="102" t="s">
        <v>453</v>
      </c>
      <c r="U43" s="102" t="s">
        <v>111</v>
      </c>
      <c r="V43" s="102" t="s">
        <v>733</v>
      </c>
      <c r="W43" s="102" t="s">
        <v>119</v>
      </c>
    </row>
    <row r="44" spans="1:23">
      <c r="A44" s="56">
        <f t="shared" si="0"/>
        <v>2015</v>
      </c>
      <c r="B44" s="102" t="s">
        <v>734</v>
      </c>
      <c r="C44" s="102" t="s">
        <v>123</v>
      </c>
      <c r="D44" s="102" t="s">
        <v>368</v>
      </c>
      <c r="E44" s="102" t="s">
        <v>228</v>
      </c>
      <c r="F44" s="102" t="s">
        <v>346</v>
      </c>
      <c r="G44" s="102" t="s">
        <v>123</v>
      </c>
      <c r="H44" s="102" t="s">
        <v>359</v>
      </c>
      <c r="I44" s="102" t="s">
        <v>119</v>
      </c>
      <c r="J44" s="102" t="s">
        <v>328</v>
      </c>
      <c r="K44" s="102" t="s">
        <v>111</v>
      </c>
      <c r="L44" s="102" t="s">
        <v>314</v>
      </c>
      <c r="M44" s="102" t="s">
        <v>123</v>
      </c>
      <c r="N44" s="102" t="s">
        <v>370</v>
      </c>
      <c r="O44" s="102" t="s">
        <v>123</v>
      </c>
      <c r="P44" s="102" t="s">
        <v>381</v>
      </c>
      <c r="Q44" s="102" t="s">
        <v>119</v>
      </c>
      <c r="R44" s="102" t="s">
        <v>370</v>
      </c>
      <c r="S44" s="102" t="s">
        <v>119</v>
      </c>
      <c r="T44" s="102" t="s">
        <v>214</v>
      </c>
      <c r="U44" s="102" t="s">
        <v>119</v>
      </c>
      <c r="V44" s="102" t="s">
        <v>735</v>
      </c>
      <c r="W44" s="102" t="s">
        <v>123</v>
      </c>
    </row>
    <row r="45" spans="1:23">
      <c r="A45" s="56">
        <f t="shared" si="0"/>
        <v>2016</v>
      </c>
      <c r="B45" s="102" t="s">
        <v>736</v>
      </c>
      <c r="C45" s="102" t="s">
        <v>119</v>
      </c>
      <c r="D45" s="102" t="s">
        <v>351</v>
      </c>
      <c r="E45" s="102" t="s">
        <v>119</v>
      </c>
      <c r="F45" s="102" t="s">
        <v>229</v>
      </c>
      <c r="G45" s="102" t="s">
        <v>119</v>
      </c>
      <c r="H45" s="102" t="s">
        <v>324</v>
      </c>
      <c r="I45" s="102" t="s">
        <v>111</v>
      </c>
      <c r="J45" s="102" t="s">
        <v>328</v>
      </c>
      <c r="K45" s="102" t="s">
        <v>111</v>
      </c>
      <c r="L45" s="102" t="s">
        <v>320</v>
      </c>
      <c r="M45" s="102" t="s">
        <v>119</v>
      </c>
      <c r="N45" s="102" t="s">
        <v>384</v>
      </c>
      <c r="O45" s="102" t="s">
        <v>119</v>
      </c>
      <c r="P45" s="102" t="s">
        <v>334</v>
      </c>
      <c r="Q45" s="102" t="s">
        <v>119</v>
      </c>
      <c r="R45" s="102" t="s">
        <v>434</v>
      </c>
      <c r="S45" s="102" t="s">
        <v>119</v>
      </c>
      <c r="T45" s="102" t="s">
        <v>214</v>
      </c>
      <c r="U45" s="102" t="s">
        <v>119</v>
      </c>
      <c r="V45" s="102" t="s">
        <v>737</v>
      </c>
      <c r="W45" s="102" t="s">
        <v>119</v>
      </c>
    </row>
    <row r="46" spans="1:23">
      <c r="A46" s="56">
        <f t="shared" si="0"/>
        <v>2017</v>
      </c>
      <c r="B46" s="102" t="s">
        <v>738</v>
      </c>
      <c r="C46" s="102" t="s">
        <v>123</v>
      </c>
      <c r="D46" s="102" t="s">
        <v>229</v>
      </c>
      <c r="E46" s="102" t="s">
        <v>123</v>
      </c>
      <c r="F46" s="102" t="s">
        <v>362</v>
      </c>
      <c r="G46" s="102" t="s">
        <v>228</v>
      </c>
      <c r="H46" s="102" t="s">
        <v>373</v>
      </c>
      <c r="I46" s="102" t="s">
        <v>123</v>
      </c>
      <c r="J46" s="102" t="s">
        <v>238</v>
      </c>
      <c r="K46" s="102" t="s">
        <v>119</v>
      </c>
      <c r="L46" s="102" t="s">
        <v>739</v>
      </c>
      <c r="M46" s="102" t="s">
        <v>123</v>
      </c>
      <c r="N46" s="102" t="s">
        <v>740</v>
      </c>
      <c r="O46" s="102" t="s">
        <v>228</v>
      </c>
      <c r="P46" s="102" t="s">
        <v>371</v>
      </c>
      <c r="Q46" s="102" t="s">
        <v>123</v>
      </c>
      <c r="R46" s="102" t="s">
        <v>314</v>
      </c>
      <c r="S46" s="102" t="s">
        <v>123</v>
      </c>
      <c r="T46" s="102" t="s">
        <v>378</v>
      </c>
      <c r="U46" s="102" t="s">
        <v>123</v>
      </c>
      <c r="V46" s="102" t="s">
        <v>741</v>
      </c>
      <c r="W46" s="102" t="s">
        <v>123</v>
      </c>
    </row>
    <row r="47" spans="1:23">
      <c r="A47" s="56">
        <f t="shared" si="0"/>
        <v>2018</v>
      </c>
      <c r="B47" s="102" t="s">
        <v>742</v>
      </c>
      <c r="C47" s="102" t="s">
        <v>228</v>
      </c>
      <c r="D47" s="102" t="s">
        <v>369</v>
      </c>
      <c r="E47" s="102" t="s">
        <v>228</v>
      </c>
      <c r="F47" s="102" t="s">
        <v>373</v>
      </c>
      <c r="G47" s="102" t="s">
        <v>228</v>
      </c>
      <c r="H47" s="102" t="s">
        <v>373</v>
      </c>
      <c r="I47" s="102" t="s">
        <v>123</v>
      </c>
      <c r="J47" s="102" t="s">
        <v>382</v>
      </c>
      <c r="K47" s="102" t="s">
        <v>123</v>
      </c>
      <c r="L47" s="102" t="s">
        <v>743</v>
      </c>
      <c r="M47" s="102" t="s">
        <v>228</v>
      </c>
      <c r="N47" s="102" t="s">
        <v>744</v>
      </c>
      <c r="O47" s="102" t="s">
        <v>352</v>
      </c>
      <c r="P47" s="102" t="s">
        <v>379</v>
      </c>
      <c r="Q47" s="102" t="s">
        <v>352</v>
      </c>
      <c r="R47" s="102" t="s">
        <v>436</v>
      </c>
      <c r="S47" s="102" t="s">
        <v>352</v>
      </c>
      <c r="T47" s="102" t="s">
        <v>503</v>
      </c>
      <c r="U47" s="102" t="s">
        <v>123</v>
      </c>
      <c r="V47" s="102" t="s">
        <v>745</v>
      </c>
      <c r="W47" s="102" t="s">
        <v>228</v>
      </c>
    </row>
    <row r="48" spans="1:23">
      <c r="A48" s="56">
        <f t="shared" si="0"/>
        <v>2019</v>
      </c>
      <c r="B48" s="102" t="s">
        <v>746</v>
      </c>
      <c r="C48" s="102" t="s">
        <v>352</v>
      </c>
      <c r="D48" s="102" t="s">
        <v>360</v>
      </c>
      <c r="E48" s="102" t="s">
        <v>123</v>
      </c>
      <c r="F48" s="102" t="s">
        <v>342</v>
      </c>
      <c r="G48" s="102" t="s">
        <v>228</v>
      </c>
      <c r="H48" s="102" t="s">
        <v>362</v>
      </c>
      <c r="I48" s="102" t="s">
        <v>123</v>
      </c>
      <c r="J48" s="102" t="s">
        <v>245</v>
      </c>
      <c r="K48" s="102" t="s">
        <v>119</v>
      </c>
      <c r="L48" s="102" t="s">
        <v>213</v>
      </c>
      <c r="M48" s="102" t="s">
        <v>228</v>
      </c>
      <c r="N48" s="102" t="s">
        <v>479</v>
      </c>
      <c r="O48" s="102" t="s">
        <v>352</v>
      </c>
      <c r="P48" s="102" t="s">
        <v>477</v>
      </c>
      <c r="Q48" s="102" t="s">
        <v>228</v>
      </c>
      <c r="R48" s="102" t="s">
        <v>252</v>
      </c>
      <c r="S48" s="102" t="s">
        <v>352</v>
      </c>
      <c r="T48" s="102" t="s">
        <v>747</v>
      </c>
      <c r="U48" s="102" t="s">
        <v>352</v>
      </c>
      <c r="V48" s="102" t="s">
        <v>748</v>
      </c>
      <c r="W48" s="102" t="s">
        <v>352</v>
      </c>
    </row>
    <row r="49" spans="1:23">
      <c r="A49" s="56">
        <f t="shared" si="0"/>
        <v>2020</v>
      </c>
      <c r="B49" s="102" t="s">
        <v>749</v>
      </c>
      <c r="C49" s="102" t="s">
        <v>230</v>
      </c>
      <c r="D49" s="102" t="s">
        <v>359</v>
      </c>
      <c r="E49" s="102" t="s">
        <v>123</v>
      </c>
      <c r="F49" s="102" t="s">
        <v>349</v>
      </c>
      <c r="G49" s="102" t="s">
        <v>228</v>
      </c>
      <c r="H49" s="102" t="s">
        <v>726</v>
      </c>
      <c r="I49" s="102" t="s">
        <v>119</v>
      </c>
      <c r="J49" s="102" t="s">
        <v>433</v>
      </c>
      <c r="K49" s="102" t="s">
        <v>228</v>
      </c>
      <c r="L49" s="102" t="s">
        <v>455</v>
      </c>
      <c r="M49" s="102" t="s">
        <v>123</v>
      </c>
      <c r="N49" s="102" t="s">
        <v>467</v>
      </c>
      <c r="O49" s="102" t="s">
        <v>352</v>
      </c>
      <c r="P49" s="102" t="s">
        <v>370</v>
      </c>
      <c r="Q49" s="102" t="s">
        <v>123</v>
      </c>
      <c r="R49" s="102" t="s">
        <v>569</v>
      </c>
      <c r="S49" s="102" t="s">
        <v>352</v>
      </c>
      <c r="T49" s="102" t="s">
        <v>750</v>
      </c>
      <c r="U49" s="102" t="s">
        <v>230</v>
      </c>
      <c r="V49" s="102" t="s">
        <v>751</v>
      </c>
      <c r="W49" s="102" t="s">
        <v>230</v>
      </c>
    </row>
    <row r="50" spans="1:23">
      <c r="A50" s="56">
        <f t="shared" si="0"/>
        <v>2021</v>
      </c>
      <c r="B50" s="102" t="s">
        <v>752</v>
      </c>
      <c r="C50" s="102" t="s">
        <v>132</v>
      </c>
      <c r="D50" s="102" t="s">
        <v>247</v>
      </c>
      <c r="E50" s="102" t="s">
        <v>250</v>
      </c>
      <c r="F50" s="102" t="s">
        <v>382</v>
      </c>
      <c r="G50" s="102" t="s">
        <v>250</v>
      </c>
      <c r="H50" s="102" t="s">
        <v>465</v>
      </c>
      <c r="I50" s="102" t="s">
        <v>241</v>
      </c>
      <c r="J50" s="102" t="s">
        <v>436</v>
      </c>
      <c r="K50" s="102" t="s">
        <v>241</v>
      </c>
      <c r="L50" s="102" t="s">
        <v>753</v>
      </c>
      <c r="M50" s="102" t="s">
        <v>253</v>
      </c>
      <c r="N50" s="102" t="s">
        <v>754</v>
      </c>
      <c r="O50" s="102" t="s">
        <v>128</v>
      </c>
      <c r="P50" s="102" t="s">
        <v>755</v>
      </c>
      <c r="Q50" s="102" t="s">
        <v>130</v>
      </c>
      <c r="R50" s="102" t="s">
        <v>756</v>
      </c>
      <c r="S50" s="102" t="s">
        <v>130</v>
      </c>
      <c r="T50" s="102" t="s">
        <v>757</v>
      </c>
      <c r="U50" s="102" t="s">
        <v>132</v>
      </c>
      <c r="V50" s="102" t="s">
        <v>758</v>
      </c>
      <c r="W50" s="102" t="s">
        <v>308</v>
      </c>
    </row>
    <row r="51" spans="1:23">
      <c r="A51" s="56">
        <f t="shared" si="0"/>
        <v>2022</v>
      </c>
      <c r="B51" s="102" t="s">
        <v>759</v>
      </c>
      <c r="C51" s="102" t="s">
        <v>397</v>
      </c>
      <c r="D51" s="102" t="s">
        <v>529</v>
      </c>
      <c r="E51" s="102" t="s">
        <v>403</v>
      </c>
      <c r="F51" s="102" t="s">
        <v>439</v>
      </c>
      <c r="G51" s="102" t="s">
        <v>399</v>
      </c>
      <c r="H51" s="102" t="s">
        <v>760</v>
      </c>
      <c r="I51" s="102" t="s">
        <v>396</v>
      </c>
      <c r="J51" s="102" t="s">
        <v>761</v>
      </c>
      <c r="K51" s="102" t="s">
        <v>481</v>
      </c>
      <c r="L51" s="102" t="s">
        <v>762</v>
      </c>
      <c r="M51" s="102" t="s">
        <v>306</v>
      </c>
      <c r="N51" s="102" t="s">
        <v>495</v>
      </c>
      <c r="O51" s="102" t="s">
        <v>216</v>
      </c>
      <c r="P51" s="102" t="s">
        <v>543</v>
      </c>
      <c r="Q51" s="102" t="s">
        <v>306</v>
      </c>
      <c r="R51" s="102" t="s">
        <v>763</v>
      </c>
      <c r="S51" s="102" t="s">
        <v>218</v>
      </c>
      <c r="T51" s="102" t="s">
        <v>764</v>
      </c>
      <c r="U51" s="102" t="s">
        <v>399</v>
      </c>
      <c r="V51" s="102" t="s">
        <v>765</v>
      </c>
      <c r="W51" s="102" t="s">
        <v>397</v>
      </c>
    </row>
    <row r="52" spans="1:23" s="2" customFormat="1" ht="15">
      <c r="A52" s="265" t="s">
        <v>412</v>
      </c>
      <c r="B52" s="266"/>
      <c r="C52" s="266"/>
      <c r="D52" s="266"/>
      <c r="E52" s="266"/>
      <c r="F52" s="266"/>
      <c r="G52" s="266"/>
      <c r="H52" s="266"/>
      <c r="I52" s="266"/>
      <c r="J52" s="266"/>
      <c r="K52" s="266"/>
      <c r="L52" s="266"/>
      <c r="M52" s="266"/>
      <c r="N52" s="266"/>
      <c r="O52" s="266"/>
      <c r="P52" s="266"/>
      <c r="Q52" s="266"/>
      <c r="R52" s="266"/>
      <c r="S52" s="266"/>
      <c r="T52" s="266"/>
      <c r="U52" s="266"/>
      <c r="V52" s="266"/>
      <c r="W52" s="267"/>
    </row>
    <row r="53" spans="1:23" s="2" customFormat="1">
      <c r="A53" s="269" t="s">
        <v>766</v>
      </c>
      <c r="B53" s="270"/>
      <c r="C53" s="270"/>
      <c r="D53" s="270"/>
      <c r="E53" s="270"/>
      <c r="F53" s="270"/>
      <c r="G53" s="270"/>
      <c r="H53" s="270"/>
      <c r="I53" s="270"/>
      <c r="J53" s="270"/>
      <c r="K53" s="270"/>
      <c r="L53" s="270"/>
      <c r="M53" s="270"/>
      <c r="N53" s="270"/>
      <c r="O53" s="270"/>
      <c r="P53" s="270"/>
      <c r="Q53" s="270"/>
      <c r="R53" s="270"/>
      <c r="S53" s="270"/>
      <c r="T53" s="270"/>
      <c r="U53" s="270"/>
      <c r="V53" s="270"/>
      <c r="W53" s="295"/>
    </row>
    <row r="54" spans="1:23">
      <c r="A54" s="81" t="s">
        <v>563</v>
      </c>
      <c r="B54" s="140">
        <v>63784</v>
      </c>
      <c r="C54" s="102" t="s">
        <v>157</v>
      </c>
      <c r="D54" s="102" t="s">
        <v>366</v>
      </c>
      <c r="E54" s="102" t="s">
        <v>241</v>
      </c>
      <c r="F54" s="102" t="s">
        <v>210</v>
      </c>
      <c r="G54" s="102" t="s">
        <v>128</v>
      </c>
      <c r="H54" s="102" t="s">
        <v>379</v>
      </c>
      <c r="I54" s="102" t="s">
        <v>204</v>
      </c>
      <c r="J54" s="102" t="s">
        <v>767</v>
      </c>
      <c r="K54" s="102" t="s">
        <v>308</v>
      </c>
      <c r="L54" s="102" t="s">
        <v>268</v>
      </c>
      <c r="M54" s="102" t="s">
        <v>209</v>
      </c>
      <c r="N54" s="102" t="s">
        <v>768</v>
      </c>
      <c r="O54" s="102" t="s">
        <v>243</v>
      </c>
      <c r="P54" s="102" t="s">
        <v>769</v>
      </c>
      <c r="Q54" s="102" t="s">
        <v>306</v>
      </c>
      <c r="R54" s="102" t="s">
        <v>770</v>
      </c>
      <c r="S54" s="102" t="s">
        <v>224</v>
      </c>
      <c r="T54" s="102" t="s">
        <v>771</v>
      </c>
      <c r="U54" s="102" t="s">
        <v>408</v>
      </c>
      <c r="V54" s="102" t="s">
        <v>772</v>
      </c>
      <c r="W54" s="102" t="s">
        <v>175</v>
      </c>
    </row>
    <row r="55" spans="1:23">
      <c r="A55" s="81" t="s">
        <v>562</v>
      </c>
      <c r="B55" s="102" t="s">
        <v>113</v>
      </c>
      <c r="C55" s="102" t="s">
        <v>114</v>
      </c>
      <c r="D55" s="102" t="s">
        <v>113</v>
      </c>
      <c r="E55" s="102" t="s">
        <v>114</v>
      </c>
      <c r="F55" s="102" t="s">
        <v>113</v>
      </c>
      <c r="G55" s="102" t="s">
        <v>114</v>
      </c>
      <c r="H55" s="102" t="s">
        <v>113</v>
      </c>
      <c r="I55" s="102" t="s">
        <v>114</v>
      </c>
      <c r="J55" s="102" t="s">
        <v>113</v>
      </c>
      <c r="K55" s="102" t="s">
        <v>114</v>
      </c>
      <c r="L55" s="102" t="s">
        <v>113</v>
      </c>
      <c r="M55" s="102" t="s">
        <v>114</v>
      </c>
      <c r="N55" s="102" t="s">
        <v>113</v>
      </c>
      <c r="O55" s="102" t="s">
        <v>114</v>
      </c>
      <c r="P55" s="102" t="s">
        <v>113</v>
      </c>
      <c r="Q55" s="102" t="s">
        <v>114</v>
      </c>
      <c r="R55" s="102" t="s">
        <v>113</v>
      </c>
      <c r="S55" s="102" t="s">
        <v>114</v>
      </c>
      <c r="T55" s="102" t="s">
        <v>113</v>
      </c>
      <c r="U55" s="102" t="s">
        <v>114</v>
      </c>
      <c r="V55" s="102" t="s">
        <v>113</v>
      </c>
      <c r="W55" s="102" t="s">
        <v>114</v>
      </c>
    </row>
    <row r="56" spans="1:23">
      <c r="A56" s="81" t="s">
        <v>574</v>
      </c>
      <c r="B56" s="102" t="s">
        <v>773</v>
      </c>
      <c r="C56" s="102" t="s">
        <v>706</v>
      </c>
      <c r="D56" s="102" t="s">
        <v>774</v>
      </c>
      <c r="E56" s="102" t="s">
        <v>259</v>
      </c>
      <c r="F56" s="102" t="s">
        <v>521</v>
      </c>
      <c r="G56" s="102" t="s">
        <v>264</v>
      </c>
      <c r="H56" s="102" t="s">
        <v>775</v>
      </c>
      <c r="I56" s="102" t="s">
        <v>264</v>
      </c>
      <c r="J56" s="102" t="s">
        <v>776</v>
      </c>
      <c r="K56" s="102" t="s">
        <v>777</v>
      </c>
      <c r="L56" s="102" t="s">
        <v>778</v>
      </c>
      <c r="M56" s="102" t="s">
        <v>281</v>
      </c>
      <c r="N56" s="102" t="s">
        <v>779</v>
      </c>
      <c r="O56" s="102" t="s">
        <v>289</v>
      </c>
      <c r="P56" s="102" t="s">
        <v>780</v>
      </c>
      <c r="Q56" s="102" t="s">
        <v>281</v>
      </c>
      <c r="R56" s="102" t="s">
        <v>781</v>
      </c>
      <c r="S56" s="102" t="s">
        <v>577</v>
      </c>
      <c r="T56" s="102" t="s">
        <v>782</v>
      </c>
      <c r="U56" s="102" t="s">
        <v>295</v>
      </c>
      <c r="V56" s="102" t="s">
        <v>783</v>
      </c>
      <c r="W56" s="102" t="s">
        <v>638</v>
      </c>
    </row>
    <row r="57" spans="1:23">
      <c r="A57" s="81" t="s">
        <v>564</v>
      </c>
      <c r="B57" s="102" t="s">
        <v>784</v>
      </c>
      <c r="C57" s="102" t="s">
        <v>175</v>
      </c>
      <c r="D57" s="102" t="s">
        <v>244</v>
      </c>
      <c r="E57" s="102" t="s">
        <v>130</v>
      </c>
      <c r="F57" s="102" t="s">
        <v>371</v>
      </c>
      <c r="G57" s="102" t="s">
        <v>130</v>
      </c>
      <c r="H57" s="102" t="s">
        <v>504</v>
      </c>
      <c r="I57" s="102" t="s">
        <v>308</v>
      </c>
      <c r="J57" s="102" t="s">
        <v>785</v>
      </c>
      <c r="K57" s="102" t="s">
        <v>132</v>
      </c>
      <c r="L57" s="102" t="s">
        <v>685</v>
      </c>
      <c r="M57" s="102" t="s">
        <v>216</v>
      </c>
      <c r="N57" s="102" t="s">
        <v>786</v>
      </c>
      <c r="O57" s="102" t="s">
        <v>202</v>
      </c>
      <c r="P57" s="102" t="s">
        <v>407</v>
      </c>
      <c r="Q57" s="102" t="s">
        <v>222</v>
      </c>
      <c r="R57" s="102" t="s">
        <v>787</v>
      </c>
      <c r="S57" s="102" t="s">
        <v>397</v>
      </c>
      <c r="T57" s="102" t="s">
        <v>788</v>
      </c>
      <c r="U57" s="102" t="s">
        <v>481</v>
      </c>
      <c r="V57" s="102" t="s">
        <v>789</v>
      </c>
      <c r="W57" s="102" t="s">
        <v>259</v>
      </c>
    </row>
    <row r="58" spans="1:23">
      <c r="A58" s="84"/>
      <c r="B58" s="59"/>
      <c r="C58" s="60"/>
      <c r="D58" s="59"/>
      <c r="E58" s="60"/>
      <c r="F58" s="59"/>
      <c r="G58" s="60"/>
      <c r="H58" s="59"/>
      <c r="I58" s="60"/>
      <c r="J58" s="59"/>
      <c r="K58" s="60"/>
      <c r="L58" s="59"/>
      <c r="M58" s="60"/>
      <c r="N58" s="60"/>
      <c r="O58" s="60"/>
      <c r="P58" s="60"/>
      <c r="Q58" s="60"/>
      <c r="R58" s="60"/>
      <c r="S58" s="60"/>
      <c r="T58" s="60"/>
      <c r="U58" s="60"/>
      <c r="V58" s="60"/>
      <c r="W58" s="85"/>
    </row>
    <row r="59" spans="1:23" s="2" customFormat="1">
      <c r="A59" s="269" t="s">
        <v>790</v>
      </c>
      <c r="B59" s="270"/>
      <c r="C59" s="270"/>
      <c r="D59" s="270"/>
      <c r="E59" s="270"/>
      <c r="F59" s="270"/>
      <c r="G59" s="270"/>
      <c r="H59" s="270"/>
      <c r="I59" s="270"/>
      <c r="J59" s="270"/>
      <c r="K59" s="270"/>
      <c r="L59" s="270"/>
      <c r="M59" s="270"/>
      <c r="N59" s="270"/>
      <c r="O59" s="270"/>
      <c r="P59" s="270"/>
      <c r="Q59" s="270"/>
      <c r="R59" s="270"/>
      <c r="S59" s="270"/>
      <c r="T59" s="270"/>
      <c r="U59" s="270"/>
      <c r="V59" s="270"/>
      <c r="W59" s="295"/>
    </row>
    <row r="60" spans="1:23">
      <c r="A60" s="92" t="s">
        <v>791</v>
      </c>
      <c r="B60" s="102" t="s">
        <v>792</v>
      </c>
      <c r="C60" s="102" t="s">
        <v>581</v>
      </c>
      <c r="D60" s="102" t="s">
        <v>793</v>
      </c>
      <c r="E60" s="102" t="s">
        <v>794</v>
      </c>
      <c r="F60" s="102" t="s">
        <v>795</v>
      </c>
      <c r="G60" s="102" t="s">
        <v>796</v>
      </c>
      <c r="H60" s="102" t="s">
        <v>797</v>
      </c>
      <c r="I60" s="102" t="s">
        <v>283</v>
      </c>
      <c r="J60" s="102" t="s">
        <v>798</v>
      </c>
      <c r="K60" s="102" t="s">
        <v>577</v>
      </c>
      <c r="L60" s="102" t="s">
        <v>799</v>
      </c>
      <c r="M60" s="102" t="s">
        <v>279</v>
      </c>
      <c r="N60" s="102" t="s">
        <v>800</v>
      </c>
      <c r="O60" s="102" t="s">
        <v>279</v>
      </c>
      <c r="P60" s="102" t="s">
        <v>801</v>
      </c>
      <c r="Q60" s="102" t="s">
        <v>292</v>
      </c>
      <c r="R60" s="102" t="s">
        <v>802</v>
      </c>
      <c r="S60" s="102" t="s">
        <v>292</v>
      </c>
      <c r="T60" s="102" t="s">
        <v>803</v>
      </c>
      <c r="U60" s="102" t="s">
        <v>285</v>
      </c>
      <c r="V60" s="102" t="s">
        <v>804</v>
      </c>
      <c r="W60" s="102" t="s">
        <v>301</v>
      </c>
    </row>
    <row r="61" spans="1:23">
      <c r="A61" s="93" t="s">
        <v>805</v>
      </c>
      <c r="B61" s="102" t="s">
        <v>806</v>
      </c>
      <c r="C61" s="102" t="s">
        <v>638</v>
      </c>
      <c r="D61" s="102" t="s">
        <v>712</v>
      </c>
      <c r="E61" s="102" t="s">
        <v>807</v>
      </c>
      <c r="F61" s="102" t="s">
        <v>808</v>
      </c>
      <c r="G61" s="102" t="s">
        <v>809</v>
      </c>
      <c r="H61" s="102" t="s">
        <v>697</v>
      </c>
      <c r="I61" s="102" t="s">
        <v>810</v>
      </c>
      <c r="J61" s="102" t="s">
        <v>811</v>
      </c>
      <c r="K61" s="102" t="s">
        <v>812</v>
      </c>
      <c r="L61" s="102" t="s">
        <v>813</v>
      </c>
      <c r="M61" s="102" t="s">
        <v>812</v>
      </c>
      <c r="N61" s="102" t="s">
        <v>814</v>
      </c>
      <c r="O61" s="102" t="s">
        <v>810</v>
      </c>
      <c r="P61" s="102" t="s">
        <v>725</v>
      </c>
      <c r="Q61" s="102" t="s">
        <v>807</v>
      </c>
      <c r="R61" s="102" t="s">
        <v>815</v>
      </c>
      <c r="S61" s="102" t="s">
        <v>807</v>
      </c>
      <c r="T61" s="102" t="s">
        <v>816</v>
      </c>
      <c r="U61" s="102" t="s">
        <v>809</v>
      </c>
      <c r="V61" s="102" t="s">
        <v>817</v>
      </c>
      <c r="W61" s="102" t="s">
        <v>638</v>
      </c>
    </row>
    <row r="62" spans="1:23">
      <c r="A62" s="93" t="s">
        <v>818</v>
      </c>
      <c r="B62" s="102" t="s">
        <v>819</v>
      </c>
      <c r="C62" s="102" t="s">
        <v>250</v>
      </c>
      <c r="D62" s="139" t="s">
        <v>192</v>
      </c>
      <c r="E62" s="102" t="s">
        <v>193</v>
      </c>
      <c r="F62" s="102" t="s">
        <v>191</v>
      </c>
      <c r="G62" s="102" t="s">
        <v>111</v>
      </c>
      <c r="H62" s="144" t="s">
        <v>356</v>
      </c>
      <c r="I62" s="102" t="s">
        <v>189</v>
      </c>
      <c r="J62" s="144" t="s">
        <v>417</v>
      </c>
      <c r="K62" s="102" t="s">
        <v>189</v>
      </c>
      <c r="L62" s="102" t="s">
        <v>359</v>
      </c>
      <c r="M62" s="102" t="s">
        <v>189</v>
      </c>
      <c r="N62" s="102" t="s">
        <v>328</v>
      </c>
      <c r="O62" s="102" t="s">
        <v>111</v>
      </c>
      <c r="P62" s="102" t="s">
        <v>361</v>
      </c>
      <c r="Q62" s="102" t="s">
        <v>111</v>
      </c>
      <c r="R62" s="102" t="s">
        <v>197</v>
      </c>
      <c r="S62" s="102" t="s">
        <v>111</v>
      </c>
      <c r="T62" s="102" t="s">
        <v>383</v>
      </c>
      <c r="U62" s="102" t="s">
        <v>119</v>
      </c>
      <c r="V62" s="102" t="s">
        <v>820</v>
      </c>
      <c r="W62" s="102" t="s">
        <v>253</v>
      </c>
    </row>
    <row r="63" spans="1:23">
      <c r="A63" s="93" t="s">
        <v>821</v>
      </c>
      <c r="B63" s="102" t="s">
        <v>198</v>
      </c>
      <c r="C63" s="102" t="s">
        <v>114</v>
      </c>
      <c r="D63" s="139" t="s">
        <v>192</v>
      </c>
      <c r="E63" s="102" t="s">
        <v>193</v>
      </c>
      <c r="F63" s="139" t="s">
        <v>192</v>
      </c>
      <c r="G63" s="102" t="s">
        <v>114</v>
      </c>
      <c r="H63" s="139" t="s">
        <v>192</v>
      </c>
      <c r="I63" s="102" t="s">
        <v>193</v>
      </c>
      <c r="J63" s="139" t="s">
        <v>192</v>
      </c>
      <c r="K63" s="102" t="s">
        <v>193</v>
      </c>
      <c r="L63" s="102" t="s">
        <v>195</v>
      </c>
      <c r="M63" s="102" t="s">
        <v>193</v>
      </c>
      <c r="N63" s="139" t="s">
        <v>192</v>
      </c>
      <c r="O63" s="102" t="s">
        <v>193</v>
      </c>
      <c r="P63" s="139" t="s">
        <v>192</v>
      </c>
      <c r="Q63" s="102" t="s">
        <v>114</v>
      </c>
      <c r="R63" s="139" t="s">
        <v>192</v>
      </c>
      <c r="S63" s="102" t="s">
        <v>114</v>
      </c>
      <c r="T63" s="139" t="s">
        <v>192</v>
      </c>
      <c r="U63" s="102" t="s">
        <v>114</v>
      </c>
      <c r="V63" s="102" t="s">
        <v>194</v>
      </c>
      <c r="W63" s="102" t="s">
        <v>114</v>
      </c>
    </row>
    <row r="64" spans="1:23">
      <c r="A64" s="93" t="s">
        <v>822</v>
      </c>
      <c r="B64" s="102" t="s">
        <v>823</v>
      </c>
      <c r="C64" s="102" t="s">
        <v>189</v>
      </c>
      <c r="D64" s="139" t="s">
        <v>192</v>
      </c>
      <c r="E64" s="102" t="s">
        <v>189</v>
      </c>
      <c r="F64" s="139" t="s">
        <v>192</v>
      </c>
      <c r="G64" s="102" t="s">
        <v>193</v>
      </c>
      <c r="H64" s="102" t="s">
        <v>227</v>
      </c>
      <c r="I64" s="102" t="s">
        <v>119</v>
      </c>
      <c r="J64" s="144" t="s">
        <v>417</v>
      </c>
      <c r="K64" s="102" t="s">
        <v>189</v>
      </c>
      <c r="L64" s="102" t="s">
        <v>324</v>
      </c>
      <c r="M64" s="102" t="s">
        <v>189</v>
      </c>
      <c r="N64" s="144" t="s">
        <v>418</v>
      </c>
      <c r="O64" s="102" t="s">
        <v>189</v>
      </c>
      <c r="P64" s="102" t="s">
        <v>369</v>
      </c>
      <c r="Q64" s="102" t="s">
        <v>111</v>
      </c>
      <c r="R64" s="102" t="s">
        <v>360</v>
      </c>
      <c r="S64" s="102" t="s">
        <v>189</v>
      </c>
      <c r="T64" s="102" t="s">
        <v>368</v>
      </c>
      <c r="U64" s="102" t="s">
        <v>189</v>
      </c>
      <c r="V64" s="102" t="s">
        <v>824</v>
      </c>
      <c r="W64" s="102" t="s">
        <v>189</v>
      </c>
    </row>
    <row r="65" spans="1:23">
      <c r="A65" s="93" t="s">
        <v>825</v>
      </c>
      <c r="B65" s="102" t="s">
        <v>826</v>
      </c>
      <c r="C65" s="102" t="s">
        <v>193</v>
      </c>
      <c r="D65" s="102" t="s">
        <v>185</v>
      </c>
      <c r="E65" s="102" t="s">
        <v>189</v>
      </c>
      <c r="F65" s="102" t="s">
        <v>194</v>
      </c>
      <c r="G65" s="102" t="s">
        <v>111</v>
      </c>
      <c r="H65" s="102" t="s">
        <v>235</v>
      </c>
      <c r="I65" s="102" t="s">
        <v>111</v>
      </c>
      <c r="J65" s="102" t="s">
        <v>340</v>
      </c>
      <c r="K65" s="102" t="s">
        <v>111</v>
      </c>
      <c r="L65" s="102" t="s">
        <v>245</v>
      </c>
      <c r="M65" s="102" t="s">
        <v>111</v>
      </c>
      <c r="N65" s="102" t="s">
        <v>361</v>
      </c>
      <c r="O65" s="102" t="s">
        <v>111</v>
      </c>
      <c r="P65" s="144" t="s">
        <v>356</v>
      </c>
      <c r="Q65" s="102" t="s">
        <v>193</v>
      </c>
      <c r="R65" s="144" t="s">
        <v>417</v>
      </c>
      <c r="S65" s="102" t="s">
        <v>193</v>
      </c>
      <c r="T65" s="144" t="s">
        <v>322</v>
      </c>
      <c r="U65" s="102" t="s">
        <v>193</v>
      </c>
      <c r="V65" s="102" t="s">
        <v>827</v>
      </c>
      <c r="W65" s="102" t="s">
        <v>193</v>
      </c>
    </row>
    <row r="66" spans="1:23">
      <c r="A66" s="92" t="s">
        <v>828</v>
      </c>
      <c r="B66" s="102" t="s">
        <v>829</v>
      </c>
      <c r="C66" s="102" t="s">
        <v>211</v>
      </c>
      <c r="D66" s="102" t="s">
        <v>830</v>
      </c>
      <c r="E66" s="102" t="s">
        <v>403</v>
      </c>
      <c r="F66" s="102" t="s">
        <v>165</v>
      </c>
      <c r="G66" s="102" t="s">
        <v>408</v>
      </c>
      <c r="H66" s="102" t="s">
        <v>336</v>
      </c>
      <c r="I66" s="102" t="s">
        <v>389</v>
      </c>
      <c r="J66" s="102" t="s">
        <v>831</v>
      </c>
      <c r="K66" s="102" t="s">
        <v>397</v>
      </c>
      <c r="L66" s="102" t="s">
        <v>832</v>
      </c>
      <c r="M66" s="102" t="s">
        <v>202</v>
      </c>
      <c r="N66" s="102" t="s">
        <v>833</v>
      </c>
      <c r="O66" s="102" t="s">
        <v>202</v>
      </c>
      <c r="P66" s="102" t="s">
        <v>330</v>
      </c>
      <c r="Q66" s="102" t="s">
        <v>218</v>
      </c>
      <c r="R66" s="102" t="s">
        <v>834</v>
      </c>
      <c r="S66" s="102" t="s">
        <v>218</v>
      </c>
      <c r="T66" s="102" t="s">
        <v>835</v>
      </c>
      <c r="U66" s="102" t="s">
        <v>243</v>
      </c>
      <c r="V66" s="102" t="s">
        <v>836</v>
      </c>
      <c r="W66" s="102" t="s">
        <v>311</v>
      </c>
    </row>
    <row r="67" spans="1:23">
      <c r="A67" s="58"/>
      <c r="B67" s="83"/>
      <c r="C67" s="79"/>
      <c r="D67" s="83"/>
      <c r="E67" s="79"/>
      <c r="F67" s="83"/>
      <c r="G67" s="79"/>
      <c r="H67" s="83"/>
      <c r="I67" s="79"/>
      <c r="J67" s="83"/>
      <c r="K67" s="79"/>
      <c r="L67" s="83"/>
      <c r="M67" s="79"/>
      <c r="N67" s="79"/>
      <c r="O67" s="79"/>
      <c r="P67" s="79"/>
      <c r="Q67" s="79"/>
      <c r="R67" s="79"/>
      <c r="S67" s="79"/>
      <c r="T67" s="79"/>
      <c r="U67" s="79"/>
      <c r="V67" s="79"/>
      <c r="W67" s="80"/>
    </row>
    <row r="68" spans="1:23">
      <c r="A68" s="92" t="s">
        <v>837</v>
      </c>
      <c r="B68" s="103" t="s">
        <v>838</v>
      </c>
      <c r="C68" s="103" t="s">
        <v>151</v>
      </c>
      <c r="D68" s="103" t="s">
        <v>374</v>
      </c>
      <c r="E68" s="103" t="s">
        <v>308</v>
      </c>
      <c r="F68" s="103" t="s">
        <v>489</v>
      </c>
      <c r="G68" s="103" t="s">
        <v>211</v>
      </c>
      <c r="H68" s="103" t="s">
        <v>138</v>
      </c>
      <c r="I68" s="103" t="s">
        <v>211</v>
      </c>
      <c r="J68" s="103" t="s">
        <v>316</v>
      </c>
      <c r="K68" s="103" t="s">
        <v>216</v>
      </c>
      <c r="L68" s="103" t="s">
        <v>512</v>
      </c>
      <c r="M68" s="103" t="s">
        <v>202</v>
      </c>
      <c r="N68" s="103" t="s">
        <v>839</v>
      </c>
      <c r="O68" s="103" t="s">
        <v>218</v>
      </c>
      <c r="P68" s="103" t="s">
        <v>840</v>
      </c>
      <c r="Q68" s="103" t="s">
        <v>403</v>
      </c>
      <c r="R68" s="103" t="s">
        <v>841</v>
      </c>
      <c r="S68" s="103" t="s">
        <v>389</v>
      </c>
      <c r="T68" s="103" t="s">
        <v>842</v>
      </c>
      <c r="U68" s="103" t="s">
        <v>411</v>
      </c>
      <c r="V68" s="103" t="s">
        <v>843</v>
      </c>
      <c r="W68" s="103" t="s">
        <v>137</v>
      </c>
    </row>
    <row r="69" spans="1:23">
      <c r="A69" s="93" t="s">
        <v>844</v>
      </c>
      <c r="B69" s="103" t="s">
        <v>845</v>
      </c>
      <c r="C69" s="103" t="s">
        <v>175</v>
      </c>
      <c r="D69" s="103" t="s">
        <v>370</v>
      </c>
      <c r="E69" s="103" t="s">
        <v>846</v>
      </c>
      <c r="F69" s="103" t="s">
        <v>445</v>
      </c>
      <c r="G69" s="103" t="s">
        <v>279</v>
      </c>
      <c r="H69" s="103" t="s">
        <v>398</v>
      </c>
      <c r="I69" s="103" t="s">
        <v>292</v>
      </c>
      <c r="J69" s="103" t="s">
        <v>676</v>
      </c>
      <c r="K69" s="103" t="s">
        <v>287</v>
      </c>
      <c r="L69" s="103" t="s">
        <v>847</v>
      </c>
      <c r="M69" s="103" t="s">
        <v>292</v>
      </c>
      <c r="N69" s="103" t="s">
        <v>459</v>
      </c>
      <c r="O69" s="103" t="s">
        <v>279</v>
      </c>
      <c r="P69" s="103" t="s">
        <v>848</v>
      </c>
      <c r="Q69" s="103" t="s">
        <v>279</v>
      </c>
      <c r="R69" s="103" t="s">
        <v>849</v>
      </c>
      <c r="S69" s="103" t="s">
        <v>279</v>
      </c>
      <c r="T69" s="103" t="s">
        <v>850</v>
      </c>
      <c r="U69" s="103" t="s">
        <v>577</v>
      </c>
      <c r="V69" s="103" t="s">
        <v>851</v>
      </c>
      <c r="W69" s="103" t="s">
        <v>163</v>
      </c>
    </row>
    <row r="70" spans="1:23">
      <c r="A70" s="93" t="s">
        <v>852</v>
      </c>
      <c r="B70" s="103" t="s">
        <v>853</v>
      </c>
      <c r="C70" s="103" t="s">
        <v>481</v>
      </c>
      <c r="D70" s="104" t="s">
        <v>192</v>
      </c>
      <c r="E70" s="103" t="s">
        <v>123</v>
      </c>
      <c r="F70" s="143" t="s">
        <v>418</v>
      </c>
      <c r="G70" s="103" t="s">
        <v>204</v>
      </c>
      <c r="H70" s="103" t="s">
        <v>340</v>
      </c>
      <c r="I70" s="103" t="s">
        <v>308</v>
      </c>
      <c r="J70" s="103" t="s">
        <v>368</v>
      </c>
      <c r="K70" s="103" t="s">
        <v>130</v>
      </c>
      <c r="L70" s="103" t="s">
        <v>420</v>
      </c>
      <c r="M70" s="103" t="s">
        <v>132</v>
      </c>
      <c r="N70" s="103" t="s">
        <v>337</v>
      </c>
      <c r="O70" s="103" t="s">
        <v>130</v>
      </c>
      <c r="P70" s="103" t="s">
        <v>207</v>
      </c>
      <c r="Q70" s="103" t="s">
        <v>253</v>
      </c>
      <c r="R70" s="103" t="s">
        <v>384</v>
      </c>
      <c r="S70" s="103" t="s">
        <v>128</v>
      </c>
      <c r="T70" s="103" t="s">
        <v>468</v>
      </c>
      <c r="U70" s="103" t="s">
        <v>209</v>
      </c>
      <c r="V70" s="103" t="s">
        <v>854</v>
      </c>
      <c r="W70" s="103" t="s">
        <v>490</v>
      </c>
    </row>
    <row r="71" spans="1:23">
      <c r="A71" s="93" t="s">
        <v>821</v>
      </c>
      <c r="B71" s="103" t="s">
        <v>343</v>
      </c>
      <c r="C71" s="103" t="s">
        <v>114</v>
      </c>
      <c r="D71" s="103" t="s">
        <v>113</v>
      </c>
      <c r="E71" s="103" t="s">
        <v>114</v>
      </c>
      <c r="F71" s="103" t="s">
        <v>113</v>
      </c>
      <c r="G71" s="103" t="s">
        <v>114</v>
      </c>
      <c r="H71" s="103" t="s">
        <v>113</v>
      </c>
      <c r="I71" s="103" t="s">
        <v>114</v>
      </c>
      <c r="J71" s="104" t="s">
        <v>192</v>
      </c>
      <c r="K71" s="103" t="s">
        <v>114</v>
      </c>
      <c r="L71" s="104" t="s">
        <v>192</v>
      </c>
      <c r="M71" s="103" t="s">
        <v>114</v>
      </c>
      <c r="N71" s="104" t="s">
        <v>192</v>
      </c>
      <c r="O71" s="103" t="s">
        <v>114</v>
      </c>
      <c r="P71" s="103" t="s">
        <v>113</v>
      </c>
      <c r="Q71" s="103" t="s">
        <v>114</v>
      </c>
      <c r="R71" s="104" t="s">
        <v>192</v>
      </c>
      <c r="S71" s="103" t="s">
        <v>114</v>
      </c>
      <c r="T71" s="103" t="s">
        <v>113</v>
      </c>
      <c r="U71" s="103" t="s">
        <v>114</v>
      </c>
      <c r="V71" s="103" t="s">
        <v>360</v>
      </c>
      <c r="W71" s="103" t="s">
        <v>114</v>
      </c>
    </row>
    <row r="72" spans="1:23">
      <c r="A72" s="93" t="s">
        <v>822</v>
      </c>
      <c r="B72" s="103" t="s">
        <v>299</v>
      </c>
      <c r="C72" s="103" t="s">
        <v>189</v>
      </c>
      <c r="D72" s="104" t="s">
        <v>192</v>
      </c>
      <c r="E72" s="103" t="s">
        <v>119</v>
      </c>
      <c r="F72" s="104" t="s">
        <v>192</v>
      </c>
      <c r="G72" s="103" t="s">
        <v>189</v>
      </c>
      <c r="H72" s="104" t="s">
        <v>192</v>
      </c>
      <c r="I72" s="103" t="s">
        <v>119</v>
      </c>
      <c r="J72" s="104" t="s">
        <v>192</v>
      </c>
      <c r="K72" s="103" t="s">
        <v>111</v>
      </c>
      <c r="L72" s="143" t="s">
        <v>417</v>
      </c>
      <c r="M72" s="103" t="s">
        <v>119</v>
      </c>
      <c r="N72" s="143" t="s">
        <v>417</v>
      </c>
      <c r="O72" s="103" t="s">
        <v>119</v>
      </c>
      <c r="P72" s="103" t="s">
        <v>326</v>
      </c>
      <c r="Q72" s="103" t="s">
        <v>119</v>
      </c>
      <c r="R72" s="143" t="s">
        <v>418</v>
      </c>
      <c r="S72" s="103" t="s">
        <v>119</v>
      </c>
      <c r="T72" s="103" t="s">
        <v>345</v>
      </c>
      <c r="U72" s="103" t="s">
        <v>111</v>
      </c>
      <c r="V72" s="103" t="s">
        <v>855</v>
      </c>
      <c r="W72" s="103" t="s">
        <v>189</v>
      </c>
    </row>
    <row r="73" spans="1:23">
      <c r="A73" s="93" t="s">
        <v>825</v>
      </c>
      <c r="B73" s="103" t="s">
        <v>856</v>
      </c>
      <c r="C73" s="103" t="s">
        <v>250</v>
      </c>
      <c r="D73" s="104" t="s">
        <v>192</v>
      </c>
      <c r="E73" s="103" t="s">
        <v>111</v>
      </c>
      <c r="F73" s="103" t="s">
        <v>188</v>
      </c>
      <c r="G73" s="103" t="s">
        <v>352</v>
      </c>
      <c r="H73" s="104" t="s">
        <v>192</v>
      </c>
      <c r="I73" s="103" t="s">
        <v>119</v>
      </c>
      <c r="J73" s="103" t="s">
        <v>324</v>
      </c>
      <c r="K73" s="103" t="s">
        <v>253</v>
      </c>
      <c r="L73" s="103" t="s">
        <v>351</v>
      </c>
      <c r="M73" s="103" t="s">
        <v>123</v>
      </c>
      <c r="N73" s="103" t="s">
        <v>327</v>
      </c>
      <c r="O73" s="103" t="s">
        <v>228</v>
      </c>
      <c r="P73" s="103" t="s">
        <v>342</v>
      </c>
      <c r="Q73" s="103" t="s">
        <v>250</v>
      </c>
      <c r="R73" s="103" t="s">
        <v>718</v>
      </c>
      <c r="S73" s="103" t="s">
        <v>230</v>
      </c>
      <c r="T73" s="103" t="s">
        <v>251</v>
      </c>
      <c r="U73" s="103" t="s">
        <v>230</v>
      </c>
      <c r="V73" s="103" t="s">
        <v>857</v>
      </c>
      <c r="W73" s="103" t="s">
        <v>250</v>
      </c>
    </row>
    <row r="74" spans="1:23">
      <c r="A74" s="92" t="s">
        <v>828</v>
      </c>
      <c r="B74" s="103" t="s">
        <v>858</v>
      </c>
      <c r="C74" s="103" t="s">
        <v>175</v>
      </c>
      <c r="D74" s="103" t="s">
        <v>859</v>
      </c>
      <c r="E74" s="103" t="s">
        <v>695</v>
      </c>
      <c r="F74" s="103" t="s">
        <v>561</v>
      </c>
      <c r="G74" s="103" t="s">
        <v>581</v>
      </c>
      <c r="H74" s="103" t="s">
        <v>860</v>
      </c>
      <c r="I74" s="103" t="s">
        <v>581</v>
      </c>
      <c r="J74" s="103" t="s">
        <v>861</v>
      </c>
      <c r="K74" s="103" t="s">
        <v>295</v>
      </c>
      <c r="L74" s="103" t="s">
        <v>862</v>
      </c>
      <c r="M74" s="103" t="s">
        <v>279</v>
      </c>
      <c r="N74" s="103" t="s">
        <v>701</v>
      </c>
      <c r="O74" s="103" t="s">
        <v>292</v>
      </c>
      <c r="P74" s="103" t="s">
        <v>863</v>
      </c>
      <c r="Q74" s="103" t="s">
        <v>794</v>
      </c>
      <c r="R74" s="103" t="s">
        <v>864</v>
      </c>
      <c r="S74" s="103" t="s">
        <v>283</v>
      </c>
      <c r="T74" s="103" t="s">
        <v>865</v>
      </c>
      <c r="U74" s="103" t="s">
        <v>264</v>
      </c>
      <c r="V74" s="103" t="s">
        <v>866</v>
      </c>
      <c r="W74" s="103" t="s">
        <v>161</v>
      </c>
    </row>
    <row r="75" spans="1:23">
      <c r="A75" s="84"/>
      <c r="B75" s="59"/>
      <c r="C75" s="60"/>
      <c r="D75" s="59"/>
      <c r="E75" s="60"/>
      <c r="F75" s="59"/>
      <c r="G75" s="60"/>
      <c r="H75" s="59"/>
      <c r="I75" s="60"/>
      <c r="J75" s="59"/>
      <c r="K75" s="60"/>
      <c r="L75" s="59"/>
      <c r="M75" s="60"/>
      <c r="N75" s="60"/>
      <c r="O75" s="60"/>
      <c r="P75" s="60"/>
      <c r="Q75" s="60"/>
      <c r="R75" s="60"/>
      <c r="S75" s="60"/>
      <c r="T75" s="60"/>
      <c r="U75" s="60"/>
      <c r="V75" s="60"/>
      <c r="W75" s="60"/>
    </row>
    <row r="76" spans="1:23" s="2" customFormat="1" ht="17.25" customHeight="1">
      <c r="A76" s="300" t="s">
        <v>867</v>
      </c>
      <c r="B76" s="301"/>
      <c r="C76" s="301"/>
      <c r="D76" s="301"/>
      <c r="E76" s="301"/>
      <c r="F76" s="301"/>
      <c r="G76" s="301"/>
      <c r="H76" s="301"/>
      <c r="I76" s="301"/>
      <c r="J76" s="301"/>
      <c r="K76" s="301"/>
      <c r="L76" s="301"/>
      <c r="M76" s="301"/>
      <c r="N76" s="301"/>
      <c r="O76" s="301"/>
      <c r="P76" s="301"/>
      <c r="Q76" s="301"/>
      <c r="R76" s="301"/>
      <c r="S76" s="301"/>
      <c r="T76" s="301"/>
      <c r="U76" s="301"/>
      <c r="V76" s="301"/>
      <c r="W76" s="302"/>
    </row>
    <row r="77" spans="1:23" s="2" customFormat="1">
      <c r="A77" s="303" t="s">
        <v>868</v>
      </c>
      <c r="B77" s="304"/>
      <c r="C77" s="304"/>
      <c r="D77" s="304"/>
      <c r="E77" s="304"/>
      <c r="F77" s="304"/>
      <c r="G77" s="304"/>
      <c r="H77" s="304"/>
      <c r="I77" s="304"/>
      <c r="J77" s="304"/>
      <c r="K77" s="304"/>
      <c r="L77" s="304"/>
      <c r="M77" s="304"/>
      <c r="N77" s="304"/>
      <c r="O77" s="304"/>
      <c r="P77" s="304"/>
      <c r="Q77" s="304"/>
      <c r="R77" s="304"/>
      <c r="S77" s="304"/>
      <c r="T77" s="304"/>
      <c r="U77" s="304"/>
      <c r="V77" s="304"/>
      <c r="W77" s="305"/>
    </row>
    <row r="78" spans="1:23" s="2" customFormat="1">
      <c r="A78" s="306" t="s">
        <v>869</v>
      </c>
      <c r="B78" s="307"/>
      <c r="C78" s="307"/>
      <c r="D78" s="307"/>
      <c r="E78" s="307"/>
      <c r="F78" s="307"/>
      <c r="G78" s="307"/>
      <c r="H78" s="307"/>
      <c r="I78" s="307"/>
      <c r="J78" s="307"/>
      <c r="K78" s="307"/>
      <c r="L78" s="307"/>
      <c r="M78" s="307"/>
      <c r="N78" s="307"/>
      <c r="O78" s="307"/>
      <c r="P78" s="307"/>
      <c r="Q78" s="307"/>
      <c r="R78" s="307"/>
      <c r="S78" s="307"/>
      <c r="T78" s="307"/>
      <c r="U78" s="307"/>
      <c r="V78" s="307"/>
      <c r="W78" s="308"/>
    </row>
    <row r="79" spans="1:23" s="2" customFormat="1" ht="15">
      <c r="A79" s="54" t="s">
        <v>870</v>
      </c>
      <c r="B79" s="143" t="s">
        <v>234</v>
      </c>
      <c r="C79" s="103" t="s">
        <v>189</v>
      </c>
      <c r="D79" s="143" t="s">
        <v>234</v>
      </c>
      <c r="E79" s="103" t="s">
        <v>189</v>
      </c>
      <c r="F79" s="103" t="s">
        <v>113</v>
      </c>
      <c r="G79" s="103" t="s">
        <v>114</v>
      </c>
      <c r="H79" s="103" t="s">
        <v>113</v>
      </c>
      <c r="I79" s="103" t="s">
        <v>114</v>
      </c>
      <c r="J79" s="103" t="s">
        <v>113</v>
      </c>
      <c r="K79" s="103" t="s">
        <v>114</v>
      </c>
      <c r="L79" s="103" t="s">
        <v>113</v>
      </c>
      <c r="M79" s="103" t="s">
        <v>114</v>
      </c>
      <c r="N79" s="103" t="s">
        <v>113</v>
      </c>
      <c r="O79" s="103" t="s">
        <v>114</v>
      </c>
      <c r="P79" s="103" t="s">
        <v>113</v>
      </c>
      <c r="Q79" s="103" t="s">
        <v>114</v>
      </c>
      <c r="R79" s="103" t="s">
        <v>113</v>
      </c>
      <c r="S79" s="103" t="s">
        <v>114</v>
      </c>
      <c r="T79" s="103" t="s">
        <v>113</v>
      </c>
      <c r="U79" s="103" t="s">
        <v>114</v>
      </c>
      <c r="V79" s="103" t="s">
        <v>113</v>
      </c>
      <c r="W79" s="103" t="s">
        <v>114</v>
      </c>
    </row>
    <row r="80" spans="1:23" s="2" customFormat="1" ht="15">
      <c r="A80" s="54" t="s">
        <v>871</v>
      </c>
      <c r="B80" s="103" t="s">
        <v>872</v>
      </c>
      <c r="C80" s="103" t="s">
        <v>151</v>
      </c>
      <c r="D80" s="103" t="s">
        <v>872</v>
      </c>
      <c r="E80" s="103" t="s">
        <v>151</v>
      </c>
      <c r="F80" s="103" t="s">
        <v>113</v>
      </c>
      <c r="G80" s="103" t="s">
        <v>114</v>
      </c>
      <c r="H80" s="103" t="s">
        <v>113</v>
      </c>
      <c r="I80" s="103" t="s">
        <v>114</v>
      </c>
      <c r="J80" s="103" t="s">
        <v>113</v>
      </c>
      <c r="K80" s="103" t="s">
        <v>114</v>
      </c>
      <c r="L80" s="103" t="s">
        <v>113</v>
      </c>
      <c r="M80" s="103" t="s">
        <v>114</v>
      </c>
      <c r="N80" s="103" t="s">
        <v>113</v>
      </c>
      <c r="O80" s="103" t="s">
        <v>114</v>
      </c>
      <c r="P80" s="103" t="s">
        <v>113</v>
      </c>
      <c r="Q80" s="103" t="s">
        <v>114</v>
      </c>
      <c r="R80" s="103" t="s">
        <v>113</v>
      </c>
      <c r="S80" s="103" t="s">
        <v>114</v>
      </c>
      <c r="T80" s="103" t="s">
        <v>113</v>
      </c>
      <c r="U80" s="103" t="s">
        <v>114</v>
      </c>
      <c r="V80" s="103" t="s">
        <v>113</v>
      </c>
      <c r="W80" s="103" t="s">
        <v>114</v>
      </c>
    </row>
    <row r="81" spans="1:23" s="2" customFormat="1" ht="15">
      <c r="A81" s="54" t="s">
        <v>873</v>
      </c>
      <c r="B81" s="103" t="s">
        <v>567</v>
      </c>
      <c r="C81" s="103" t="s">
        <v>204</v>
      </c>
      <c r="D81" s="103" t="s">
        <v>567</v>
      </c>
      <c r="E81" s="103" t="s">
        <v>204</v>
      </c>
      <c r="F81" s="103" t="s">
        <v>113</v>
      </c>
      <c r="G81" s="103" t="s">
        <v>114</v>
      </c>
      <c r="H81" s="103" t="s">
        <v>113</v>
      </c>
      <c r="I81" s="103" t="s">
        <v>114</v>
      </c>
      <c r="J81" s="103" t="s">
        <v>113</v>
      </c>
      <c r="K81" s="103" t="s">
        <v>114</v>
      </c>
      <c r="L81" s="103" t="s">
        <v>113</v>
      </c>
      <c r="M81" s="103" t="s">
        <v>114</v>
      </c>
      <c r="N81" s="103" t="s">
        <v>113</v>
      </c>
      <c r="O81" s="103" t="s">
        <v>114</v>
      </c>
      <c r="P81" s="103" t="s">
        <v>113</v>
      </c>
      <c r="Q81" s="103" t="s">
        <v>114</v>
      </c>
      <c r="R81" s="103" t="s">
        <v>113</v>
      </c>
      <c r="S81" s="103" t="s">
        <v>114</v>
      </c>
      <c r="T81" s="103" t="s">
        <v>113</v>
      </c>
      <c r="U81" s="103" t="s">
        <v>114</v>
      </c>
      <c r="V81" s="103" t="s">
        <v>113</v>
      </c>
      <c r="W81" s="103" t="s">
        <v>114</v>
      </c>
    </row>
    <row r="82" spans="1:23" s="2" customFormat="1" ht="15">
      <c r="A82" s="54" t="s">
        <v>874</v>
      </c>
      <c r="B82" s="103" t="s">
        <v>238</v>
      </c>
      <c r="C82" s="103" t="s">
        <v>250</v>
      </c>
      <c r="D82" s="103" t="s">
        <v>238</v>
      </c>
      <c r="E82" s="103" t="s">
        <v>250</v>
      </c>
      <c r="F82" s="103" t="s">
        <v>113</v>
      </c>
      <c r="G82" s="103" t="s">
        <v>114</v>
      </c>
      <c r="H82" s="103" t="s">
        <v>113</v>
      </c>
      <c r="I82" s="103" t="s">
        <v>114</v>
      </c>
      <c r="J82" s="103" t="s">
        <v>113</v>
      </c>
      <c r="K82" s="103" t="s">
        <v>114</v>
      </c>
      <c r="L82" s="103" t="s">
        <v>113</v>
      </c>
      <c r="M82" s="103" t="s">
        <v>114</v>
      </c>
      <c r="N82" s="103" t="s">
        <v>113</v>
      </c>
      <c r="O82" s="103" t="s">
        <v>114</v>
      </c>
      <c r="P82" s="103" t="s">
        <v>113</v>
      </c>
      <c r="Q82" s="103" t="s">
        <v>114</v>
      </c>
      <c r="R82" s="103" t="s">
        <v>113</v>
      </c>
      <c r="S82" s="103" t="s">
        <v>114</v>
      </c>
      <c r="T82" s="103" t="s">
        <v>113</v>
      </c>
      <c r="U82" s="103" t="s">
        <v>114</v>
      </c>
      <c r="V82" s="103" t="s">
        <v>113</v>
      </c>
      <c r="W82" s="103" t="s">
        <v>114</v>
      </c>
    </row>
    <row r="83" spans="1:23" s="2" customFormat="1" ht="15">
      <c r="A83" s="54" t="s">
        <v>875</v>
      </c>
      <c r="B83" s="103" t="s">
        <v>327</v>
      </c>
      <c r="C83" s="103" t="s">
        <v>119</v>
      </c>
      <c r="D83" s="103" t="s">
        <v>327</v>
      </c>
      <c r="E83" s="103" t="s">
        <v>119</v>
      </c>
      <c r="F83" s="103" t="s">
        <v>113</v>
      </c>
      <c r="G83" s="103" t="s">
        <v>114</v>
      </c>
      <c r="H83" s="103" t="s">
        <v>113</v>
      </c>
      <c r="I83" s="103" t="s">
        <v>114</v>
      </c>
      <c r="J83" s="103" t="s">
        <v>113</v>
      </c>
      <c r="K83" s="103" t="s">
        <v>114</v>
      </c>
      <c r="L83" s="103" t="s">
        <v>113</v>
      </c>
      <c r="M83" s="103" t="s">
        <v>114</v>
      </c>
      <c r="N83" s="103" t="s">
        <v>113</v>
      </c>
      <c r="O83" s="103" t="s">
        <v>114</v>
      </c>
      <c r="P83" s="103" t="s">
        <v>113</v>
      </c>
      <c r="Q83" s="103" t="s">
        <v>114</v>
      </c>
      <c r="R83" s="103" t="s">
        <v>113</v>
      </c>
      <c r="S83" s="103" t="s">
        <v>114</v>
      </c>
      <c r="T83" s="103" t="s">
        <v>113</v>
      </c>
      <c r="U83" s="103" t="s">
        <v>114</v>
      </c>
      <c r="V83" s="103" t="s">
        <v>113</v>
      </c>
      <c r="W83" s="103" t="s">
        <v>114</v>
      </c>
    </row>
    <row r="84" spans="1:23" s="2" customFormat="1" ht="15">
      <c r="A84" s="54" t="s">
        <v>876</v>
      </c>
      <c r="B84" s="104" t="s">
        <v>192</v>
      </c>
      <c r="C84" s="103" t="s">
        <v>114</v>
      </c>
      <c r="D84" s="104" t="s">
        <v>192</v>
      </c>
      <c r="E84" s="103" t="s">
        <v>114</v>
      </c>
      <c r="F84" s="103" t="s">
        <v>113</v>
      </c>
      <c r="G84" s="103" t="s">
        <v>114</v>
      </c>
      <c r="H84" s="103" t="s">
        <v>113</v>
      </c>
      <c r="I84" s="103" t="s">
        <v>114</v>
      </c>
      <c r="J84" s="103" t="s">
        <v>113</v>
      </c>
      <c r="K84" s="103" t="s">
        <v>114</v>
      </c>
      <c r="L84" s="103" t="s">
        <v>113</v>
      </c>
      <c r="M84" s="103" t="s">
        <v>114</v>
      </c>
      <c r="N84" s="103" t="s">
        <v>113</v>
      </c>
      <c r="O84" s="103" t="s">
        <v>114</v>
      </c>
      <c r="P84" s="103" t="s">
        <v>113</v>
      </c>
      <c r="Q84" s="103" t="s">
        <v>114</v>
      </c>
      <c r="R84" s="103" t="s">
        <v>113</v>
      </c>
      <c r="S84" s="103" t="s">
        <v>114</v>
      </c>
      <c r="T84" s="103" t="s">
        <v>113</v>
      </c>
      <c r="U84" s="103" t="s">
        <v>114</v>
      </c>
      <c r="V84" s="103" t="s">
        <v>113</v>
      </c>
      <c r="W84" s="103" t="s">
        <v>114</v>
      </c>
    </row>
    <row r="85" spans="1:23" s="2" customFormat="1" ht="17">
      <c r="A85" s="54" t="s">
        <v>877</v>
      </c>
      <c r="B85" s="103" t="s">
        <v>549</v>
      </c>
      <c r="C85" s="103" t="s">
        <v>224</v>
      </c>
      <c r="D85" s="103" t="s">
        <v>549</v>
      </c>
      <c r="E85" s="103" t="s">
        <v>224</v>
      </c>
      <c r="F85" s="103" t="s">
        <v>113</v>
      </c>
      <c r="G85" s="103" t="s">
        <v>114</v>
      </c>
      <c r="H85" s="103" t="s">
        <v>113</v>
      </c>
      <c r="I85" s="103" t="s">
        <v>114</v>
      </c>
      <c r="J85" s="103" t="s">
        <v>113</v>
      </c>
      <c r="K85" s="103" t="s">
        <v>114</v>
      </c>
      <c r="L85" s="103" t="s">
        <v>113</v>
      </c>
      <c r="M85" s="103" t="s">
        <v>114</v>
      </c>
      <c r="N85" s="103" t="s">
        <v>113</v>
      </c>
      <c r="O85" s="103" t="s">
        <v>114</v>
      </c>
      <c r="P85" s="103" t="s">
        <v>113</v>
      </c>
      <c r="Q85" s="103" t="s">
        <v>114</v>
      </c>
      <c r="R85" s="103" t="s">
        <v>113</v>
      </c>
      <c r="S85" s="103" t="s">
        <v>114</v>
      </c>
      <c r="T85" s="103" t="s">
        <v>113</v>
      </c>
      <c r="U85" s="103" t="s">
        <v>114</v>
      </c>
      <c r="V85" s="103" t="s">
        <v>113</v>
      </c>
      <c r="W85" s="103" t="s">
        <v>114</v>
      </c>
    </row>
    <row r="86" spans="1:23" s="26" customFormat="1">
      <c r="A86" s="292" t="s">
        <v>878</v>
      </c>
      <c r="B86" s="293"/>
      <c r="C86" s="293"/>
      <c r="D86" s="293"/>
      <c r="E86" s="293"/>
      <c r="F86" s="293"/>
      <c r="G86" s="293"/>
      <c r="H86" s="293"/>
      <c r="I86" s="293"/>
      <c r="J86" s="293"/>
      <c r="K86" s="293"/>
      <c r="L86" s="293"/>
      <c r="M86" s="293"/>
      <c r="N86" s="293"/>
      <c r="O86" s="293"/>
      <c r="P86" s="293"/>
      <c r="Q86" s="293"/>
      <c r="R86" s="293"/>
      <c r="S86" s="293"/>
      <c r="T86" s="293"/>
      <c r="U86" s="293"/>
      <c r="V86" s="293"/>
      <c r="W86" s="294"/>
    </row>
    <row r="87" spans="1:23" s="2" customFormat="1" ht="15">
      <c r="A87" s="54" t="s">
        <v>870</v>
      </c>
      <c r="B87" s="143" t="s">
        <v>234</v>
      </c>
      <c r="C87" s="103" t="s">
        <v>119</v>
      </c>
      <c r="D87" s="103" t="s">
        <v>113</v>
      </c>
      <c r="E87" s="103" t="s">
        <v>114</v>
      </c>
      <c r="F87" s="143" t="s">
        <v>234</v>
      </c>
      <c r="G87" s="103" t="s">
        <v>119</v>
      </c>
      <c r="H87" s="103" t="s">
        <v>113</v>
      </c>
      <c r="I87" s="103" t="s">
        <v>114</v>
      </c>
      <c r="J87" s="103" t="s">
        <v>113</v>
      </c>
      <c r="K87" s="103" t="s">
        <v>114</v>
      </c>
      <c r="L87" s="103" t="s">
        <v>113</v>
      </c>
      <c r="M87" s="103" t="s">
        <v>114</v>
      </c>
      <c r="N87" s="103" t="s">
        <v>113</v>
      </c>
      <c r="O87" s="103" t="s">
        <v>114</v>
      </c>
      <c r="P87" s="103" t="s">
        <v>113</v>
      </c>
      <c r="Q87" s="103" t="s">
        <v>114</v>
      </c>
      <c r="R87" s="103" t="s">
        <v>113</v>
      </c>
      <c r="S87" s="103" t="s">
        <v>114</v>
      </c>
      <c r="T87" s="103" t="s">
        <v>113</v>
      </c>
      <c r="U87" s="103" t="s">
        <v>114</v>
      </c>
      <c r="V87" s="103" t="s">
        <v>113</v>
      </c>
      <c r="W87" s="103" t="s">
        <v>114</v>
      </c>
    </row>
    <row r="88" spans="1:23" s="2" customFormat="1" ht="15">
      <c r="A88" s="54" t="s">
        <v>871</v>
      </c>
      <c r="B88" s="103" t="s">
        <v>879</v>
      </c>
      <c r="C88" s="103" t="s">
        <v>145</v>
      </c>
      <c r="D88" s="103" t="s">
        <v>113</v>
      </c>
      <c r="E88" s="103" t="s">
        <v>114</v>
      </c>
      <c r="F88" s="103" t="s">
        <v>879</v>
      </c>
      <c r="G88" s="103" t="s">
        <v>145</v>
      </c>
      <c r="H88" s="103" t="s">
        <v>113</v>
      </c>
      <c r="I88" s="103" t="s">
        <v>114</v>
      </c>
      <c r="J88" s="103" t="s">
        <v>113</v>
      </c>
      <c r="K88" s="103" t="s">
        <v>114</v>
      </c>
      <c r="L88" s="103" t="s">
        <v>113</v>
      </c>
      <c r="M88" s="103" t="s">
        <v>114</v>
      </c>
      <c r="N88" s="103" t="s">
        <v>113</v>
      </c>
      <c r="O88" s="103" t="s">
        <v>114</v>
      </c>
      <c r="P88" s="103" t="s">
        <v>113</v>
      </c>
      <c r="Q88" s="103" t="s">
        <v>114</v>
      </c>
      <c r="R88" s="103" t="s">
        <v>113</v>
      </c>
      <c r="S88" s="103" t="s">
        <v>114</v>
      </c>
      <c r="T88" s="103" t="s">
        <v>113</v>
      </c>
      <c r="U88" s="103" t="s">
        <v>114</v>
      </c>
      <c r="V88" s="103" t="s">
        <v>113</v>
      </c>
      <c r="W88" s="103" t="s">
        <v>114</v>
      </c>
    </row>
    <row r="89" spans="1:23" s="2" customFormat="1" ht="15">
      <c r="A89" s="54" t="s">
        <v>873</v>
      </c>
      <c r="B89" s="103" t="s">
        <v>310</v>
      </c>
      <c r="C89" s="103" t="s">
        <v>128</v>
      </c>
      <c r="D89" s="103" t="s">
        <v>113</v>
      </c>
      <c r="E89" s="103" t="s">
        <v>114</v>
      </c>
      <c r="F89" s="103" t="s">
        <v>310</v>
      </c>
      <c r="G89" s="103" t="s">
        <v>128</v>
      </c>
      <c r="H89" s="103" t="s">
        <v>113</v>
      </c>
      <c r="I89" s="103" t="s">
        <v>114</v>
      </c>
      <c r="J89" s="103" t="s">
        <v>113</v>
      </c>
      <c r="K89" s="103" t="s">
        <v>114</v>
      </c>
      <c r="L89" s="103" t="s">
        <v>113</v>
      </c>
      <c r="M89" s="103" t="s">
        <v>114</v>
      </c>
      <c r="N89" s="103" t="s">
        <v>113</v>
      </c>
      <c r="O89" s="103" t="s">
        <v>114</v>
      </c>
      <c r="P89" s="103" t="s">
        <v>113</v>
      </c>
      <c r="Q89" s="103" t="s">
        <v>114</v>
      </c>
      <c r="R89" s="103" t="s">
        <v>113</v>
      </c>
      <c r="S89" s="103" t="s">
        <v>114</v>
      </c>
      <c r="T89" s="103" t="s">
        <v>113</v>
      </c>
      <c r="U89" s="103" t="s">
        <v>114</v>
      </c>
      <c r="V89" s="103" t="s">
        <v>113</v>
      </c>
      <c r="W89" s="103" t="s">
        <v>114</v>
      </c>
    </row>
    <row r="90" spans="1:23" s="2" customFormat="1" ht="15">
      <c r="A90" s="54" t="s">
        <v>874</v>
      </c>
      <c r="B90" s="103" t="s">
        <v>333</v>
      </c>
      <c r="C90" s="103" t="s">
        <v>250</v>
      </c>
      <c r="D90" s="103" t="s">
        <v>113</v>
      </c>
      <c r="E90" s="103" t="s">
        <v>114</v>
      </c>
      <c r="F90" s="103" t="s">
        <v>333</v>
      </c>
      <c r="G90" s="103" t="s">
        <v>250</v>
      </c>
      <c r="H90" s="103" t="s">
        <v>113</v>
      </c>
      <c r="I90" s="103" t="s">
        <v>114</v>
      </c>
      <c r="J90" s="103" t="s">
        <v>113</v>
      </c>
      <c r="K90" s="103" t="s">
        <v>114</v>
      </c>
      <c r="L90" s="103" t="s">
        <v>113</v>
      </c>
      <c r="M90" s="103" t="s">
        <v>114</v>
      </c>
      <c r="N90" s="103" t="s">
        <v>113</v>
      </c>
      <c r="O90" s="103" t="s">
        <v>114</v>
      </c>
      <c r="P90" s="103" t="s">
        <v>113</v>
      </c>
      <c r="Q90" s="103" t="s">
        <v>114</v>
      </c>
      <c r="R90" s="103" t="s">
        <v>113</v>
      </c>
      <c r="S90" s="103" t="s">
        <v>114</v>
      </c>
      <c r="T90" s="103" t="s">
        <v>113</v>
      </c>
      <c r="U90" s="103" t="s">
        <v>114</v>
      </c>
      <c r="V90" s="103" t="s">
        <v>113</v>
      </c>
      <c r="W90" s="103" t="s">
        <v>114</v>
      </c>
    </row>
    <row r="91" spans="1:23" s="2" customFormat="1" ht="15">
      <c r="A91" s="54" t="s">
        <v>875</v>
      </c>
      <c r="B91" s="103" t="s">
        <v>347</v>
      </c>
      <c r="C91" s="103" t="s">
        <v>228</v>
      </c>
      <c r="D91" s="103" t="s">
        <v>113</v>
      </c>
      <c r="E91" s="103" t="s">
        <v>114</v>
      </c>
      <c r="F91" s="103" t="s">
        <v>347</v>
      </c>
      <c r="G91" s="103" t="s">
        <v>228</v>
      </c>
      <c r="H91" s="103" t="s">
        <v>113</v>
      </c>
      <c r="I91" s="103" t="s">
        <v>114</v>
      </c>
      <c r="J91" s="103" t="s">
        <v>113</v>
      </c>
      <c r="K91" s="103" t="s">
        <v>114</v>
      </c>
      <c r="L91" s="103" t="s">
        <v>113</v>
      </c>
      <c r="M91" s="103" t="s">
        <v>114</v>
      </c>
      <c r="N91" s="103" t="s">
        <v>113</v>
      </c>
      <c r="O91" s="103" t="s">
        <v>114</v>
      </c>
      <c r="P91" s="103" t="s">
        <v>113</v>
      </c>
      <c r="Q91" s="103" t="s">
        <v>114</v>
      </c>
      <c r="R91" s="103" t="s">
        <v>113</v>
      </c>
      <c r="S91" s="103" t="s">
        <v>114</v>
      </c>
      <c r="T91" s="103" t="s">
        <v>113</v>
      </c>
      <c r="U91" s="103" t="s">
        <v>114</v>
      </c>
      <c r="V91" s="103" t="s">
        <v>113</v>
      </c>
      <c r="W91" s="103" t="s">
        <v>114</v>
      </c>
    </row>
    <row r="92" spans="1:23" s="2" customFormat="1" ht="15">
      <c r="A92" s="54" t="s">
        <v>876</v>
      </c>
      <c r="B92" s="104" t="s">
        <v>192</v>
      </c>
      <c r="C92" s="103" t="s">
        <v>114</v>
      </c>
      <c r="D92" s="103" t="s">
        <v>113</v>
      </c>
      <c r="E92" s="103" t="s">
        <v>114</v>
      </c>
      <c r="F92" s="104" t="s">
        <v>192</v>
      </c>
      <c r="G92" s="103" t="s">
        <v>114</v>
      </c>
      <c r="H92" s="103" t="s">
        <v>113</v>
      </c>
      <c r="I92" s="103" t="s">
        <v>114</v>
      </c>
      <c r="J92" s="103" t="s">
        <v>113</v>
      </c>
      <c r="K92" s="103" t="s">
        <v>114</v>
      </c>
      <c r="L92" s="103" t="s">
        <v>113</v>
      </c>
      <c r="M92" s="103" t="s">
        <v>114</v>
      </c>
      <c r="N92" s="103" t="s">
        <v>113</v>
      </c>
      <c r="O92" s="103" t="s">
        <v>114</v>
      </c>
      <c r="P92" s="103" t="s">
        <v>113</v>
      </c>
      <c r="Q92" s="103" t="s">
        <v>114</v>
      </c>
      <c r="R92" s="103" t="s">
        <v>113</v>
      </c>
      <c r="S92" s="103" t="s">
        <v>114</v>
      </c>
      <c r="T92" s="103" t="s">
        <v>113</v>
      </c>
      <c r="U92" s="103" t="s">
        <v>114</v>
      </c>
      <c r="V92" s="103" t="s">
        <v>113</v>
      </c>
      <c r="W92" s="103" t="s">
        <v>114</v>
      </c>
    </row>
    <row r="93" spans="1:23" s="2" customFormat="1" ht="17">
      <c r="A93" s="54" t="s">
        <v>877</v>
      </c>
      <c r="B93" s="103" t="s">
        <v>747</v>
      </c>
      <c r="C93" s="103" t="s">
        <v>306</v>
      </c>
      <c r="D93" s="103" t="s">
        <v>113</v>
      </c>
      <c r="E93" s="103" t="s">
        <v>114</v>
      </c>
      <c r="F93" s="103" t="s">
        <v>747</v>
      </c>
      <c r="G93" s="103" t="s">
        <v>306</v>
      </c>
      <c r="H93" s="103" t="s">
        <v>113</v>
      </c>
      <c r="I93" s="103" t="s">
        <v>114</v>
      </c>
      <c r="J93" s="103" t="s">
        <v>113</v>
      </c>
      <c r="K93" s="103" t="s">
        <v>114</v>
      </c>
      <c r="L93" s="103" t="s">
        <v>113</v>
      </c>
      <c r="M93" s="103" t="s">
        <v>114</v>
      </c>
      <c r="N93" s="103" t="s">
        <v>113</v>
      </c>
      <c r="O93" s="103" t="s">
        <v>114</v>
      </c>
      <c r="P93" s="103" t="s">
        <v>113</v>
      </c>
      <c r="Q93" s="103" t="s">
        <v>114</v>
      </c>
      <c r="R93" s="103" t="s">
        <v>113</v>
      </c>
      <c r="S93" s="103" t="s">
        <v>114</v>
      </c>
      <c r="T93" s="103" t="s">
        <v>113</v>
      </c>
      <c r="U93" s="103" t="s">
        <v>114</v>
      </c>
      <c r="V93" s="103" t="s">
        <v>113</v>
      </c>
      <c r="W93" s="103" t="s">
        <v>114</v>
      </c>
    </row>
    <row r="94" spans="1:23" s="26" customFormat="1">
      <c r="A94" s="289" t="s">
        <v>880</v>
      </c>
      <c r="B94" s="290"/>
      <c r="C94" s="290"/>
      <c r="D94" s="290"/>
      <c r="E94" s="290"/>
      <c r="F94" s="290"/>
      <c r="G94" s="290"/>
      <c r="H94" s="290"/>
      <c r="I94" s="290"/>
      <c r="J94" s="290"/>
      <c r="K94" s="290"/>
      <c r="L94" s="290"/>
      <c r="M94" s="290"/>
      <c r="N94" s="290"/>
      <c r="O94" s="290"/>
      <c r="P94" s="290"/>
      <c r="Q94" s="290"/>
      <c r="R94" s="290"/>
      <c r="S94" s="290"/>
      <c r="T94" s="290"/>
      <c r="U94" s="290"/>
      <c r="V94" s="290"/>
      <c r="W94" s="291"/>
    </row>
    <row r="95" spans="1:23" s="2" customFormat="1" ht="15">
      <c r="A95" s="54" t="s">
        <v>870</v>
      </c>
      <c r="B95" s="143" t="s">
        <v>234</v>
      </c>
      <c r="C95" s="103" t="s">
        <v>119</v>
      </c>
      <c r="D95" s="103" t="s">
        <v>113</v>
      </c>
      <c r="E95" s="103" t="s">
        <v>114</v>
      </c>
      <c r="F95" s="103" t="s">
        <v>113</v>
      </c>
      <c r="G95" s="103" t="s">
        <v>114</v>
      </c>
      <c r="H95" s="143" t="s">
        <v>234</v>
      </c>
      <c r="I95" s="103" t="s">
        <v>119</v>
      </c>
      <c r="J95" s="103" t="s">
        <v>113</v>
      </c>
      <c r="K95" s="103" t="s">
        <v>114</v>
      </c>
      <c r="L95" s="103" t="s">
        <v>113</v>
      </c>
      <c r="M95" s="103" t="s">
        <v>114</v>
      </c>
      <c r="N95" s="103" t="s">
        <v>113</v>
      </c>
      <c r="O95" s="103" t="s">
        <v>114</v>
      </c>
      <c r="P95" s="103" t="s">
        <v>113</v>
      </c>
      <c r="Q95" s="103" t="s">
        <v>114</v>
      </c>
      <c r="R95" s="103" t="s">
        <v>113</v>
      </c>
      <c r="S95" s="103" t="s">
        <v>114</v>
      </c>
      <c r="T95" s="103" t="s">
        <v>113</v>
      </c>
      <c r="U95" s="103" t="s">
        <v>114</v>
      </c>
      <c r="V95" s="103" t="s">
        <v>113</v>
      </c>
      <c r="W95" s="103" t="s">
        <v>114</v>
      </c>
    </row>
    <row r="96" spans="1:23" s="2" customFormat="1" ht="15">
      <c r="A96" s="54" t="s">
        <v>871</v>
      </c>
      <c r="B96" s="103" t="s">
        <v>881</v>
      </c>
      <c r="C96" s="103" t="s">
        <v>145</v>
      </c>
      <c r="D96" s="103" t="s">
        <v>113</v>
      </c>
      <c r="E96" s="103" t="s">
        <v>114</v>
      </c>
      <c r="F96" s="103" t="s">
        <v>113</v>
      </c>
      <c r="G96" s="103" t="s">
        <v>114</v>
      </c>
      <c r="H96" s="103" t="s">
        <v>881</v>
      </c>
      <c r="I96" s="103" t="s">
        <v>145</v>
      </c>
      <c r="J96" s="103" t="s">
        <v>113</v>
      </c>
      <c r="K96" s="103" t="s">
        <v>114</v>
      </c>
      <c r="L96" s="103" t="s">
        <v>113</v>
      </c>
      <c r="M96" s="103" t="s">
        <v>114</v>
      </c>
      <c r="N96" s="103" t="s">
        <v>113</v>
      </c>
      <c r="O96" s="103" t="s">
        <v>114</v>
      </c>
      <c r="P96" s="103" t="s">
        <v>113</v>
      </c>
      <c r="Q96" s="103" t="s">
        <v>114</v>
      </c>
      <c r="R96" s="103" t="s">
        <v>113</v>
      </c>
      <c r="S96" s="103" t="s">
        <v>114</v>
      </c>
      <c r="T96" s="103" t="s">
        <v>113</v>
      </c>
      <c r="U96" s="103" t="s">
        <v>114</v>
      </c>
      <c r="V96" s="103" t="s">
        <v>113</v>
      </c>
      <c r="W96" s="103" t="s">
        <v>114</v>
      </c>
    </row>
    <row r="97" spans="1:23" s="2" customFormat="1" ht="15">
      <c r="A97" s="54" t="s">
        <v>873</v>
      </c>
      <c r="B97" s="103" t="s">
        <v>467</v>
      </c>
      <c r="C97" s="103" t="s">
        <v>130</v>
      </c>
      <c r="D97" s="103" t="s">
        <v>113</v>
      </c>
      <c r="E97" s="103" t="s">
        <v>114</v>
      </c>
      <c r="F97" s="103" t="s">
        <v>113</v>
      </c>
      <c r="G97" s="103" t="s">
        <v>114</v>
      </c>
      <c r="H97" s="103" t="s">
        <v>467</v>
      </c>
      <c r="I97" s="103" t="s">
        <v>130</v>
      </c>
      <c r="J97" s="103" t="s">
        <v>113</v>
      </c>
      <c r="K97" s="103" t="s">
        <v>114</v>
      </c>
      <c r="L97" s="103" t="s">
        <v>113</v>
      </c>
      <c r="M97" s="103" t="s">
        <v>114</v>
      </c>
      <c r="N97" s="103" t="s">
        <v>113</v>
      </c>
      <c r="O97" s="103" t="s">
        <v>114</v>
      </c>
      <c r="P97" s="103" t="s">
        <v>113</v>
      </c>
      <c r="Q97" s="103" t="s">
        <v>114</v>
      </c>
      <c r="R97" s="103" t="s">
        <v>113</v>
      </c>
      <c r="S97" s="103" t="s">
        <v>114</v>
      </c>
      <c r="T97" s="103" t="s">
        <v>113</v>
      </c>
      <c r="U97" s="103" t="s">
        <v>114</v>
      </c>
      <c r="V97" s="103" t="s">
        <v>113</v>
      </c>
      <c r="W97" s="103" t="s">
        <v>114</v>
      </c>
    </row>
    <row r="98" spans="1:23" s="2" customFormat="1" ht="15">
      <c r="A98" s="54" t="s">
        <v>874</v>
      </c>
      <c r="B98" s="103" t="s">
        <v>334</v>
      </c>
      <c r="C98" s="103" t="s">
        <v>230</v>
      </c>
      <c r="D98" s="103" t="s">
        <v>113</v>
      </c>
      <c r="E98" s="103" t="s">
        <v>114</v>
      </c>
      <c r="F98" s="103" t="s">
        <v>113</v>
      </c>
      <c r="G98" s="103" t="s">
        <v>114</v>
      </c>
      <c r="H98" s="103" t="s">
        <v>334</v>
      </c>
      <c r="I98" s="103" t="s">
        <v>230</v>
      </c>
      <c r="J98" s="103" t="s">
        <v>113</v>
      </c>
      <c r="K98" s="103" t="s">
        <v>114</v>
      </c>
      <c r="L98" s="103" t="s">
        <v>113</v>
      </c>
      <c r="M98" s="103" t="s">
        <v>114</v>
      </c>
      <c r="N98" s="103" t="s">
        <v>113</v>
      </c>
      <c r="O98" s="103" t="s">
        <v>114</v>
      </c>
      <c r="P98" s="103" t="s">
        <v>113</v>
      </c>
      <c r="Q98" s="103" t="s">
        <v>114</v>
      </c>
      <c r="R98" s="103" t="s">
        <v>113</v>
      </c>
      <c r="S98" s="103" t="s">
        <v>114</v>
      </c>
      <c r="T98" s="103" t="s">
        <v>113</v>
      </c>
      <c r="U98" s="103" t="s">
        <v>114</v>
      </c>
      <c r="V98" s="103" t="s">
        <v>113</v>
      </c>
      <c r="W98" s="103" t="s">
        <v>114</v>
      </c>
    </row>
    <row r="99" spans="1:23" s="2" customFormat="1" ht="15">
      <c r="A99" s="54" t="s">
        <v>875</v>
      </c>
      <c r="B99" s="103" t="s">
        <v>361</v>
      </c>
      <c r="C99" s="103" t="s">
        <v>123</v>
      </c>
      <c r="D99" s="103" t="s">
        <v>113</v>
      </c>
      <c r="E99" s="103" t="s">
        <v>114</v>
      </c>
      <c r="F99" s="103" t="s">
        <v>113</v>
      </c>
      <c r="G99" s="103" t="s">
        <v>114</v>
      </c>
      <c r="H99" s="103" t="s">
        <v>361</v>
      </c>
      <c r="I99" s="103" t="s">
        <v>123</v>
      </c>
      <c r="J99" s="103" t="s">
        <v>113</v>
      </c>
      <c r="K99" s="103" t="s">
        <v>114</v>
      </c>
      <c r="L99" s="103" t="s">
        <v>113</v>
      </c>
      <c r="M99" s="103" t="s">
        <v>114</v>
      </c>
      <c r="N99" s="103" t="s">
        <v>113</v>
      </c>
      <c r="O99" s="103" t="s">
        <v>114</v>
      </c>
      <c r="P99" s="103" t="s">
        <v>113</v>
      </c>
      <c r="Q99" s="103" t="s">
        <v>114</v>
      </c>
      <c r="R99" s="103" t="s">
        <v>113</v>
      </c>
      <c r="S99" s="103" t="s">
        <v>114</v>
      </c>
      <c r="T99" s="103" t="s">
        <v>113</v>
      </c>
      <c r="U99" s="103" t="s">
        <v>114</v>
      </c>
      <c r="V99" s="103" t="s">
        <v>113</v>
      </c>
      <c r="W99" s="103" t="s">
        <v>114</v>
      </c>
    </row>
    <row r="100" spans="1:23" s="2" customFormat="1" ht="15">
      <c r="A100" s="54" t="s">
        <v>876</v>
      </c>
      <c r="B100" s="104" t="s">
        <v>192</v>
      </c>
      <c r="C100" s="103" t="s">
        <v>114</v>
      </c>
      <c r="D100" s="103" t="s">
        <v>113</v>
      </c>
      <c r="E100" s="103" t="s">
        <v>114</v>
      </c>
      <c r="F100" s="103" t="s">
        <v>113</v>
      </c>
      <c r="G100" s="103" t="s">
        <v>114</v>
      </c>
      <c r="H100" s="104" t="s">
        <v>192</v>
      </c>
      <c r="I100" s="103" t="s">
        <v>114</v>
      </c>
      <c r="J100" s="103" t="s">
        <v>113</v>
      </c>
      <c r="K100" s="103" t="s">
        <v>114</v>
      </c>
      <c r="L100" s="103" t="s">
        <v>113</v>
      </c>
      <c r="M100" s="103" t="s">
        <v>114</v>
      </c>
      <c r="N100" s="103" t="s">
        <v>113</v>
      </c>
      <c r="O100" s="103" t="s">
        <v>114</v>
      </c>
      <c r="P100" s="103" t="s">
        <v>113</v>
      </c>
      <c r="Q100" s="103" t="s">
        <v>114</v>
      </c>
      <c r="R100" s="103" t="s">
        <v>113</v>
      </c>
      <c r="S100" s="103" t="s">
        <v>114</v>
      </c>
      <c r="T100" s="103" t="s">
        <v>113</v>
      </c>
      <c r="U100" s="103" t="s">
        <v>114</v>
      </c>
      <c r="V100" s="103" t="s">
        <v>113</v>
      </c>
      <c r="W100" s="103" t="s">
        <v>114</v>
      </c>
    </row>
    <row r="101" spans="1:23" s="2" customFormat="1" ht="17">
      <c r="A101" s="54" t="s">
        <v>877</v>
      </c>
      <c r="B101" s="103" t="s">
        <v>882</v>
      </c>
      <c r="C101" s="103" t="s">
        <v>224</v>
      </c>
      <c r="D101" s="103" t="s">
        <v>113</v>
      </c>
      <c r="E101" s="103" t="s">
        <v>114</v>
      </c>
      <c r="F101" s="103" t="s">
        <v>113</v>
      </c>
      <c r="G101" s="103" t="s">
        <v>114</v>
      </c>
      <c r="H101" s="103" t="s">
        <v>882</v>
      </c>
      <c r="I101" s="103" t="s">
        <v>224</v>
      </c>
      <c r="J101" s="103" t="s">
        <v>113</v>
      </c>
      <c r="K101" s="103" t="s">
        <v>114</v>
      </c>
      <c r="L101" s="103" t="s">
        <v>113</v>
      </c>
      <c r="M101" s="103" t="s">
        <v>114</v>
      </c>
      <c r="N101" s="103" t="s">
        <v>113</v>
      </c>
      <c r="O101" s="103" t="s">
        <v>114</v>
      </c>
      <c r="P101" s="103" t="s">
        <v>113</v>
      </c>
      <c r="Q101" s="103" t="s">
        <v>114</v>
      </c>
      <c r="R101" s="103" t="s">
        <v>113</v>
      </c>
      <c r="S101" s="103" t="s">
        <v>114</v>
      </c>
      <c r="T101" s="103" t="s">
        <v>113</v>
      </c>
      <c r="U101" s="103" t="s">
        <v>114</v>
      </c>
      <c r="V101" s="103" t="s">
        <v>113</v>
      </c>
      <c r="W101" s="103" t="s">
        <v>114</v>
      </c>
    </row>
    <row r="102" spans="1:23" s="26" customFormat="1">
      <c r="A102" s="286" t="s">
        <v>883</v>
      </c>
      <c r="B102" s="287"/>
      <c r="C102" s="287"/>
      <c r="D102" s="287"/>
      <c r="E102" s="287"/>
      <c r="F102" s="287"/>
      <c r="G102" s="287"/>
      <c r="H102" s="287"/>
      <c r="I102" s="287"/>
      <c r="J102" s="287"/>
      <c r="K102" s="287"/>
      <c r="L102" s="287"/>
      <c r="M102" s="287"/>
      <c r="N102" s="287"/>
      <c r="O102" s="287"/>
      <c r="P102" s="287"/>
      <c r="Q102" s="287"/>
      <c r="R102" s="287"/>
      <c r="S102" s="287"/>
      <c r="T102" s="287"/>
      <c r="U102" s="287"/>
      <c r="V102" s="287"/>
      <c r="W102" s="288"/>
    </row>
    <row r="103" spans="1:23" s="2" customFormat="1" ht="15">
      <c r="A103" s="54" t="s">
        <v>870</v>
      </c>
      <c r="B103" s="143" t="s">
        <v>884</v>
      </c>
      <c r="C103" s="103" t="s">
        <v>123</v>
      </c>
      <c r="D103" s="103" t="s">
        <v>113</v>
      </c>
      <c r="E103" s="103" t="s">
        <v>114</v>
      </c>
      <c r="F103" s="103" t="s">
        <v>113</v>
      </c>
      <c r="G103" s="103" t="s">
        <v>114</v>
      </c>
      <c r="H103" s="103" t="s">
        <v>113</v>
      </c>
      <c r="I103" s="103" t="s">
        <v>114</v>
      </c>
      <c r="J103" s="143" t="s">
        <v>884</v>
      </c>
      <c r="K103" s="103" t="s">
        <v>123</v>
      </c>
      <c r="L103" s="103" t="s">
        <v>113</v>
      </c>
      <c r="M103" s="103" t="s">
        <v>114</v>
      </c>
      <c r="N103" s="103" t="s">
        <v>113</v>
      </c>
      <c r="O103" s="103" t="s">
        <v>114</v>
      </c>
      <c r="P103" s="103" t="s">
        <v>113</v>
      </c>
      <c r="Q103" s="103" t="s">
        <v>114</v>
      </c>
      <c r="R103" s="103" t="s">
        <v>113</v>
      </c>
      <c r="S103" s="103" t="s">
        <v>114</v>
      </c>
      <c r="T103" s="103" t="s">
        <v>113</v>
      </c>
      <c r="U103" s="103" t="s">
        <v>114</v>
      </c>
      <c r="V103" s="103" t="s">
        <v>113</v>
      </c>
      <c r="W103" s="103" t="s">
        <v>114</v>
      </c>
    </row>
    <row r="104" spans="1:23" s="2" customFormat="1" ht="15">
      <c r="A104" s="54" t="s">
        <v>871</v>
      </c>
      <c r="B104" s="103" t="s">
        <v>885</v>
      </c>
      <c r="C104" s="103" t="s">
        <v>145</v>
      </c>
      <c r="D104" s="103" t="s">
        <v>113</v>
      </c>
      <c r="E104" s="103" t="s">
        <v>114</v>
      </c>
      <c r="F104" s="103" t="s">
        <v>113</v>
      </c>
      <c r="G104" s="103" t="s">
        <v>114</v>
      </c>
      <c r="H104" s="103" t="s">
        <v>113</v>
      </c>
      <c r="I104" s="103" t="s">
        <v>114</v>
      </c>
      <c r="J104" s="103" t="s">
        <v>885</v>
      </c>
      <c r="K104" s="103" t="s">
        <v>145</v>
      </c>
      <c r="L104" s="103" t="s">
        <v>113</v>
      </c>
      <c r="M104" s="103" t="s">
        <v>114</v>
      </c>
      <c r="N104" s="103" t="s">
        <v>113</v>
      </c>
      <c r="O104" s="103" t="s">
        <v>114</v>
      </c>
      <c r="P104" s="103" t="s">
        <v>113</v>
      </c>
      <c r="Q104" s="103" t="s">
        <v>114</v>
      </c>
      <c r="R104" s="103" t="s">
        <v>113</v>
      </c>
      <c r="S104" s="103" t="s">
        <v>114</v>
      </c>
      <c r="T104" s="103" t="s">
        <v>113</v>
      </c>
      <c r="U104" s="103" t="s">
        <v>114</v>
      </c>
      <c r="V104" s="103" t="s">
        <v>113</v>
      </c>
      <c r="W104" s="103" t="s">
        <v>114</v>
      </c>
    </row>
    <row r="105" spans="1:23" s="2" customFormat="1" ht="15">
      <c r="A105" s="54" t="s">
        <v>873</v>
      </c>
      <c r="B105" s="103" t="s">
        <v>469</v>
      </c>
      <c r="C105" s="103" t="s">
        <v>241</v>
      </c>
      <c r="D105" s="103" t="s">
        <v>113</v>
      </c>
      <c r="E105" s="103" t="s">
        <v>114</v>
      </c>
      <c r="F105" s="103" t="s">
        <v>113</v>
      </c>
      <c r="G105" s="103" t="s">
        <v>114</v>
      </c>
      <c r="H105" s="103" t="s">
        <v>113</v>
      </c>
      <c r="I105" s="103" t="s">
        <v>114</v>
      </c>
      <c r="J105" s="103" t="s">
        <v>469</v>
      </c>
      <c r="K105" s="103" t="s">
        <v>241</v>
      </c>
      <c r="L105" s="103" t="s">
        <v>113</v>
      </c>
      <c r="M105" s="103" t="s">
        <v>114</v>
      </c>
      <c r="N105" s="103" t="s">
        <v>113</v>
      </c>
      <c r="O105" s="103" t="s">
        <v>114</v>
      </c>
      <c r="P105" s="103" t="s">
        <v>113</v>
      </c>
      <c r="Q105" s="103" t="s">
        <v>114</v>
      </c>
      <c r="R105" s="103" t="s">
        <v>113</v>
      </c>
      <c r="S105" s="103" t="s">
        <v>114</v>
      </c>
      <c r="T105" s="103" t="s">
        <v>113</v>
      </c>
      <c r="U105" s="103" t="s">
        <v>114</v>
      </c>
      <c r="V105" s="103" t="s">
        <v>113</v>
      </c>
      <c r="W105" s="103" t="s">
        <v>114</v>
      </c>
    </row>
    <row r="106" spans="1:23" s="2" customFormat="1" ht="15">
      <c r="A106" s="54" t="s">
        <v>874</v>
      </c>
      <c r="B106" s="103" t="s">
        <v>477</v>
      </c>
      <c r="C106" s="103" t="s">
        <v>250</v>
      </c>
      <c r="D106" s="103" t="s">
        <v>113</v>
      </c>
      <c r="E106" s="103" t="s">
        <v>114</v>
      </c>
      <c r="F106" s="103" t="s">
        <v>113</v>
      </c>
      <c r="G106" s="103" t="s">
        <v>114</v>
      </c>
      <c r="H106" s="103" t="s">
        <v>113</v>
      </c>
      <c r="I106" s="103" t="s">
        <v>114</v>
      </c>
      <c r="J106" s="103" t="s">
        <v>477</v>
      </c>
      <c r="K106" s="103" t="s">
        <v>250</v>
      </c>
      <c r="L106" s="103" t="s">
        <v>113</v>
      </c>
      <c r="M106" s="103" t="s">
        <v>114</v>
      </c>
      <c r="N106" s="103" t="s">
        <v>113</v>
      </c>
      <c r="O106" s="103" t="s">
        <v>114</v>
      </c>
      <c r="P106" s="103" t="s">
        <v>113</v>
      </c>
      <c r="Q106" s="103" t="s">
        <v>114</v>
      </c>
      <c r="R106" s="103" t="s">
        <v>113</v>
      </c>
      <c r="S106" s="103" t="s">
        <v>114</v>
      </c>
      <c r="T106" s="103" t="s">
        <v>113</v>
      </c>
      <c r="U106" s="103" t="s">
        <v>114</v>
      </c>
      <c r="V106" s="103" t="s">
        <v>113</v>
      </c>
      <c r="W106" s="103" t="s">
        <v>114</v>
      </c>
    </row>
    <row r="107" spans="1:23" s="2" customFormat="1" ht="15">
      <c r="A107" s="54" t="s">
        <v>875</v>
      </c>
      <c r="B107" s="103" t="s">
        <v>433</v>
      </c>
      <c r="C107" s="103" t="s">
        <v>228</v>
      </c>
      <c r="D107" s="103" t="s">
        <v>113</v>
      </c>
      <c r="E107" s="103" t="s">
        <v>114</v>
      </c>
      <c r="F107" s="103" t="s">
        <v>113</v>
      </c>
      <c r="G107" s="103" t="s">
        <v>114</v>
      </c>
      <c r="H107" s="103" t="s">
        <v>113</v>
      </c>
      <c r="I107" s="103" t="s">
        <v>114</v>
      </c>
      <c r="J107" s="103" t="s">
        <v>433</v>
      </c>
      <c r="K107" s="103" t="s">
        <v>228</v>
      </c>
      <c r="L107" s="103" t="s">
        <v>113</v>
      </c>
      <c r="M107" s="103" t="s">
        <v>114</v>
      </c>
      <c r="N107" s="103" t="s">
        <v>113</v>
      </c>
      <c r="O107" s="103" t="s">
        <v>114</v>
      </c>
      <c r="P107" s="103" t="s">
        <v>113</v>
      </c>
      <c r="Q107" s="103" t="s">
        <v>114</v>
      </c>
      <c r="R107" s="103" t="s">
        <v>113</v>
      </c>
      <c r="S107" s="103" t="s">
        <v>114</v>
      </c>
      <c r="T107" s="103" t="s">
        <v>113</v>
      </c>
      <c r="U107" s="103" t="s">
        <v>114</v>
      </c>
      <c r="V107" s="103" t="s">
        <v>113</v>
      </c>
      <c r="W107" s="103" t="s">
        <v>114</v>
      </c>
    </row>
    <row r="108" spans="1:23" s="2" customFormat="1" ht="15">
      <c r="A108" s="54" t="s">
        <v>876</v>
      </c>
      <c r="B108" s="104" t="s">
        <v>192</v>
      </c>
      <c r="C108" s="103" t="s">
        <v>114</v>
      </c>
      <c r="D108" s="103" t="s">
        <v>113</v>
      </c>
      <c r="E108" s="103" t="s">
        <v>114</v>
      </c>
      <c r="F108" s="103" t="s">
        <v>113</v>
      </c>
      <c r="G108" s="103" t="s">
        <v>114</v>
      </c>
      <c r="H108" s="103" t="s">
        <v>113</v>
      </c>
      <c r="I108" s="103" t="s">
        <v>114</v>
      </c>
      <c r="J108" s="104" t="s">
        <v>192</v>
      </c>
      <c r="K108" s="103" t="s">
        <v>114</v>
      </c>
      <c r="L108" s="103" t="s">
        <v>113</v>
      </c>
      <c r="M108" s="103" t="s">
        <v>114</v>
      </c>
      <c r="N108" s="103" t="s">
        <v>113</v>
      </c>
      <c r="O108" s="103" t="s">
        <v>114</v>
      </c>
      <c r="P108" s="103" t="s">
        <v>113</v>
      </c>
      <c r="Q108" s="103" t="s">
        <v>114</v>
      </c>
      <c r="R108" s="103" t="s">
        <v>113</v>
      </c>
      <c r="S108" s="103" t="s">
        <v>114</v>
      </c>
      <c r="T108" s="103" t="s">
        <v>113</v>
      </c>
      <c r="U108" s="103" t="s">
        <v>114</v>
      </c>
      <c r="V108" s="103" t="s">
        <v>113</v>
      </c>
      <c r="W108" s="103" t="s">
        <v>114</v>
      </c>
    </row>
    <row r="109" spans="1:23" s="2" customFormat="1" ht="17">
      <c r="A109" s="54" t="s">
        <v>877</v>
      </c>
      <c r="B109" s="103" t="s">
        <v>886</v>
      </c>
      <c r="C109" s="103" t="s">
        <v>224</v>
      </c>
      <c r="D109" s="103" t="s">
        <v>113</v>
      </c>
      <c r="E109" s="103" t="s">
        <v>114</v>
      </c>
      <c r="F109" s="103" t="s">
        <v>113</v>
      </c>
      <c r="G109" s="103" t="s">
        <v>114</v>
      </c>
      <c r="H109" s="103" t="s">
        <v>113</v>
      </c>
      <c r="I109" s="103" t="s">
        <v>114</v>
      </c>
      <c r="J109" s="103" t="s">
        <v>886</v>
      </c>
      <c r="K109" s="103" t="s">
        <v>224</v>
      </c>
      <c r="L109" s="103" t="s">
        <v>113</v>
      </c>
      <c r="M109" s="103" t="s">
        <v>114</v>
      </c>
      <c r="N109" s="103" t="s">
        <v>113</v>
      </c>
      <c r="O109" s="103" t="s">
        <v>114</v>
      </c>
      <c r="P109" s="103" t="s">
        <v>113</v>
      </c>
      <c r="Q109" s="103" t="s">
        <v>114</v>
      </c>
      <c r="R109" s="103" t="s">
        <v>113</v>
      </c>
      <c r="S109" s="103" t="s">
        <v>114</v>
      </c>
      <c r="T109" s="103" t="s">
        <v>113</v>
      </c>
      <c r="U109" s="103" t="s">
        <v>114</v>
      </c>
      <c r="V109" s="103" t="s">
        <v>113</v>
      </c>
      <c r="W109" s="103" t="s">
        <v>114</v>
      </c>
    </row>
    <row r="110" spans="1:23" s="26" customFormat="1">
      <c r="A110" s="286" t="s">
        <v>887</v>
      </c>
      <c r="B110" s="287"/>
      <c r="C110" s="287"/>
      <c r="D110" s="287"/>
      <c r="E110" s="287"/>
      <c r="F110" s="287"/>
      <c r="G110" s="287"/>
      <c r="H110" s="287"/>
      <c r="I110" s="287"/>
      <c r="J110" s="287"/>
      <c r="K110" s="287"/>
      <c r="L110" s="287"/>
      <c r="M110" s="287"/>
      <c r="N110" s="287"/>
      <c r="O110" s="287"/>
      <c r="P110" s="287"/>
      <c r="Q110" s="287"/>
      <c r="R110" s="287"/>
      <c r="S110" s="287"/>
      <c r="T110" s="287"/>
      <c r="U110" s="287"/>
      <c r="V110" s="287"/>
      <c r="W110" s="288"/>
    </row>
    <row r="111" spans="1:23" s="2" customFormat="1">
      <c r="A111" s="82" t="s">
        <v>888</v>
      </c>
      <c r="B111" s="143" t="s">
        <v>884</v>
      </c>
      <c r="C111" s="103" t="s">
        <v>111</v>
      </c>
      <c r="D111" s="103" t="s">
        <v>113</v>
      </c>
      <c r="E111" s="103" t="s">
        <v>114</v>
      </c>
      <c r="F111" s="103" t="s">
        <v>113</v>
      </c>
      <c r="G111" s="103" t="s">
        <v>114</v>
      </c>
      <c r="H111" s="103" t="s">
        <v>113</v>
      </c>
      <c r="I111" s="103" t="s">
        <v>114</v>
      </c>
      <c r="J111" s="103" t="s">
        <v>113</v>
      </c>
      <c r="K111" s="103" t="s">
        <v>114</v>
      </c>
      <c r="L111" s="143" t="s">
        <v>884</v>
      </c>
      <c r="M111" s="103" t="s">
        <v>111</v>
      </c>
      <c r="N111" s="103" t="s">
        <v>113</v>
      </c>
      <c r="O111" s="103" t="s">
        <v>114</v>
      </c>
      <c r="P111" s="103" t="s">
        <v>113</v>
      </c>
      <c r="Q111" s="103" t="s">
        <v>114</v>
      </c>
      <c r="R111" s="103" t="s">
        <v>113</v>
      </c>
      <c r="S111" s="103" t="s">
        <v>114</v>
      </c>
      <c r="T111" s="103" t="s">
        <v>113</v>
      </c>
      <c r="U111" s="103" t="s">
        <v>114</v>
      </c>
      <c r="V111" s="103" t="s">
        <v>113</v>
      </c>
      <c r="W111" s="103" t="s">
        <v>114</v>
      </c>
    </row>
    <row r="112" spans="1:23" s="2" customFormat="1">
      <c r="A112" s="82" t="s">
        <v>870</v>
      </c>
      <c r="B112" s="103" t="s">
        <v>214</v>
      </c>
      <c r="C112" s="103" t="s">
        <v>123</v>
      </c>
      <c r="D112" s="103" t="s">
        <v>113</v>
      </c>
      <c r="E112" s="103" t="s">
        <v>114</v>
      </c>
      <c r="F112" s="103" t="s">
        <v>113</v>
      </c>
      <c r="G112" s="103" t="s">
        <v>114</v>
      </c>
      <c r="H112" s="103" t="s">
        <v>113</v>
      </c>
      <c r="I112" s="103" t="s">
        <v>114</v>
      </c>
      <c r="J112" s="103" t="s">
        <v>113</v>
      </c>
      <c r="K112" s="103" t="s">
        <v>114</v>
      </c>
      <c r="L112" s="103" t="s">
        <v>214</v>
      </c>
      <c r="M112" s="103" t="s">
        <v>123</v>
      </c>
      <c r="N112" s="103" t="s">
        <v>113</v>
      </c>
      <c r="O112" s="103" t="s">
        <v>114</v>
      </c>
      <c r="P112" s="103" t="s">
        <v>113</v>
      </c>
      <c r="Q112" s="103" t="s">
        <v>114</v>
      </c>
      <c r="R112" s="103" t="s">
        <v>113</v>
      </c>
      <c r="S112" s="103" t="s">
        <v>114</v>
      </c>
      <c r="T112" s="103" t="s">
        <v>113</v>
      </c>
      <c r="U112" s="103" t="s">
        <v>114</v>
      </c>
      <c r="V112" s="103" t="s">
        <v>113</v>
      </c>
      <c r="W112" s="103" t="s">
        <v>114</v>
      </c>
    </row>
    <row r="113" spans="1:23" s="2" customFormat="1">
      <c r="A113" s="82" t="s">
        <v>889</v>
      </c>
      <c r="B113" s="103" t="s">
        <v>890</v>
      </c>
      <c r="C113" s="103" t="s">
        <v>204</v>
      </c>
      <c r="D113" s="103" t="s">
        <v>113</v>
      </c>
      <c r="E113" s="103" t="s">
        <v>114</v>
      </c>
      <c r="F113" s="103" t="s">
        <v>113</v>
      </c>
      <c r="G113" s="103" t="s">
        <v>114</v>
      </c>
      <c r="H113" s="103" t="s">
        <v>113</v>
      </c>
      <c r="I113" s="103" t="s">
        <v>114</v>
      </c>
      <c r="J113" s="103" t="s">
        <v>113</v>
      </c>
      <c r="K113" s="103" t="s">
        <v>114</v>
      </c>
      <c r="L113" s="103" t="s">
        <v>890</v>
      </c>
      <c r="M113" s="103" t="s">
        <v>204</v>
      </c>
      <c r="N113" s="103" t="s">
        <v>113</v>
      </c>
      <c r="O113" s="103" t="s">
        <v>114</v>
      </c>
      <c r="P113" s="103" t="s">
        <v>113</v>
      </c>
      <c r="Q113" s="103" t="s">
        <v>114</v>
      </c>
      <c r="R113" s="103" t="s">
        <v>113</v>
      </c>
      <c r="S113" s="103" t="s">
        <v>114</v>
      </c>
      <c r="T113" s="103" t="s">
        <v>113</v>
      </c>
      <c r="U113" s="103" t="s">
        <v>114</v>
      </c>
      <c r="V113" s="103" t="s">
        <v>113</v>
      </c>
      <c r="W113" s="103" t="s">
        <v>114</v>
      </c>
    </row>
    <row r="114" spans="1:23" s="2" customFormat="1">
      <c r="A114" s="82" t="s">
        <v>871</v>
      </c>
      <c r="B114" s="103" t="s">
        <v>891</v>
      </c>
      <c r="C114" s="103" t="s">
        <v>222</v>
      </c>
      <c r="D114" s="103" t="s">
        <v>113</v>
      </c>
      <c r="E114" s="103" t="s">
        <v>114</v>
      </c>
      <c r="F114" s="103" t="s">
        <v>113</v>
      </c>
      <c r="G114" s="103" t="s">
        <v>114</v>
      </c>
      <c r="H114" s="103" t="s">
        <v>113</v>
      </c>
      <c r="I114" s="103" t="s">
        <v>114</v>
      </c>
      <c r="J114" s="103" t="s">
        <v>113</v>
      </c>
      <c r="K114" s="103" t="s">
        <v>114</v>
      </c>
      <c r="L114" s="103" t="s">
        <v>891</v>
      </c>
      <c r="M114" s="103" t="s">
        <v>222</v>
      </c>
      <c r="N114" s="103" t="s">
        <v>113</v>
      </c>
      <c r="O114" s="103" t="s">
        <v>114</v>
      </c>
      <c r="P114" s="103" t="s">
        <v>113</v>
      </c>
      <c r="Q114" s="103" t="s">
        <v>114</v>
      </c>
      <c r="R114" s="103" t="s">
        <v>113</v>
      </c>
      <c r="S114" s="103" t="s">
        <v>114</v>
      </c>
      <c r="T114" s="103" t="s">
        <v>113</v>
      </c>
      <c r="U114" s="103" t="s">
        <v>114</v>
      </c>
      <c r="V114" s="103" t="s">
        <v>113</v>
      </c>
      <c r="W114" s="103" t="s">
        <v>114</v>
      </c>
    </row>
    <row r="115" spans="1:23" s="2" customFormat="1">
      <c r="A115" s="82" t="s">
        <v>892</v>
      </c>
      <c r="B115" s="103" t="s">
        <v>315</v>
      </c>
      <c r="C115" s="103" t="s">
        <v>228</v>
      </c>
      <c r="D115" s="103" t="s">
        <v>113</v>
      </c>
      <c r="E115" s="103" t="s">
        <v>114</v>
      </c>
      <c r="F115" s="103" t="s">
        <v>113</v>
      </c>
      <c r="G115" s="103" t="s">
        <v>114</v>
      </c>
      <c r="H115" s="103" t="s">
        <v>113</v>
      </c>
      <c r="I115" s="103" t="s">
        <v>114</v>
      </c>
      <c r="J115" s="103" t="s">
        <v>113</v>
      </c>
      <c r="K115" s="103" t="s">
        <v>114</v>
      </c>
      <c r="L115" s="103" t="s">
        <v>315</v>
      </c>
      <c r="M115" s="103" t="s">
        <v>228</v>
      </c>
      <c r="N115" s="103" t="s">
        <v>113</v>
      </c>
      <c r="O115" s="103" t="s">
        <v>114</v>
      </c>
      <c r="P115" s="103" t="s">
        <v>113</v>
      </c>
      <c r="Q115" s="103" t="s">
        <v>114</v>
      </c>
      <c r="R115" s="103" t="s">
        <v>113</v>
      </c>
      <c r="S115" s="103" t="s">
        <v>114</v>
      </c>
      <c r="T115" s="103" t="s">
        <v>113</v>
      </c>
      <c r="U115" s="103" t="s">
        <v>114</v>
      </c>
      <c r="V115" s="103" t="s">
        <v>113</v>
      </c>
      <c r="W115" s="103" t="s">
        <v>114</v>
      </c>
    </row>
    <row r="116" spans="1:23" s="2" customFormat="1">
      <c r="A116" s="82" t="s">
        <v>873</v>
      </c>
      <c r="B116" s="103" t="s">
        <v>559</v>
      </c>
      <c r="C116" s="103" t="s">
        <v>228</v>
      </c>
      <c r="D116" s="103" t="s">
        <v>113</v>
      </c>
      <c r="E116" s="103" t="s">
        <v>114</v>
      </c>
      <c r="F116" s="103" t="s">
        <v>113</v>
      </c>
      <c r="G116" s="103" t="s">
        <v>114</v>
      </c>
      <c r="H116" s="103" t="s">
        <v>113</v>
      </c>
      <c r="I116" s="103" t="s">
        <v>114</v>
      </c>
      <c r="J116" s="103" t="s">
        <v>113</v>
      </c>
      <c r="K116" s="103" t="s">
        <v>114</v>
      </c>
      <c r="L116" s="103" t="s">
        <v>559</v>
      </c>
      <c r="M116" s="103" t="s">
        <v>228</v>
      </c>
      <c r="N116" s="103" t="s">
        <v>113</v>
      </c>
      <c r="O116" s="103" t="s">
        <v>114</v>
      </c>
      <c r="P116" s="103" t="s">
        <v>113</v>
      </c>
      <c r="Q116" s="103" t="s">
        <v>114</v>
      </c>
      <c r="R116" s="103" t="s">
        <v>113</v>
      </c>
      <c r="S116" s="103" t="s">
        <v>114</v>
      </c>
      <c r="T116" s="103" t="s">
        <v>113</v>
      </c>
      <c r="U116" s="103" t="s">
        <v>114</v>
      </c>
      <c r="V116" s="103" t="s">
        <v>113</v>
      </c>
      <c r="W116" s="103" t="s">
        <v>114</v>
      </c>
    </row>
    <row r="117" spans="1:23" s="2" customFormat="1">
      <c r="A117" s="82" t="s">
        <v>874</v>
      </c>
      <c r="B117" s="103" t="s">
        <v>739</v>
      </c>
      <c r="C117" s="103" t="s">
        <v>123</v>
      </c>
      <c r="D117" s="103" t="s">
        <v>113</v>
      </c>
      <c r="E117" s="103" t="s">
        <v>114</v>
      </c>
      <c r="F117" s="103" t="s">
        <v>113</v>
      </c>
      <c r="G117" s="103" t="s">
        <v>114</v>
      </c>
      <c r="H117" s="103" t="s">
        <v>113</v>
      </c>
      <c r="I117" s="103" t="s">
        <v>114</v>
      </c>
      <c r="J117" s="103" t="s">
        <v>113</v>
      </c>
      <c r="K117" s="103" t="s">
        <v>114</v>
      </c>
      <c r="L117" s="103" t="s">
        <v>739</v>
      </c>
      <c r="M117" s="103" t="s">
        <v>123</v>
      </c>
      <c r="N117" s="103" t="s">
        <v>113</v>
      </c>
      <c r="O117" s="103" t="s">
        <v>114</v>
      </c>
      <c r="P117" s="103" t="s">
        <v>113</v>
      </c>
      <c r="Q117" s="103" t="s">
        <v>114</v>
      </c>
      <c r="R117" s="103" t="s">
        <v>113</v>
      </c>
      <c r="S117" s="103" t="s">
        <v>114</v>
      </c>
      <c r="T117" s="103" t="s">
        <v>113</v>
      </c>
      <c r="U117" s="103" t="s">
        <v>114</v>
      </c>
      <c r="V117" s="103" t="s">
        <v>113</v>
      </c>
      <c r="W117" s="103" t="s">
        <v>114</v>
      </c>
    </row>
    <row r="118" spans="1:23" s="2" customFormat="1">
      <c r="A118" s="82" t="s">
        <v>893</v>
      </c>
      <c r="B118" s="103" t="s">
        <v>456</v>
      </c>
      <c r="C118" s="103" t="s">
        <v>228</v>
      </c>
      <c r="D118" s="103" t="s">
        <v>113</v>
      </c>
      <c r="E118" s="103" t="s">
        <v>114</v>
      </c>
      <c r="F118" s="103" t="s">
        <v>113</v>
      </c>
      <c r="G118" s="103" t="s">
        <v>114</v>
      </c>
      <c r="H118" s="103" t="s">
        <v>113</v>
      </c>
      <c r="I118" s="103" t="s">
        <v>114</v>
      </c>
      <c r="J118" s="103" t="s">
        <v>113</v>
      </c>
      <c r="K118" s="103" t="s">
        <v>114</v>
      </c>
      <c r="L118" s="103" t="s">
        <v>456</v>
      </c>
      <c r="M118" s="103" t="s">
        <v>228</v>
      </c>
      <c r="N118" s="103" t="s">
        <v>113</v>
      </c>
      <c r="O118" s="103" t="s">
        <v>114</v>
      </c>
      <c r="P118" s="103" t="s">
        <v>113</v>
      </c>
      <c r="Q118" s="103" t="s">
        <v>114</v>
      </c>
      <c r="R118" s="103" t="s">
        <v>113</v>
      </c>
      <c r="S118" s="103" t="s">
        <v>114</v>
      </c>
      <c r="T118" s="103" t="s">
        <v>113</v>
      </c>
      <c r="U118" s="103" t="s">
        <v>114</v>
      </c>
      <c r="V118" s="103" t="s">
        <v>113</v>
      </c>
      <c r="W118" s="103" t="s">
        <v>114</v>
      </c>
    </row>
    <row r="119" spans="1:23" s="2" customFormat="1">
      <c r="A119" s="82" t="s">
        <v>875</v>
      </c>
      <c r="B119" s="103" t="s">
        <v>442</v>
      </c>
      <c r="C119" s="103" t="s">
        <v>111</v>
      </c>
      <c r="D119" s="103" t="s">
        <v>113</v>
      </c>
      <c r="E119" s="103" t="s">
        <v>114</v>
      </c>
      <c r="F119" s="103" t="s">
        <v>113</v>
      </c>
      <c r="G119" s="103" t="s">
        <v>114</v>
      </c>
      <c r="H119" s="103" t="s">
        <v>113</v>
      </c>
      <c r="I119" s="103" t="s">
        <v>114</v>
      </c>
      <c r="J119" s="103" t="s">
        <v>113</v>
      </c>
      <c r="K119" s="103" t="s">
        <v>114</v>
      </c>
      <c r="L119" s="103" t="s">
        <v>442</v>
      </c>
      <c r="M119" s="103" t="s">
        <v>111</v>
      </c>
      <c r="N119" s="103" t="s">
        <v>113</v>
      </c>
      <c r="O119" s="103" t="s">
        <v>114</v>
      </c>
      <c r="P119" s="103" t="s">
        <v>113</v>
      </c>
      <c r="Q119" s="103" t="s">
        <v>114</v>
      </c>
      <c r="R119" s="103" t="s">
        <v>113</v>
      </c>
      <c r="S119" s="103" t="s">
        <v>114</v>
      </c>
      <c r="T119" s="103" t="s">
        <v>113</v>
      </c>
      <c r="U119" s="103" t="s">
        <v>114</v>
      </c>
      <c r="V119" s="103" t="s">
        <v>113</v>
      </c>
      <c r="W119" s="103" t="s">
        <v>114</v>
      </c>
    </row>
    <row r="120" spans="1:23" s="2" customFormat="1">
      <c r="A120" s="82" t="s">
        <v>876</v>
      </c>
      <c r="B120" s="104" t="s">
        <v>192</v>
      </c>
      <c r="C120" s="103" t="s">
        <v>114</v>
      </c>
      <c r="D120" s="103" t="s">
        <v>113</v>
      </c>
      <c r="E120" s="103" t="s">
        <v>114</v>
      </c>
      <c r="F120" s="103" t="s">
        <v>113</v>
      </c>
      <c r="G120" s="103" t="s">
        <v>114</v>
      </c>
      <c r="H120" s="103" t="s">
        <v>113</v>
      </c>
      <c r="I120" s="103" t="s">
        <v>114</v>
      </c>
      <c r="J120" s="103" t="s">
        <v>113</v>
      </c>
      <c r="K120" s="103" t="s">
        <v>114</v>
      </c>
      <c r="L120" s="104" t="s">
        <v>192</v>
      </c>
      <c r="M120" s="103" t="s">
        <v>114</v>
      </c>
      <c r="N120" s="103" t="s">
        <v>113</v>
      </c>
      <c r="O120" s="103" t="s">
        <v>114</v>
      </c>
      <c r="P120" s="103" t="s">
        <v>113</v>
      </c>
      <c r="Q120" s="103" t="s">
        <v>114</v>
      </c>
      <c r="R120" s="103" t="s">
        <v>113</v>
      </c>
      <c r="S120" s="103" t="s">
        <v>114</v>
      </c>
      <c r="T120" s="103" t="s">
        <v>113</v>
      </c>
      <c r="U120" s="103" t="s">
        <v>114</v>
      </c>
      <c r="V120" s="103" t="s">
        <v>113</v>
      </c>
      <c r="W120" s="103" t="s">
        <v>114</v>
      </c>
    </row>
    <row r="121" spans="1:23" s="2" customFormat="1" ht="17">
      <c r="A121" s="54" t="s">
        <v>877</v>
      </c>
      <c r="B121" s="103" t="s">
        <v>221</v>
      </c>
      <c r="C121" s="103" t="s">
        <v>218</v>
      </c>
      <c r="D121" s="103" t="s">
        <v>113</v>
      </c>
      <c r="E121" s="103" t="s">
        <v>114</v>
      </c>
      <c r="F121" s="103" t="s">
        <v>113</v>
      </c>
      <c r="G121" s="103" t="s">
        <v>114</v>
      </c>
      <c r="H121" s="103" t="s">
        <v>113</v>
      </c>
      <c r="I121" s="103" t="s">
        <v>114</v>
      </c>
      <c r="J121" s="103" t="s">
        <v>113</v>
      </c>
      <c r="K121" s="103" t="s">
        <v>114</v>
      </c>
      <c r="L121" s="103" t="s">
        <v>221</v>
      </c>
      <c r="M121" s="103" t="s">
        <v>218</v>
      </c>
      <c r="N121" s="103" t="s">
        <v>113</v>
      </c>
      <c r="O121" s="103" t="s">
        <v>114</v>
      </c>
      <c r="P121" s="103" t="s">
        <v>113</v>
      </c>
      <c r="Q121" s="103" t="s">
        <v>114</v>
      </c>
      <c r="R121" s="103" t="s">
        <v>113</v>
      </c>
      <c r="S121" s="103" t="s">
        <v>114</v>
      </c>
      <c r="T121" s="103" t="s">
        <v>113</v>
      </c>
      <c r="U121" s="103" t="s">
        <v>114</v>
      </c>
      <c r="V121" s="103" t="s">
        <v>113</v>
      </c>
      <c r="W121" s="103" t="s">
        <v>114</v>
      </c>
    </row>
    <row r="122" spans="1:23" s="26" customFormat="1">
      <c r="A122" s="286" t="s">
        <v>894</v>
      </c>
      <c r="B122" s="287"/>
      <c r="C122" s="287"/>
      <c r="D122" s="287"/>
      <c r="E122" s="287"/>
      <c r="F122" s="287"/>
      <c r="G122" s="287"/>
      <c r="H122" s="287"/>
      <c r="I122" s="287"/>
      <c r="J122" s="287"/>
      <c r="K122" s="287"/>
      <c r="L122" s="287"/>
      <c r="M122" s="287"/>
      <c r="N122" s="287"/>
      <c r="O122" s="287"/>
      <c r="P122" s="287"/>
      <c r="Q122" s="287"/>
      <c r="R122" s="287"/>
      <c r="S122" s="287"/>
      <c r="T122" s="287"/>
      <c r="U122" s="287"/>
      <c r="V122" s="287"/>
      <c r="W122" s="288"/>
    </row>
    <row r="123" spans="1:23" s="2" customFormat="1" ht="15">
      <c r="A123" s="78" t="s">
        <v>888</v>
      </c>
      <c r="B123" s="103" t="s">
        <v>743</v>
      </c>
      <c r="C123" s="103" t="s">
        <v>352</v>
      </c>
      <c r="D123" s="103" t="s">
        <v>113</v>
      </c>
      <c r="E123" s="103" t="s">
        <v>114</v>
      </c>
      <c r="F123" s="103" t="s">
        <v>113</v>
      </c>
      <c r="G123" s="103" t="s">
        <v>114</v>
      </c>
      <c r="H123" s="103" t="s">
        <v>113</v>
      </c>
      <c r="I123" s="103" t="s">
        <v>114</v>
      </c>
      <c r="J123" s="103" t="s">
        <v>113</v>
      </c>
      <c r="K123" s="103" t="s">
        <v>114</v>
      </c>
      <c r="L123" s="103" t="s">
        <v>113</v>
      </c>
      <c r="M123" s="103" t="s">
        <v>114</v>
      </c>
      <c r="N123" s="103" t="s">
        <v>743</v>
      </c>
      <c r="O123" s="103" t="s">
        <v>352</v>
      </c>
      <c r="P123" s="103" t="s">
        <v>113</v>
      </c>
      <c r="Q123" s="103" t="s">
        <v>114</v>
      </c>
      <c r="R123" s="103" t="s">
        <v>113</v>
      </c>
      <c r="S123" s="103" t="s">
        <v>114</v>
      </c>
      <c r="T123" s="103" t="s">
        <v>113</v>
      </c>
      <c r="U123" s="103" t="s">
        <v>114</v>
      </c>
      <c r="V123" s="103" t="s">
        <v>113</v>
      </c>
      <c r="W123" s="103" t="s">
        <v>114</v>
      </c>
    </row>
    <row r="124" spans="1:23" s="2" customFormat="1" ht="15">
      <c r="A124" s="78" t="s">
        <v>889</v>
      </c>
      <c r="B124" s="103" t="s">
        <v>895</v>
      </c>
      <c r="C124" s="103" t="s">
        <v>389</v>
      </c>
      <c r="D124" s="103" t="s">
        <v>113</v>
      </c>
      <c r="E124" s="103" t="s">
        <v>114</v>
      </c>
      <c r="F124" s="103" t="s">
        <v>113</v>
      </c>
      <c r="G124" s="103" t="s">
        <v>114</v>
      </c>
      <c r="H124" s="103" t="s">
        <v>113</v>
      </c>
      <c r="I124" s="103" t="s">
        <v>114</v>
      </c>
      <c r="J124" s="103" t="s">
        <v>113</v>
      </c>
      <c r="K124" s="103" t="s">
        <v>114</v>
      </c>
      <c r="L124" s="103" t="s">
        <v>113</v>
      </c>
      <c r="M124" s="103" t="s">
        <v>114</v>
      </c>
      <c r="N124" s="103" t="s">
        <v>895</v>
      </c>
      <c r="O124" s="103" t="s">
        <v>389</v>
      </c>
      <c r="P124" s="103" t="s">
        <v>113</v>
      </c>
      <c r="Q124" s="103" t="s">
        <v>114</v>
      </c>
      <c r="R124" s="103" t="s">
        <v>113</v>
      </c>
      <c r="S124" s="103" t="s">
        <v>114</v>
      </c>
      <c r="T124" s="103" t="s">
        <v>113</v>
      </c>
      <c r="U124" s="103" t="s">
        <v>114</v>
      </c>
      <c r="V124" s="103" t="s">
        <v>113</v>
      </c>
      <c r="W124" s="103" t="s">
        <v>114</v>
      </c>
    </row>
    <row r="125" spans="1:23" s="2" customFormat="1" ht="15">
      <c r="A125" s="78" t="s">
        <v>892</v>
      </c>
      <c r="B125" s="103" t="s">
        <v>896</v>
      </c>
      <c r="C125" s="103" t="s">
        <v>308</v>
      </c>
      <c r="D125" s="103" t="s">
        <v>113</v>
      </c>
      <c r="E125" s="103" t="s">
        <v>114</v>
      </c>
      <c r="F125" s="103" t="s">
        <v>113</v>
      </c>
      <c r="G125" s="103" t="s">
        <v>114</v>
      </c>
      <c r="H125" s="103" t="s">
        <v>113</v>
      </c>
      <c r="I125" s="103" t="s">
        <v>114</v>
      </c>
      <c r="J125" s="103" t="s">
        <v>113</v>
      </c>
      <c r="K125" s="103" t="s">
        <v>114</v>
      </c>
      <c r="L125" s="103" t="s">
        <v>113</v>
      </c>
      <c r="M125" s="103" t="s">
        <v>114</v>
      </c>
      <c r="N125" s="103" t="s">
        <v>896</v>
      </c>
      <c r="O125" s="103" t="s">
        <v>308</v>
      </c>
      <c r="P125" s="103" t="s">
        <v>113</v>
      </c>
      <c r="Q125" s="103" t="s">
        <v>114</v>
      </c>
      <c r="R125" s="103" t="s">
        <v>113</v>
      </c>
      <c r="S125" s="103" t="s">
        <v>114</v>
      </c>
      <c r="T125" s="103" t="s">
        <v>113</v>
      </c>
      <c r="U125" s="103" t="s">
        <v>114</v>
      </c>
      <c r="V125" s="103" t="s">
        <v>113</v>
      </c>
      <c r="W125" s="103" t="s">
        <v>114</v>
      </c>
    </row>
    <row r="126" spans="1:23" s="2" customFormat="1" ht="15">
      <c r="A126" s="78" t="s">
        <v>893</v>
      </c>
      <c r="B126" s="103" t="s">
        <v>897</v>
      </c>
      <c r="C126" s="103" t="s">
        <v>308</v>
      </c>
      <c r="D126" s="103" t="s">
        <v>113</v>
      </c>
      <c r="E126" s="103" t="s">
        <v>114</v>
      </c>
      <c r="F126" s="103" t="s">
        <v>113</v>
      </c>
      <c r="G126" s="103" t="s">
        <v>114</v>
      </c>
      <c r="H126" s="103" t="s">
        <v>113</v>
      </c>
      <c r="I126" s="103" t="s">
        <v>114</v>
      </c>
      <c r="J126" s="103" t="s">
        <v>113</v>
      </c>
      <c r="K126" s="103" t="s">
        <v>114</v>
      </c>
      <c r="L126" s="103" t="s">
        <v>113</v>
      </c>
      <c r="M126" s="103" t="s">
        <v>114</v>
      </c>
      <c r="N126" s="103" t="s">
        <v>897</v>
      </c>
      <c r="O126" s="103" t="s">
        <v>308</v>
      </c>
      <c r="P126" s="103" t="s">
        <v>113</v>
      </c>
      <c r="Q126" s="103" t="s">
        <v>114</v>
      </c>
      <c r="R126" s="103" t="s">
        <v>113</v>
      </c>
      <c r="S126" s="103" t="s">
        <v>114</v>
      </c>
      <c r="T126" s="103" t="s">
        <v>113</v>
      </c>
      <c r="U126" s="103" t="s">
        <v>114</v>
      </c>
      <c r="V126" s="103" t="s">
        <v>113</v>
      </c>
      <c r="W126" s="103" t="s">
        <v>114</v>
      </c>
    </row>
    <row r="127" spans="1:23" s="2" customFormat="1" ht="15">
      <c r="A127" s="78" t="s">
        <v>876</v>
      </c>
      <c r="B127" s="103" t="s">
        <v>113</v>
      </c>
      <c r="C127" s="103" t="s">
        <v>114</v>
      </c>
      <c r="D127" s="103" t="s">
        <v>113</v>
      </c>
      <c r="E127" s="103" t="s">
        <v>114</v>
      </c>
      <c r="F127" s="103" t="s">
        <v>113</v>
      </c>
      <c r="G127" s="103" t="s">
        <v>114</v>
      </c>
      <c r="H127" s="103" t="s">
        <v>113</v>
      </c>
      <c r="I127" s="103" t="s">
        <v>114</v>
      </c>
      <c r="J127" s="103" t="s">
        <v>113</v>
      </c>
      <c r="K127" s="103" t="s">
        <v>114</v>
      </c>
      <c r="L127" s="103" t="s">
        <v>113</v>
      </c>
      <c r="M127" s="103" t="s">
        <v>114</v>
      </c>
      <c r="N127" s="103" t="s">
        <v>113</v>
      </c>
      <c r="O127" s="103" t="s">
        <v>114</v>
      </c>
      <c r="P127" s="103" t="s">
        <v>113</v>
      </c>
      <c r="Q127" s="103" t="s">
        <v>114</v>
      </c>
      <c r="R127" s="103" t="s">
        <v>113</v>
      </c>
      <c r="S127" s="103" t="s">
        <v>114</v>
      </c>
      <c r="T127" s="103" t="s">
        <v>113</v>
      </c>
      <c r="U127" s="103" t="s">
        <v>114</v>
      </c>
      <c r="V127" s="103" t="s">
        <v>113</v>
      </c>
      <c r="W127" s="103" t="s">
        <v>114</v>
      </c>
    </row>
    <row r="128" spans="1:23" s="2" customFormat="1" ht="17">
      <c r="A128" s="54" t="s">
        <v>877</v>
      </c>
      <c r="B128" s="103" t="s">
        <v>898</v>
      </c>
      <c r="C128" s="103" t="s">
        <v>399</v>
      </c>
      <c r="D128" s="103" t="s">
        <v>113</v>
      </c>
      <c r="E128" s="103" t="s">
        <v>114</v>
      </c>
      <c r="F128" s="103" t="s">
        <v>113</v>
      </c>
      <c r="G128" s="103" t="s">
        <v>114</v>
      </c>
      <c r="H128" s="103" t="s">
        <v>113</v>
      </c>
      <c r="I128" s="103" t="s">
        <v>114</v>
      </c>
      <c r="J128" s="103" t="s">
        <v>113</v>
      </c>
      <c r="K128" s="103" t="s">
        <v>114</v>
      </c>
      <c r="L128" s="103" t="s">
        <v>113</v>
      </c>
      <c r="M128" s="103" t="s">
        <v>114</v>
      </c>
      <c r="N128" s="103" t="s">
        <v>898</v>
      </c>
      <c r="O128" s="103" t="s">
        <v>399</v>
      </c>
      <c r="P128" s="103" t="s">
        <v>113</v>
      </c>
      <c r="Q128" s="103" t="s">
        <v>114</v>
      </c>
      <c r="R128" s="103" t="s">
        <v>113</v>
      </c>
      <c r="S128" s="103" t="s">
        <v>114</v>
      </c>
      <c r="T128" s="103" t="s">
        <v>113</v>
      </c>
      <c r="U128" s="103" t="s">
        <v>114</v>
      </c>
      <c r="V128" s="103" t="s">
        <v>113</v>
      </c>
      <c r="W128" s="103" t="s">
        <v>114</v>
      </c>
    </row>
    <row r="129" spans="1:23" s="26" customFormat="1">
      <c r="A129" s="286" t="s">
        <v>899</v>
      </c>
      <c r="B129" s="287"/>
      <c r="C129" s="287"/>
      <c r="D129" s="287"/>
      <c r="E129" s="287"/>
      <c r="F129" s="287"/>
      <c r="G129" s="287"/>
      <c r="H129" s="287"/>
      <c r="I129" s="287"/>
      <c r="J129" s="287"/>
      <c r="K129" s="287"/>
      <c r="L129" s="287"/>
      <c r="M129" s="287"/>
      <c r="N129" s="287"/>
      <c r="O129" s="287"/>
      <c r="P129" s="287"/>
      <c r="Q129" s="287"/>
      <c r="R129" s="287"/>
      <c r="S129" s="287"/>
      <c r="T129" s="287"/>
      <c r="U129" s="287"/>
      <c r="V129" s="287"/>
      <c r="W129" s="288"/>
    </row>
    <row r="130" spans="1:23" s="2" customFormat="1" ht="15">
      <c r="A130" s="78" t="s">
        <v>888</v>
      </c>
      <c r="B130" s="103" t="s">
        <v>381</v>
      </c>
      <c r="C130" s="103" t="s">
        <v>119</v>
      </c>
      <c r="D130" s="103" t="s">
        <v>113</v>
      </c>
      <c r="E130" s="103" t="s">
        <v>114</v>
      </c>
      <c r="F130" s="103" t="s">
        <v>113</v>
      </c>
      <c r="G130" s="103" t="s">
        <v>114</v>
      </c>
      <c r="H130" s="103" t="s">
        <v>113</v>
      </c>
      <c r="I130" s="103" t="s">
        <v>114</v>
      </c>
      <c r="J130" s="103" t="s">
        <v>113</v>
      </c>
      <c r="K130" s="103" t="s">
        <v>114</v>
      </c>
      <c r="L130" s="103" t="s">
        <v>113</v>
      </c>
      <c r="M130" s="103" t="s">
        <v>114</v>
      </c>
      <c r="N130" s="103" t="s">
        <v>113</v>
      </c>
      <c r="O130" s="103" t="s">
        <v>114</v>
      </c>
      <c r="P130" s="103" t="s">
        <v>381</v>
      </c>
      <c r="Q130" s="103" t="s">
        <v>119</v>
      </c>
      <c r="R130" s="103" t="s">
        <v>113</v>
      </c>
      <c r="S130" s="103" t="s">
        <v>114</v>
      </c>
      <c r="T130" s="103" t="s">
        <v>113</v>
      </c>
      <c r="U130" s="103" t="s">
        <v>114</v>
      </c>
      <c r="V130" s="103" t="s">
        <v>113</v>
      </c>
      <c r="W130" s="103" t="s">
        <v>114</v>
      </c>
    </row>
    <row r="131" spans="1:23" s="2" customFormat="1" ht="15">
      <c r="A131" s="78" t="s">
        <v>889</v>
      </c>
      <c r="B131" s="103" t="s">
        <v>898</v>
      </c>
      <c r="C131" s="103" t="s">
        <v>397</v>
      </c>
      <c r="D131" s="103" t="s">
        <v>113</v>
      </c>
      <c r="E131" s="103" t="s">
        <v>114</v>
      </c>
      <c r="F131" s="103" t="s">
        <v>113</v>
      </c>
      <c r="G131" s="103" t="s">
        <v>114</v>
      </c>
      <c r="H131" s="103" t="s">
        <v>113</v>
      </c>
      <c r="I131" s="103" t="s">
        <v>114</v>
      </c>
      <c r="J131" s="103" t="s">
        <v>113</v>
      </c>
      <c r="K131" s="103" t="s">
        <v>114</v>
      </c>
      <c r="L131" s="103" t="s">
        <v>113</v>
      </c>
      <c r="M131" s="103" t="s">
        <v>114</v>
      </c>
      <c r="N131" s="103" t="s">
        <v>113</v>
      </c>
      <c r="O131" s="103" t="s">
        <v>114</v>
      </c>
      <c r="P131" s="103" t="s">
        <v>898</v>
      </c>
      <c r="Q131" s="103" t="s">
        <v>397</v>
      </c>
      <c r="R131" s="103" t="s">
        <v>113</v>
      </c>
      <c r="S131" s="103" t="s">
        <v>114</v>
      </c>
      <c r="T131" s="103" t="s">
        <v>113</v>
      </c>
      <c r="U131" s="103" t="s">
        <v>114</v>
      </c>
      <c r="V131" s="103" t="s">
        <v>113</v>
      </c>
      <c r="W131" s="103" t="s">
        <v>114</v>
      </c>
    </row>
    <row r="132" spans="1:23" s="2" customFormat="1" ht="15">
      <c r="A132" s="78" t="s">
        <v>892</v>
      </c>
      <c r="B132" s="103" t="s">
        <v>284</v>
      </c>
      <c r="C132" s="103" t="s">
        <v>209</v>
      </c>
      <c r="D132" s="103" t="s">
        <v>113</v>
      </c>
      <c r="E132" s="103" t="s">
        <v>114</v>
      </c>
      <c r="F132" s="103" t="s">
        <v>113</v>
      </c>
      <c r="G132" s="103" t="s">
        <v>114</v>
      </c>
      <c r="H132" s="103" t="s">
        <v>113</v>
      </c>
      <c r="I132" s="103" t="s">
        <v>114</v>
      </c>
      <c r="J132" s="103" t="s">
        <v>113</v>
      </c>
      <c r="K132" s="103" t="s">
        <v>114</v>
      </c>
      <c r="L132" s="103" t="s">
        <v>113</v>
      </c>
      <c r="M132" s="103" t="s">
        <v>114</v>
      </c>
      <c r="N132" s="103" t="s">
        <v>113</v>
      </c>
      <c r="O132" s="103" t="s">
        <v>114</v>
      </c>
      <c r="P132" s="103" t="s">
        <v>284</v>
      </c>
      <c r="Q132" s="103" t="s">
        <v>209</v>
      </c>
      <c r="R132" s="103" t="s">
        <v>113</v>
      </c>
      <c r="S132" s="103" t="s">
        <v>114</v>
      </c>
      <c r="T132" s="103" t="s">
        <v>113</v>
      </c>
      <c r="U132" s="103" t="s">
        <v>114</v>
      </c>
      <c r="V132" s="103" t="s">
        <v>113</v>
      </c>
      <c r="W132" s="103" t="s">
        <v>114</v>
      </c>
    </row>
    <row r="133" spans="1:23" s="2" customFormat="1" ht="15">
      <c r="A133" s="78" t="s">
        <v>893</v>
      </c>
      <c r="B133" s="103" t="s">
        <v>900</v>
      </c>
      <c r="C133" s="103" t="s">
        <v>311</v>
      </c>
      <c r="D133" s="103" t="s">
        <v>113</v>
      </c>
      <c r="E133" s="103" t="s">
        <v>114</v>
      </c>
      <c r="F133" s="103" t="s">
        <v>113</v>
      </c>
      <c r="G133" s="103" t="s">
        <v>114</v>
      </c>
      <c r="H133" s="103" t="s">
        <v>113</v>
      </c>
      <c r="I133" s="103" t="s">
        <v>114</v>
      </c>
      <c r="J133" s="103" t="s">
        <v>113</v>
      </c>
      <c r="K133" s="103" t="s">
        <v>114</v>
      </c>
      <c r="L133" s="103" t="s">
        <v>113</v>
      </c>
      <c r="M133" s="103" t="s">
        <v>114</v>
      </c>
      <c r="N133" s="103" t="s">
        <v>113</v>
      </c>
      <c r="O133" s="103" t="s">
        <v>114</v>
      </c>
      <c r="P133" s="103" t="s">
        <v>900</v>
      </c>
      <c r="Q133" s="103" t="s">
        <v>311</v>
      </c>
      <c r="R133" s="103" t="s">
        <v>113</v>
      </c>
      <c r="S133" s="103" t="s">
        <v>114</v>
      </c>
      <c r="T133" s="103" t="s">
        <v>113</v>
      </c>
      <c r="U133" s="103" t="s">
        <v>114</v>
      </c>
      <c r="V133" s="103" t="s">
        <v>113</v>
      </c>
      <c r="W133" s="103" t="s">
        <v>114</v>
      </c>
    </row>
    <row r="134" spans="1:23" s="2" customFormat="1" ht="15">
      <c r="A134" s="78" t="s">
        <v>876</v>
      </c>
      <c r="B134" s="103" t="s">
        <v>113</v>
      </c>
      <c r="C134" s="103" t="s">
        <v>114</v>
      </c>
      <c r="D134" s="103" t="s">
        <v>113</v>
      </c>
      <c r="E134" s="103" t="s">
        <v>114</v>
      </c>
      <c r="F134" s="103" t="s">
        <v>113</v>
      </c>
      <c r="G134" s="103" t="s">
        <v>114</v>
      </c>
      <c r="H134" s="103" t="s">
        <v>113</v>
      </c>
      <c r="I134" s="103" t="s">
        <v>114</v>
      </c>
      <c r="J134" s="103" t="s">
        <v>113</v>
      </c>
      <c r="K134" s="103" t="s">
        <v>114</v>
      </c>
      <c r="L134" s="103" t="s">
        <v>113</v>
      </c>
      <c r="M134" s="103" t="s">
        <v>114</v>
      </c>
      <c r="N134" s="103" t="s">
        <v>113</v>
      </c>
      <c r="O134" s="103" t="s">
        <v>114</v>
      </c>
      <c r="P134" s="103" t="s">
        <v>113</v>
      </c>
      <c r="Q134" s="103" t="s">
        <v>114</v>
      </c>
      <c r="R134" s="103" t="s">
        <v>113</v>
      </c>
      <c r="S134" s="103" t="s">
        <v>114</v>
      </c>
      <c r="T134" s="103" t="s">
        <v>113</v>
      </c>
      <c r="U134" s="103" t="s">
        <v>114</v>
      </c>
      <c r="V134" s="103" t="s">
        <v>113</v>
      </c>
      <c r="W134" s="103" t="s">
        <v>114</v>
      </c>
    </row>
    <row r="135" spans="1:23" s="2" customFormat="1" ht="17">
      <c r="A135" s="54" t="s">
        <v>877</v>
      </c>
      <c r="B135" s="103" t="s">
        <v>901</v>
      </c>
      <c r="C135" s="103" t="s">
        <v>408</v>
      </c>
      <c r="D135" s="103" t="s">
        <v>113</v>
      </c>
      <c r="E135" s="103" t="s">
        <v>114</v>
      </c>
      <c r="F135" s="103" t="s">
        <v>113</v>
      </c>
      <c r="G135" s="103" t="s">
        <v>114</v>
      </c>
      <c r="H135" s="103" t="s">
        <v>113</v>
      </c>
      <c r="I135" s="103" t="s">
        <v>114</v>
      </c>
      <c r="J135" s="103" t="s">
        <v>113</v>
      </c>
      <c r="K135" s="103" t="s">
        <v>114</v>
      </c>
      <c r="L135" s="103" t="s">
        <v>113</v>
      </c>
      <c r="M135" s="103" t="s">
        <v>114</v>
      </c>
      <c r="N135" s="103" t="s">
        <v>113</v>
      </c>
      <c r="O135" s="103" t="s">
        <v>114</v>
      </c>
      <c r="P135" s="103" t="s">
        <v>901</v>
      </c>
      <c r="Q135" s="103" t="s">
        <v>408</v>
      </c>
      <c r="R135" s="103" t="s">
        <v>113</v>
      </c>
      <c r="S135" s="103" t="s">
        <v>114</v>
      </c>
      <c r="T135" s="103" t="s">
        <v>113</v>
      </c>
      <c r="U135" s="103" t="s">
        <v>114</v>
      </c>
      <c r="V135" s="103" t="s">
        <v>113</v>
      </c>
      <c r="W135" s="103" t="s">
        <v>114</v>
      </c>
    </row>
    <row r="136" spans="1:23" s="26" customFormat="1">
      <c r="A136" s="286" t="s">
        <v>902</v>
      </c>
      <c r="B136" s="287"/>
      <c r="C136" s="287"/>
      <c r="D136" s="287"/>
      <c r="E136" s="287"/>
      <c r="F136" s="287"/>
      <c r="G136" s="287"/>
      <c r="H136" s="287"/>
      <c r="I136" s="287"/>
      <c r="J136" s="287"/>
      <c r="K136" s="287"/>
      <c r="L136" s="287"/>
      <c r="M136" s="287"/>
      <c r="N136" s="287"/>
      <c r="O136" s="287"/>
      <c r="P136" s="287"/>
      <c r="Q136" s="287"/>
      <c r="R136" s="287"/>
      <c r="S136" s="287"/>
      <c r="T136" s="287"/>
      <c r="U136" s="287"/>
      <c r="V136" s="287"/>
      <c r="W136" s="288"/>
    </row>
    <row r="137" spans="1:23" s="2" customFormat="1" ht="15">
      <c r="A137" s="78" t="s">
        <v>888</v>
      </c>
      <c r="B137" s="103" t="s">
        <v>320</v>
      </c>
      <c r="C137" s="103" t="s">
        <v>119</v>
      </c>
      <c r="D137" s="103" t="s">
        <v>113</v>
      </c>
      <c r="E137" s="103" t="s">
        <v>114</v>
      </c>
      <c r="F137" s="103" t="s">
        <v>113</v>
      </c>
      <c r="G137" s="103" t="s">
        <v>114</v>
      </c>
      <c r="H137" s="103" t="s">
        <v>113</v>
      </c>
      <c r="I137" s="103" t="s">
        <v>114</v>
      </c>
      <c r="J137" s="103" t="s">
        <v>113</v>
      </c>
      <c r="K137" s="103" t="s">
        <v>114</v>
      </c>
      <c r="L137" s="103" t="s">
        <v>113</v>
      </c>
      <c r="M137" s="103" t="s">
        <v>114</v>
      </c>
      <c r="N137" s="103" t="s">
        <v>113</v>
      </c>
      <c r="O137" s="103" t="s">
        <v>114</v>
      </c>
      <c r="P137" s="103" t="s">
        <v>113</v>
      </c>
      <c r="Q137" s="103" t="s">
        <v>114</v>
      </c>
      <c r="R137" s="103" t="s">
        <v>320</v>
      </c>
      <c r="S137" s="103" t="s">
        <v>119</v>
      </c>
      <c r="T137" s="103" t="s">
        <v>113</v>
      </c>
      <c r="U137" s="103" t="s">
        <v>114</v>
      </c>
      <c r="V137" s="103" t="s">
        <v>113</v>
      </c>
      <c r="W137" s="103" t="s">
        <v>114</v>
      </c>
    </row>
    <row r="138" spans="1:23" s="2" customFormat="1" ht="15">
      <c r="A138" s="78" t="s">
        <v>889</v>
      </c>
      <c r="B138" s="103" t="s">
        <v>903</v>
      </c>
      <c r="C138" s="103" t="s">
        <v>224</v>
      </c>
      <c r="D138" s="103" t="s">
        <v>113</v>
      </c>
      <c r="E138" s="103" t="s">
        <v>114</v>
      </c>
      <c r="F138" s="103" t="s">
        <v>113</v>
      </c>
      <c r="G138" s="103" t="s">
        <v>114</v>
      </c>
      <c r="H138" s="103" t="s">
        <v>113</v>
      </c>
      <c r="I138" s="103" t="s">
        <v>114</v>
      </c>
      <c r="J138" s="103" t="s">
        <v>113</v>
      </c>
      <c r="K138" s="103" t="s">
        <v>114</v>
      </c>
      <c r="L138" s="103" t="s">
        <v>113</v>
      </c>
      <c r="M138" s="103" t="s">
        <v>114</v>
      </c>
      <c r="N138" s="103" t="s">
        <v>113</v>
      </c>
      <c r="O138" s="103" t="s">
        <v>114</v>
      </c>
      <c r="P138" s="103" t="s">
        <v>113</v>
      </c>
      <c r="Q138" s="103" t="s">
        <v>114</v>
      </c>
      <c r="R138" s="103" t="s">
        <v>903</v>
      </c>
      <c r="S138" s="103" t="s">
        <v>224</v>
      </c>
      <c r="T138" s="103" t="s">
        <v>113</v>
      </c>
      <c r="U138" s="103" t="s">
        <v>114</v>
      </c>
      <c r="V138" s="103" t="s">
        <v>113</v>
      </c>
      <c r="W138" s="103" t="s">
        <v>114</v>
      </c>
    </row>
    <row r="139" spans="1:23" s="2" customFormat="1" ht="15">
      <c r="A139" s="78" t="s">
        <v>892</v>
      </c>
      <c r="B139" s="103" t="s">
        <v>76</v>
      </c>
      <c r="C139" s="103" t="s">
        <v>311</v>
      </c>
      <c r="D139" s="103" t="s">
        <v>113</v>
      </c>
      <c r="E139" s="103" t="s">
        <v>114</v>
      </c>
      <c r="F139" s="103" t="s">
        <v>113</v>
      </c>
      <c r="G139" s="103" t="s">
        <v>114</v>
      </c>
      <c r="H139" s="103" t="s">
        <v>113</v>
      </c>
      <c r="I139" s="103" t="s">
        <v>114</v>
      </c>
      <c r="J139" s="103" t="s">
        <v>113</v>
      </c>
      <c r="K139" s="103" t="s">
        <v>114</v>
      </c>
      <c r="L139" s="103" t="s">
        <v>113</v>
      </c>
      <c r="M139" s="103" t="s">
        <v>114</v>
      </c>
      <c r="N139" s="103" t="s">
        <v>113</v>
      </c>
      <c r="O139" s="103" t="s">
        <v>114</v>
      </c>
      <c r="P139" s="103" t="s">
        <v>113</v>
      </c>
      <c r="Q139" s="103" t="s">
        <v>114</v>
      </c>
      <c r="R139" s="103" t="s">
        <v>76</v>
      </c>
      <c r="S139" s="103" t="s">
        <v>311</v>
      </c>
      <c r="T139" s="103" t="s">
        <v>113</v>
      </c>
      <c r="U139" s="103" t="s">
        <v>114</v>
      </c>
      <c r="V139" s="103" t="s">
        <v>113</v>
      </c>
      <c r="W139" s="103" t="s">
        <v>114</v>
      </c>
    </row>
    <row r="140" spans="1:23" s="2" customFormat="1" ht="15">
      <c r="A140" s="78" t="s">
        <v>893</v>
      </c>
      <c r="B140" s="103" t="s">
        <v>904</v>
      </c>
      <c r="C140" s="103" t="s">
        <v>243</v>
      </c>
      <c r="D140" s="103" t="s">
        <v>113</v>
      </c>
      <c r="E140" s="103" t="s">
        <v>114</v>
      </c>
      <c r="F140" s="103" t="s">
        <v>113</v>
      </c>
      <c r="G140" s="103" t="s">
        <v>114</v>
      </c>
      <c r="H140" s="103" t="s">
        <v>113</v>
      </c>
      <c r="I140" s="103" t="s">
        <v>114</v>
      </c>
      <c r="J140" s="103" t="s">
        <v>113</v>
      </c>
      <c r="K140" s="103" t="s">
        <v>114</v>
      </c>
      <c r="L140" s="103" t="s">
        <v>113</v>
      </c>
      <c r="M140" s="103" t="s">
        <v>114</v>
      </c>
      <c r="N140" s="103" t="s">
        <v>113</v>
      </c>
      <c r="O140" s="103" t="s">
        <v>114</v>
      </c>
      <c r="P140" s="103" t="s">
        <v>113</v>
      </c>
      <c r="Q140" s="103" t="s">
        <v>114</v>
      </c>
      <c r="R140" s="103" t="s">
        <v>904</v>
      </c>
      <c r="S140" s="103" t="s">
        <v>243</v>
      </c>
      <c r="T140" s="103" t="s">
        <v>113</v>
      </c>
      <c r="U140" s="103" t="s">
        <v>114</v>
      </c>
      <c r="V140" s="103" t="s">
        <v>113</v>
      </c>
      <c r="W140" s="103" t="s">
        <v>114</v>
      </c>
    </row>
    <row r="141" spans="1:23" s="2" customFormat="1" ht="15">
      <c r="A141" s="78" t="s">
        <v>876</v>
      </c>
      <c r="B141" s="103" t="s">
        <v>113</v>
      </c>
      <c r="C141" s="103" t="s">
        <v>114</v>
      </c>
      <c r="D141" s="103" t="s">
        <v>113</v>
      </c>
      <c r="E141" s="103" t="s">
        <v>114</v>
      </c>
      <c r="F141" s="103" t="s">
        <v>113</v>
      </c>
      <c r="G141" s="103" t="s">
        <v>114</v>
      </c>
      <c r="H141" s="103" t="s">
        <v>113</v>
      </c>
      <c r="I141" s="103" t="s">
        <v>114</v>
      </c>
      <c r="J141" s="103" t="s">
        <v>113</v>
      </c>
      <c r="K141" s="103" t="s">
        <v>114</v>
      </c>
      <c r="L141" s="103" t="s">
        <v>113</v>
      </c>
      <c r="M141" s="103" t="s">
        <v>114</v>
      </c>
      <c r="N141" s="103" t="s">
        <v>113</v>
      </c>
      <c r="O141" s="103" t="s">
        <v>114</v>
      </c>
      <c r="P141" s="103" t="s">
        <v>113</v>
      </c>
      <c r="Q141" s="103" t="s">
        <v>114</v>
      </c>
      <c r="R141" s="103" t="s">
        <v>113</v>
      </c>
      <c r="S141" s="103" t="s">
        <v>114</v>
      </c>
      <c r="T141" s="103" t="s">
        <v>113</v>
      </c>
      <c r="U141" s="103" t="s">
        <v>114</v>
      </c>
      <c r="V141" s="103" t="s">
        <v>113</v>
      </c>
      <c r="W141" s="103" t="s">
        <v>114</v>
      </c>
    </row>
    <row r="142" spans="1:23" s="2" customFormat="1" ht="17">
      <c r="A142" s="54" t="s">
        <v>877</v>
      </c>
      <c r="B142" s="103" t="s">
        <v>905</v>
      </c>
      <c r="C142" s="103" t="s">
        <v>403</v>
      </c>
      <c r="D142" s="103" t="s">
        <v>113</v>
      </c>
      <c r="E142" s="103" t="s">
        <v>114</v>
      </c>
      <c r="F142" s="103" t="s">
        <v>113</v>
      </c>
      <c r="G142" s="103" t="s">
        <v>114</v>
      </c>
      <c r="H142" s="103" t="s">
        <v>113</v>
      </c>
      <c r="I142" s="103" t="s">
        <v>114</v>
      </c>
      <c r="J142" s="103" t="s">
        <v>113</v>
      </c>
      <c r="K142" s="103" t="s">
        <v>114</v>
      </c>
      <c r="L142" s="103" t="s">
        <v>113</v>
      </c>
      <c r="M142" s="103" t="s">
        <v>114</v>
      </c>
      <c r="N142" s="103" t="s">
        <v>113</v>
      </c>
      <c r="O142" s="103" t="s">
        <v>114</v>
      </c>
      <c r="P142" s="103" t="s">
        <v>113</v>
      </c>
      <c r="Q142" s="103" t="s">
        <v>114</v>
      </c>
      <c r="R142" s="103" t="s">
        <v>905</v>
      </c>
      <c r="S142" s="103" t="s">
        <v>403</v>
      </c>
      <c r="T142" s="103" t="s">
        <v>113</v>
      </c>
      <c r="U142" s="103" t="s">
        <v>114</v>
      </c>
      <c r="V142" s="103" t="s">
        <v>113</v>
      </c>
      <c r="W142" s="103" t="s">
        <v>114</v>
      </c>
    </row>
    <row r="143" spans="1:23" s="26" customFormat="1">
      <c r="A143" s="286" t="s">
        <v>906</v>
      </c>
      <c r="B143" s="287"/>
      <c r="C143" s="287"/>
      <c r="D143" s="287"/>
      <c r="E143" s="287"/>
      <c r="F143" s="287"/>
      <c r="G143" s="287"/>
      <c r="H143" s="287"/>
      <c r="I143" s="287"/>
      <c r="J143" s="287"/>
      <c r="K143" s="287"/>
      <c r="L143" s="287"/>
      <c r="M143" s="287"/>
      <c r="N143" s="287"/>
      <c r="O143" s="287"/>
      <c r="P143" s="287"/>
      <c r="Q143" s="287"/>
      <c r="R143" s="287"/>
      <c r="S143" s="287"/>
      <c r="T143" s="287"/>
      <c r="U143" s="287"/>
      <c r="V143" s="287"/>
      <c r="W143" s="288"/>
    </row>
    <row r="144" spans="1:23" s="2" customFormat="1" ht="15">
      <c r="A144" s="78" t="s">
        <v>888</v>
      </c>
      <c r="B144" s="103" t="s">
        <v>371</v>
      </c>
      <c r="C144" s="103" t="s">
        <v>119</v>
      </c>
      <c r="D144" s="103" t="s">
        <v>113</v>
      </c>
      <c r="E144" s="103" t="s">
        <v>114</v>
      </c>
      <c r="F144" s="103" t="s">
        <v>113</v>
      </c>
      <c r="G144" s="103" t="s">
        <v>114</v>
      </c>
      <c r="H144" s="103" t="s">
        <v>113</v>
      </c>
      <c r="I144" s="103" t="s">
        <v>114</v>
      </c>
      <c r="J144" s="103" t="s">
        <v>113</v>
      </c>
      <c r="K144" s="103" t="s">
        <v>114</v>
      </c>
      <c r="L144" s="103" t="s">
        <v>113</v>
      </c>
      <c r="M144" s="103" t="s">
        <v>114</v>
      </c>
      <c r="N144" s="103" t="s">
        <v>113</v>
      </c>
      <c r="O144" s="103" t="s">
        <v>114</v>
      </c>
      <c r="P144" s="103" t="s">
        <v>113</v>
      </c>
      <c r="Q144" s="103" t="s">
        <v>114</v>
      </c>
      <c r="R144" s="103" t="s">
        <v>113</v>
      </c>
      <c r="S144" s="103" t="s">
        <v>114</v>
      </c>
      <c r="T144" s="103" t="s">
        <v>371</v>
      </c>
      <c r="U144" s="103" t="s">
        <v>119</v>
      </c>
      <c r="V144" s="103" t="s">
        <v>113</v>
      </c>
      <c r="W144" s="103" t="s">
        <v>114</v>
      </c>
    </row>
    <row r="145" spans="1:23" s="2" customFormat="1" ht="15">
      <c r="A145" s="78" t="s">
        <v>889</v>
      </c>
      <c r="B145" s="103" t="s">
        <v>907</v>
      </c>
      <c r="C145" s="103" t="s">
        <v>224</v>
      </c>
      <c r="D145" s="103" t="s">
        <v>113</v>
      </c>
      <c r="E145" s="103" t="s">
        <v>114</v>
      </c>
      <c r="F145" s="103" t="s">
        <v>113</v>
      </c>
      <c r="G145" s="103" t="s">
        <v>114</v>
      </c>
      <c r="H145" s="103" t="s">
        <v>113</v>
      </c>
      <c r="I145" s="103" t="s">
        <v>114</v>
      </c>
      <c r="J145" s="103" t="s">
        <v>113</v>
      </c>
      <c r="K145" s="103" t="s">
        <v>114</v>
      </c>
      <c r="L145" s="103" t="s">
        <v>113</v>
      </c>
      <c r="M145" s="103" t="s">
        <v>114</v>
      </c>
      <c r="N145" s="103" t="s">
        <v>113</v>
      </c>
      <c r="O145" s="103" t="s">
        <v>114</v>
      </c>
      <c r="P145" s="103" t="s">
        <v>113</v>
      </c>
      <c r="Q145" s="103" t="s">
        <v>114</v>
      </c>
      <c r="R145" s="103" t="s">
        <v>113</v>
      </c>
      <c r="S145" s="103" t="s">
        <v>114</v>
      </c>
      <c r="T145" s="103" t="s">
        <v>907</v>
      </c>
      <c r="U145" s="103" t="s">
        <v>224</v>
      </c>
      <c r="V145" s="103" t="s">
        <v>113</v>
      </c>
      <c r="W145" s="103" t="s">
        <v>114</v>
      </c>
    </row>
    <row r="146" spans="1:23" s="2" customFormat="1" ht="15">
      <c r="A146" s="78" t="s">
        <v>892</v>
      </c>
      <c r="B146" s="103" t="s">
        <v>221</v>
      </c>
      <c r="C146" s="103" t="s">
        <v>311</v>
      </c>
      <c r="D146" s="103" t="s">
        <v>113</v>
      </c>
      <c r="E146" s="103" t="s">
        <v>114</v>
      </c>
      <c r="F146" s="103" t="s">
        <v>113</v>
      </c>
      <c r="G146" s="103" t="s">
        <v>114</v>
      </c>
      <c r="H146" s="103" t="s">
        <v>113</v>
      </c>
      <c r="I146" s="103" t="s">
        <v>114</v>
      </c>
      <c r="J146" s="103" t="s">
        <v>113</v>
      </c>
      <c r="K146" s="103" t="s">
        <v>114</v>
      </c>
      <c r="L146" s="103" t="s">
        <v>113</v>
      </c>
      <c r="M146" s="103" t="s">
        <v>114</v>
      </c>
      <c r="N146" s="103" t="s">
        <v>113</v>
      </c>
      <c r="O146" s="103" t="s">
        <v>114</v>
      </c>
      <c r="P146" s="103" t="s">
        <v>113</v>
      </c>
      <c r="Q146" s="103" t="s">
        <v>114</v>
      </c>
      <c r="R146" s="103" t="s">
        <v>113</v>
      </c>
      <c r="S146" s="103" t="s">
        <v>114</v>
      </c>
      <c r="T146" s="103" t="s">
        <v>221</v>
      </c>
      <c r="U146" s="103" t="s">
        <v>311</v>
      </c>
      <c r="V146" s="103" t="s">
        <v>113</v>
      </c>
      <c r="W146" s="103" t="s">
        <v>114</v>
      </c>
    </row>
    <row r="147" spans="1:23" s="2" customFormat="1" ht="15">
      <c r="A147" s="78" t="s">
        <v>893</v>
      </c>
      <c r="B147" s="103" t="s">
        <v>908</v>
      </c>
      <c r="C147" s="103" t="s">
        <v>202</v>
      </c>
      <c r="D147" s="103" t="s">
        <v>113</v>
      </c>
      <c r="E147" s="103" t="s">
        <v>114</v>
      </c>
      <c r="F147" s="103" t="s">
        <v>113</v>
      </c>
      <c r="G147" s="103" t="s">
        <v>114</v>
      </c>
      <c r="H147" s="103" t="s">
        <v>113</v>
      </c>
      <c r="I147" s="103" t="s">
        <v>114</v>
      </c>
      <c r="J147" s="103" t="s">
        <v>113</v>
      </c>
      <c r="K147" s="103" t="s">
        <v>114</v>
      </c>
      <c r="L147" s="103" t="s">
        <v>113</v>
      </c>
      <c r="M147" s="103" t="s">
        <v>114</v>
      </c>
      <c r="N147" s="103" t="s">
        <v>113</v>
      </c>
      <c r="O147" s="103" t="s">
        <v>114</v>
      </c>
      <c r="P147" s="103" t="s">
        <v>113</v>
      </c>
      <c r="Q147" s="103" t="s">
        <v>114</v>
      </c>
      <c r="R147" s="103" t="s">
        <v>113</v>
      </c>
      <c r="S147" s="103" t="s">
        <v>114</v>
      </c>
      <c r="T147" s="103" t="s">
        <v>908</v>
      </c>
      <c r="U147" s="103" t="s">
        <v>202</v>
      </c>
      <c r="V147" s="103" t="s">
        <v>113</v>
      </c>
      <c r="W147" s="103" t="s">
        <v>114</v>
      </c>
    </row>
    <row r="148" spans="1:23" s="2" customFormat="1" ht="15">
      <c r="A148" s="78" t="s">
        <v>876</v>
      </c>
      <c r="B148" s="103" t="s">
        <v>113</v>
      </c>
      <c r="C148" s="103" t="s">
        <v>114</v>
      </c>
      <c r="D148" s="103" t="s">
        <v>113</v>
      </c>
      <c r="E148" s="103" t="s">
        <v>114</v>
      </c>
      <c r="F148" s="103" t="s">
        <v>113</v>
      </c>
      <c r="G148" s="103" t="s">
        <v>114</v>
      </c>
      <c r="H148" s="103" t="s">
        <v>113</v>
      </c>
      <c r="I148" s="103" t="s">
        <v>114</v>
      </c>
      <c r="J148" s="103" t="s">
        <v>113</v>
      </c>
      <c r="K148" s="103" t="s">
        <v>114</v>
      </c>
      <c r="L148" s="103" t="s">
        <v>113</v>
      </c>
      <c r="M148" s="103" t="s">
        <v>114</v>
      </c>
      <c r="N148" s="103" t="s">
        <v>113</v>
      </c>
      <c r="O148" s="103" t="s">
        <v>114</v>
      </c>
      <c r="P148" s="103" t="s">
        <v>113</v>
      </c>
      <c r="Q148" s="103" t="s">
        <v>114</v>
      </c>
      <c r="R148" s="103" t="s">
        <v>113</v>
      </c>
      <c r="S148" s="103" t="s">
        <v>114</v>
      </c>
      <c r="T148" s="103" t="s">
        <v>113</v>
      </c>
      <c r="U148" s="103" t="s">
        <v>114</v>
      </c>
      <c r="V148" s="103" t="s">
        <v>113</v>
      </c>
      <c r="W148" s="103" t="s">
        <v>114</v>
      </c>
    </row>
    <row r="149" spans="1:23" s="2" customFormat="1" ht="17">
      <c r="A149" s="54" t="s">
        <v>877</v>
      </c>
      <c r="B149" s="103" t="s">
        <v>860</v>
      </c>
      <c r="C149" s="103" t="s">
        <v>399</v>
      </c>
      <c r="D149" s="103" t="s">
        <v>113</v>
      </c>
      <c r="E149" s="103" t="s">
        <v>114</v>
      </c>
      <c r="F149" s="103" t="s">
        <v>113</v>
      </c>
      <c r="G149" s="103" t="s">
        <v>114</v>
      </c>
      <c r="H149" s="103" t="s">
        <v>113</v>
      </c>
      <c r="I149" s="103" t="s">
        <v>114</v>
      </c>
      <c r="J149" s="103" t="s">
        <v>113</v>
      </c>
      <c r="K149" s="103" t="s">
        <v>114</v>
      </c>
      <c r="L149" s="103" t="s">
        <v>113</v>
      </c>
      <c r="M149" s="103" t="s">
        <v>114</v>
      </c>
      <c r="N149" s="103" t="s">
        <v>113</v>
      </c>
      <c r="O149" s="103" t="s">
        <v>114</v>
      </c>
      <c r="P149" s="103" t="s">
        <v>113</v>
      </c>
      <c r="Q149" s="103" t="s">
        <v>114</v>
      </c>
      <c r="R149" s="103" t="s">
        <v>113</v>
      </c>
      <c r="S149" s="103" t="s">
        <v>114</v>
      </c>
      <c r="T149" s="103" t="s">
        <v>860</v>
      </c>
      <c r="U149" s="103" t="s">
        <v>399</v>
      </c>
      <c r="V149" s="103" t="s">
        <v>113</v>
      </c>
      <c r="W149" s="103" t="s">
        <v>114</v>
      </c>
    </row>
    <row r="150" spans="1:23" s="26" customFormat="1">
      <c r="A150" s="289" t="s">
        <v>909</v>
      </c>
      <c r="B150" s="290"/>
      <c r="C150" s="290"/>
      <c r="D150" s="290"/>
      <c r="E150" s="290"/>
      <c r="F150" s="290"/>
      <c r="G150" s="290"/>
      <c r="H150" s="290"/>
      <c r="I150" s="290"/>
      <c r="J150" s="290"/>
      <c r="K150" s="290"/>
      <c r="L150" s="290"/>
      <c r="M150" s="290"/>
      <c r="N150" s="290"/>
      <c r="O150" s="290"/>
      <c r="P150" s="290"/>
      <c r="Q150" s="290"/>
      <c r="R150" s="290"/>
      <c r="S150" s="290"/>
      <c r="T150" s="290"/>
      <c r="U150" s="290"/>
      <c r="V150" s="290"/>
      <c r="W150" s="291"/>
    </row>
    <row r="151" spans="1:23" s="2" customFormat="1" ht="15">
      <c r="A151" s="97" t="s">
        <v>888</v>
      </c>
      <c r="B151" s="141">
        <v>3405</v>
      </c>
      <c r="C151" s="103" t="s">
        <v>111</v>
      </c>
      <c r="D151" s="103" t="s">
        <v>113</v>
      </c>
      <c r="E151" s="103" t="s">
        <v>114</v>
      </c>
      <c r="F151" s="103" t="s">
        <v>113</v>
      </c>
      <c r="G151" s="103" t="s">
        <v>114</v>
      </c>
      <c r="H151" s="103" t="s">
        <v>113</v>
      </c>
      <c r="I151" s="103" t="s">
        <v>114</v>
      </c>
      <c r="J151" s="103" t="s">
        <v>113</v>
      </c>
      <c r="K151" s="103" t="s">
        <v>114</v>
      </c>
      <c r="L151" s="103" t="s">
        <v>113</v>
      </c>
      <c r="M151" s="103" t="s">
        <v>114</v>
      </c>
      <c r="N151" s="103" t="s">
        <v>113</v>
      </c>
      <c r="O151" s="103" t="s">
        <v>114</v>
      </c>
      <c r="P151" s="103" t="s">
        <v>113</v>
      </c>
      <c r="Q151" s="103" t="s">
        <v>114</v>
      </c>
      <c r="R151" s="103" t="s">
        <v>113</v>
      </c>
      <c r="S151" s="103" t="s">
        <v>114</v>
      </c>
      <c r="T151" s="103" t="s">
        <v>113</v>
      </c>
      <c r="U151" s="103" t="s">
        <v>114</v>
      </c>
      <c r="V151" s="103" t="s">
        <v>910</v>
      </c>
      <c r="W151" s="103" t="s">
        <v>111</v>
      </c>
    </row>
    <row r="152" spans="1:23" s="2" customFormat="1" ht="15">
      <c r="A152" s="78" t="s">
        <v>889</v>
      </c>
      <c r="B152" s="103" t="s">
        <v>911</v>
      </c>
      <c r="C152" s="103" t="s">
        <v>243</v>
      </c>
      <c r="D152" s="103" t="s">
        <v>113</v>
      </c>
      <c r="E152" s="103" t="s">
        <v>114</v>
      </c>
      <c r="F152" s="103" t="s">
        <v>113</v>
      </c>
      <c r="G152" s="103" t="s">
        <v>114</v>
      </c>
      <c r="H152" s="103" t="s">
        <v>113</v>
      </c>
      <c r="I152" s="103" t="s">
        <v>114</v>
      </c>
      <c r="J152" s="103" t="s">
        <v>113</v>
      </c>
      <c r="K152" s="103" t="s">
        <v>114</v>
      </c>
      <c r="L152" s="103" t="s">
        <v>113</v>
      </c>
      <c r="M152" s="103" t="s">
        <v>114</v>
      </c>
      <c r="N152" s="103" t="s">
        <v>113</v>
      </c>
      <c r="O152" s="103" t="s">
        <v>114</v>
      </c>
      <c r="P152" s="103" t="s">
        <v>113</v>
      </c>
      <c r="Q152" s="103" t="s">
        <v>114</v>
      </c>
      <c r="R152" s="103" t="s">
        <v>113</v>
      </c>
      <c r="S152" s="103" t="s">
        <v>114</v>
      </c>
      <c r="T152" s="103" t="s">
        <v>113</v>
      </c>
      <c r="U152" s="103" t="s">
        <v>114</v>
      </c>
      <c r="V152" s="103" t="s">
        <v>911</v>
      </c>
      <c r="W152" s="103" t="s">
        <v>243</v>
      </c>
    </row>
    <row r="153" spans="1:23" s="2" customFormat="1" ht="15">
      <c r="A153" s="78" t="s">
        <v>892</v>
      </c>
      <c r="B153" s="103" t="s">
        <v>912</v>
      </c>
      <c r="C153" s="103" t="s">
        <v>218</v>
      </c>
      <c r="D153" s="103" t="s">
        <v>113</v>
      </c>
      <c r="E153" s="103" t="s">
        <v>114</v>
      </c>
      <c r="F153" s="103" t="s">
        <v>113</v>
      </c>
      <c r="G153" s="103" t="s">
        <v>114</v>
      </c>
      <c r="H153" s="103" t="s">
        <v>113</v>
      </c>
      <c r="I153" s="103" t="s">
        <v>114</v>
      </c>
      <c r="J153" s="103" t="s">
        <v>113</v>
      </c>
      <c r="K153" s="103" t="s">
        <v>114</v>
      </c>
      <c r="L153" s="103" t="s">
        <v>113</v>
      </c>
      <c r="M153" s="103" t="s">
        <v>114</v>
      </c>
      <c r="N153" s="103" t="s">
        <v>113</v>
      </c>
      <c r="O153" s="103" t="s">
        <v>114</v>
      </c>
      <c r="P153" s="103" t="s">
        <v>113</v>
      </c>
      <c r="Q153" s="103" t="s">
        <v>114</v>
      </c>
      <c r="R153" s="103" t="s">
        <v>113</v>
      </c>
      <c r="S153" s="103" t="s">
        <v>114</v>
      </c>
      <c r="T153" s="103" t="s">
        <v>113</v>
      </c>
      <c r="U153" s="103" t="s">
        <v>114</v>
      </c>
      <c r="V153" s="103" t="s">
        <v>912</v>
      </c>
      <c r="W153" s="103" t="s">
        <v>218</v>
      </c>
    </row>
    <row r="154" spans="1:23" s="2" customFormat="1" ht="15">
      <c r="A154" s="78" t="s">
        <v>893</v>
      </c>
      <c r="B154" s="103" t="s">
        <v>913</v>
      </c>
      <c r="C154" s="103" t="s">
        <v>397</v>
      </c>
      <c r="D154" s="103" t="s">
        <v>113</v>
      </c>
      <c r="E154" s="103" t="s">
        <v>114</v>
      </c>
      <c r="F154" s="103" t="s">
        <v>113</v>
      </c>
      <c r="G154" s="103" t="s">
        <v>114</v>
      </c>
      <c r="H154" s="103" t="s">
        <v>113</v>
      </c>
      <c r="I154" s="103" t="s">
        <v>114</v>
      </c>
      <c r="J154" s="103" t="s">
        <v>113</v>
      </c>
      <c r="K154" s="103" t="s">
        <v>114</v>
      </c>
      <c r="L154" s="103" t="s">
        <v>113</v>
      </c>
      <c r="M154" s="103" t="s">
        <v>114</v>
      </c>
      <c r="N154" s="103" t="s">
        <v>113</v>
      </c>
      <c r="O154" s="103" t="s">
        <v>114</v>
      </c>
      <c r="P154" s="103" t="s">
        <v>113</v>
      </c>
      <c r="Q154" s="103" t="s">
        <v>114</v>
      </c>
      <c r="R154" s="103" t="s">
        <v>113</v>
      </c>
      <c r="S154" s="103" t="s">
        <v>114</v>
      </c>
      <c r="T154" s="103" t="s">
        <v>113</v>
      </c>
      <c r="U154" s="103" t="s">
        <v>114</v>
      </c>
      <c r="V154" s="103" t="s">
        <v>913</v>
      </c>
      <c r="W154" s="103" t="s">
        <v>397</v>
      </c>
    </row>
    <row r="155" spans="1:23" s="2" customFormat="1" ht="15">
      <c r="A155" s="78" t="s">
        <v>876</v>
      </c>
      <c r="B155" s="103" t="s">
        <v>113</v>
      </c>
      <c r="C155" s="103" t="s">
        <v>114</v>
      </c>
      <c r="D155" s="103" t="s">
        <v>113</v>
      </c>
      <c r="E155" s="103" t="s">
        <v>114</v>
      </c>
      <c r="F155" s="103" t="s">
        <v>113</v>
      </c>
      <c r="G155" s="103" t="s">
        <v>114</v>
      </c>
      <c r="H155" s="103" t="s">
        <v>113</v>
      </c>
      <c r="I155" s="103" t="s">
        <v>114</v>
      </c>
      <c r="J155" s="103" t="s">
        <v>113</v>
      </c>
      <c r="K155" s="103" t="s">
        <v>114</v>
      </c>
      <c r="L155" s="103" t="s">
        <v>113</v>
      </c>
      <c r="M155" s="103" t="s">
        <v>114</v>
      </c>
      <c r="N155" s="103" t="s">
        <v>113</v>
      </c>
      <c r="O155" s="103" t="s">
        <v>114</v>
      </c>
      <c r="P155" s="103" t="s">
        <v>113</v>
      </c>
      <c r="Q155" s="103" t="s">
        <v>114</v>
      </c>
      <c r="R155" s="103" t="s">
        <v>113</v>
      </c>
      <c r="S155" s="103" t="s">
        <v>114</v>
      </c>
      <c r="T155" s="103" t="s">
        <v>113</v>
      </c>
      <c r="U155" s="103" t="s">
        <v>114</v>
      </c>
      <c r="V155" s="103" t="s">
        <v>113</v>
      </c>
      <c r="W155" s="103" t="s">
        <v>114</v>
      </c>
    </row>
    <row r="156" spans="1:23" s="2" customFormat="1" ht="17">
      <c r="A156" s="54" t="s">
        <v>877</v>
      </c>
      <c r="B156" s="103" t="s">
        <v>914</v>
      </c>
      <c r="C156" s="103" t="s">
        <v>218</v>
      </c>
      <c r="D156" s="103" t="s">
        <v>113</v>
      </c>
      <c r="E156" s="103" t="s">
        <v>114</v>
      </c>
      <c r="F156" s="103" t="s">
        <v>113</v>
      </c>
      <c r="G156" s="103" t="s">
        <v>114</v>
      </c>
      <c r="H156" s="103" t="s">
        <v>113</v>
      </c>
      <c r="I156" s="103" t="s">
        <v>114</v>
      </c>
      <c r="J156" s="103" t="s">
        <v>113</v>
      </c>
      <c r="K156" s="103" t="s">
        <v>114</v>
      </c>
      <c r="L156" s="103" t="s">
        <v>113</v>
      </c>
      <c r="M156" s="103" t="s">
        <v>114</v>
      </c>
      <c r="N156" s="103" t="s">
        <v>113</v>
      </c>
      <c r="O156" s="103" t="s">
        <v>114</v>
      </c>
      <c r="P156" s="103" t="s">
        <v>113</v>
      </c>
      <c r="Q156" s="103" t="s">
        <v>114</v>
      </c>
      <c r="R156" s="103" t="s">
        <v>113</v>
      </c>
      <c r="S156" s="103" t="s">
        <v>114</v>
      </c>
      <c r="T156" s="103" t="s">
        <v>113</v>
      </c>
      <c r="U156" s="103" t="s">
        <v>114</v>
      </c>
      <c r="V156" s="103" t="s">
        <v>914</v>
      </c>
      <c r="W156" s="103" t="s">
        <v>218</v>
      </c>
    </row>
    <row r="157" spans="1:23">
      <c r="A157" s="58"/>
      <c r="B157" s="83"/>
      <c r="C157" s="79"/>
      <c r="D157" s="83"/>
      <c r="E157" s="79"/>
      <c r="F157" s="83"/>
      <c r="G157" s="79"/>
      <c r="H157" s="83"/>
      <c r="I157" s="79"/>
      <c r="J157" s="83"/>
      <c r="K157" s="79"/>
      <c r="L157" s="83"/>
      <c r="M157" s="79"/>
      <c r="N157" s="79"/>
      <c r="O157" s="79"/>
      <c r="P157" s="79"/>
      <c r="Q157" s="79"/>
      <c r="R157" s="79"/>
      <c r="S157" s="79"/>
      <c r="T157" s="79"/>
      <c r="U157" s="79"/>
      <c r="V157" s="79"/>
      <c r="W157" s="80"/>
    </row>
    <row r="158" spans="1:23" s="2" customFormat="1">
      <c r="A158" s="298" t="s">
        <v>915</v>
      </c>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row>
    <row r="159" spans="1:23" s="26" customFormat="1">
      <c r="A159" s="289" t="s">
        <v>916</v>
      </c>
      <c r="B159" s="290"/>
      <c r="C159" s="290"/>
      <c r="D159" s="290"/>
      <c r="E159" s="290"/>
      <c r="F159" s="290"/>
      <c r="G159" s="290"/>
      <c r="H159" s="290"/>
      <c r="I159" s="290"/>
      <c r="J159" s="290"/>
      <c r="K159" s="290"/>
      <c r="L159" s="290"/>
      <c r="M159" s="290"/>
      <c r="N159" s="290"/>
      <c r="O159" s="290"/>
      <c r="P159" s="290"/>
      <c r="Q159" s="290"/>
      <c r="R159" s="290"/>
      <c r="S159" s="290"/>
      <c r="T159" s="290"/>
      <c r="U159" s="290"/>
      <c r="V159" s="290"/>
      <c r="W159" s="291"/>
    </row>
    <row r="160" spans="1:23" s="2" customFormat="1" ht="15">
      <c r="A160" s="89" t="s">
        <v>917</v>
      </c>
      <c r="B160" s="103" t="s">
        <v>113</v>
      </c>
      <c r="C160" s="103" t="s">
        <v>114</v>
      </c>
      <c r="D160" s="103" t="s">
        <v>113</v>
      </c>
      <c r="E160" s="103" t="s">
        <v>114</v>
      </c>
      <c r="F160" s="103" t="s">
        <v>113</v>
      </c>
      <c r="G160" s="103" t="s">
        <v>114</v>
      </c>
      <c r="H160" s="103" t="s">
        <v>113</v>
      </c>
      <c r="I160" s="103" t="s">
        <v>114</v>
      </c>
      <c r="J160" s="103" t="s">
        <v>113</v>
      </c>
      <c r="K160" s="103" t="s">
        <v>114</v>
      </c>
      <c r="L160" s="103" t="s">
        <v>113</v>
      </c>
      <c r="M160" s="103" t="s">
        <v>114</v>
      </c>
      <c r="N160" s="103" t="s">
        <v>113</v>
      </c>
      <c r="O160" s="103" t="s">
        <v>114</v>
      </c>
      <c r="P160" s="103" t="s">
        <v>113</v>
      </c>
      <c r="Q160" s="103" t="s">
        <v>114</v>
      </c>
      <c r="R160" s="103" t="s">
        <v>113</v>
      </c>
      <c r="S160" s="103" t="s">
        <v>114</v>
      </c>
      <c r="T160" s="103" t="s">
        <v>113</v>
      </c>
      <c r="U160" s="103" t="s">
        <v>114</v>
      </c>
      <c r="V160" s="103" t="s">
        <v>113</v>
      </c>
      <c r="W160" s="103" t="s">
        <v>114</v>
      </c>
    </row>
    <row r="161" spans="1:23" s="2" customFormat="1" ht="15">
      <c r="A161" s="54" t="s">
        <v>918</v>
      </c>
      <c r="B161" s="103" t="s">
        <v>113</v>
      </c>
      <c r="C161" s="103" t="s">
        <v>114</v>
      </c>
      <c r="D161" s="103" t="s">
        <v>113</v>
      </c>
      <c r="E161" s="103" t="s">
        <v>114</v>
      </c>
      <c r="F161" s="103" t="s">
        <v>113</v>
      </c>
      <c r="G161" s="103" t="s">
        <v>114</v>
      </c>
      <c r="H161" s="103" t="s">
        <v>113</v>
      </c>
      <c r="I161" s="103" t="s">
        <v>114</v>
      </c>
      <c r="J161" s="103" t="s">
        <v>113</v>
      </c>
      <c r="K161" s="103" t="s">
        <v>114</v>
      </c>
      <c r="L161" s="103" t="s">
        <v>113</v>
      </c>
      <c r="M161" s="103" t="s">
        <v>114</v>
      </c>
      <c r="N161" s="103" t="s">
        <v>113</v>
      </c>
      <c r="O161" s="103" t="s">
        <v>114</v>
      </c>
      <c r="P161" s="103" t="s">
        <v>113</v>
      </c>
      <c r="Q161" s="103" t="s">
        <v>114</v>
      </c>
      <c r="R161" s="103" t="s">
        <v>113</v>
      </c>
      <c r="S161" s="103" t="s">
        <v>114</v>
      </c>
      <c r="T161" s="103" t="s">
        <v>113</v>
      </c>
      <c r="U161" s="103" t="s">
        <v>114</v>
      </c>
      <c r="V161" s="103" t="s">
        <v>113</v>
      </c>
      <c r="W161" s="103" t="s">
        <v>114</v>
      </c>
    </row>
    <row r="162" spans="1:23" s="2" customFormat="1" ht="15">
      <c r="A162" s="54" t="s">
        <v>919</v>
      </c>
      <c r="B162" s="103" t="s">
        <v>113</v>
      </c>
      <c r="C162" s="103" t="s">
        <v>114</v>
      </c>
      <c r="D162" s="103" t="s">
        <v>113</v>
      </c>
      <c r="E162" s="103" t="s">
        <v>114</v>
      </c>
      <c r="F162" s="103" t="s">
        <v>113</v>
      </c>
      <c r="G162" s="103" t="s">
        <v>114</v>
      </c>
      <c r="H162" s="103" t="s">
        <v>113</v>
      </c>
      <c r="I162" s="103" t="s">
        <v>114</v>
      </c>
      <c r="J162" s="103" t="s">
        <v>113</v>
      </c>
      <c r="K162" s="103" t="s">
        <v>114</v>
      </c>
      <c r="L162" s="103" t="s">
        <v>113</v>
      </c>
      <c r="M162" s="103" t="s">
        <v>114</v>
      </c>
      <c r="N162" s="103" t="s">
        <v>113</v>
      </c>
      <c r="O162" s="103" t="s">
        <v>114</v>
      </c>
      <c r="P162" s="103" t="s">
        <v>113</v>
      </c>
      <c r="Q162" s="103" t="s">
        <v>114</v>
      </c>
      <c r="R162" s="103" t="s">
        <v>113</v>
      </c>
      <c r="S162" s="103" t="s">
        <v>114</v>
      </c>
      <c r="T162" s="103" t="s">
        <v>113</v>
      </c>
      <c r="U162" s="103" t="s">
        <v>114</v>
      </c>
      <c r="V162" s="103" t="s">
        <v>113</v>
      </c>
      <c r="W162" s="103" t="s">
        <v>114</v>
      </c>
    </row>
    <row r="163" spans="1:23" s="2" customFormat="1" ht="15">
      <c r="A163" s="54" t="s">
        <v>920</v>
      </c>
      <c r="B163" s="143" t="s">
        <v>921</v>
      </c>
      <c r="C163" s="103" t="s">
        <v>211</v>
      </c>
      <c r="D163" s="143" t="s">
        <v>921</v>
      </c>
      <c r="E163" s="103" t="s">
        <v>211</v>
      </c>
      <c r="F163" s="103" t="s">
        <v>113</v>
      </c>
      <c r="G163" s="103" t="s">
        <v>114</v>
      </c>
      <c r="H163" s="103" t="s">
        <v>113</v>
      </c>
      <c r="I163" s="103" t="s">
        <v>114</v>
      </c>
      <c r="J163" s="103" t="s">
        <v>113</v>
      </c>
      <c r="K163" s="103" t="s">
        <v>114</v>
      </c>
      <c r="L163" s="103" t="s">
        <v>113</v>
      </c>
      <c r="M163" s="103" t="s">
        <v>114</v>
      </c>
      <c r="N163" s="103" t="s">
        <v>113</v>
      </c>
      <c r="O163" s="103" t="s">
        <v>114</v>
      </c>
      <c r="P163" s="103" t="s">
        <v>113</v>
      </c>
      <c r="Q163" s="103" t="s">
        <v>114</v>
      </c>
      <c r="R163" s="103" t="s">
        <v>113</v>
      </c>
      <c r="S163" s="103" t="s">
        <v>114</v>
      </c>
      <c r="T163" s="103" t="s">
        <v>113</v>
      </c>
      <c r="U163" s="103" t="s">
        <v>114</v>
      </c>
      <c r="V163" s="103" t="s">
        <v>113</v>
      </c>
      <c r="W163" s="103" t="s">
        <v>114</v>
      </c>
    </row>
    <row r="164" spans="1:23" s="2" customFormat="1" ht="15">
      <c r="A164" s="54" t="s">
        <v>922</v>
      </c>
      <c r="B164" s="103" t="s">
        <v>113</v>
      </c>
      <c r="C164" s="103" t="s">
        <v>114</v>
      </c>
      <c r="D164" s="103" t="s">
        <v>113</v>
      </c>
      <c r="E164" s="103" t="s">
        <v>114</v>
      </c>
      <c r="F164" s="103" t="s">
        <v>113</v>
      </c>
      <c r="G164" s="103" t="s">
        <v>114</v>
      </c>
      <c r="H164" s="103" t="s">
        <v>113</v>
      </c>
      <c r="I164" s="103" t="s">
        <v>114</v>
      </c>
      <c r="J164" s="103" t="s">
        <v>113</v>
      </c>
      <c r="K164" s="103" t="s">
        <v>114</v>
      </c>
      <c r="L164" s="103" t="s">
        <v>113</v>
      </c>
      <c r="M164" s="103" t="s">
        <v>114</v>
      </c>
      <c r="N164" s="103" t="s">
        <v>113</v>
      </c>
      <c r="O164" s="103" t="s">
        <v>114</v>
      </c>
      <c r="P164" s="103" t="s">
        <v>113</v>
      </c>
      <c r="Q164" s="103" t="s">
        <v>114</v>
      </c>
      <c r="R164" s="103" t="s">
        <v>113</v>
      </c>
      <c r="S164" s="103" t="s">
        <v>114</v>
      </c>
      <c r="T164" s="103" t="s">
        <v>113</v>
      </c>
      <c r="U164" s="103" t="s">
        <v>114</v>
      </c>
      <c r="V164" s="103" t="s">
        <v>113</v>
      </c>
      <c r="W164" s="103" t="s">
        <v>114</v>
      </c>
    </row>
    <row r="165" spans="1:23" s="2" customFormat="1" ht="15">
      <c r="A165" s="54" t="s">
        <v>923</v>
      </c>
      <c r="B165" s="104" t="s">
        <v>192</v>
      </c>
      <c r="C165" s="103" t="s">
        <v>114</v>
      </c>
      <c r="D165" s="104" t="s">
        <v>192</v>
      </c>
      <c r="E165" s="103" t="s">
        <v>114</v>
      </c>
      <c r="F165" s="103" t="s">
        <v>113</v>
      </c>
      <c r="G165" s="103" t="s">
        <v>114</v>
      </c>
      <c r="H165" s="103" t="s">
        <v>113</v>
      </c>
      <c r="I165" s="103" t="s">
        <v>114</v>
      </c>
      <c r="J165" s="103" t="s">
        <v>113</v>
      </c>
      <c r="K165" s="103" t="s">
        <v>114</v>
      </c>
      <c r="L165" s="103" t="s">
        <v>113</v>
      </c>
      <c r="M165" s="103" t="s">
        <v>114</v>
      </c>
      <c r="N165" s="103" t="s">
        <v>113</v>
      </c>
      <c r="O165" s="103" t="s">
        <v>114</v>
      </c>
      <c r="P165" s="103" t="s">
        <v>113</v>
      </c>
      <c r="Q165" s="103" t="s">
        <v>114</v>
      </c>
      <c r="R165" s="103" t="s">
        <v>113</v>
      </c>
      <c r="S165" s="103" t="s">
        <v>114</v>
      </c>
      <c r="T165" s="103" t="s">
        <v>113</v>
      </c>
      <c r="U165" s="103" t="s">
        <v>114</v>
      </c>
      <c r="V165" s="103" t="s">
        <v>113</v>
      </c>
      <c r="W165" s="103" t="s">
        <v>114</v>
      </c>
    </row>
    <row r="166" spans="1:23" s="2" customFormat="1" ht="15">
      <c r="A166" s="54" t="s">
        <v>924</v>
      </c>
      <c r="B166" s="103" t="s">
        <v>113</v>
      </c>
      <c r="C166" s="103" t="s">
        <v>114</v>
      </c>
      <c r="D166" s="103" t="s">
        <v>113</v>
      </c>
      <c r="E166" s="103" t="s">
        <v>114</v>
      </c>
      <c r="F166" s="103" t="s">
        <v>113</v>
      </c>
      <c r="G166" s="103" t="s">
        <v>114</v>
      </c>
      <c r="H166" s="103" t="s">
        <v>113</v>
      </c>
      <c r="I166" s="103" t="s">
        <v>114</v>
      </c>
      <c r="J166" s="103" t="s">
        <v>113</v>
      </c>
      <c r="K166" s="103" t="s">
        <v>114</v>
      </c>
      <c r="L166" s="103" t="s">
        <v>113</v>
      </c>
      <c r="M166" s="103" t="s">
        <v>114</v>
      </c>
      <c r="N166" s="103" t="s">
        <v>113</v>
      </c>
      <c r="O166" s="103" t="s">
        <v>114</v>
      </c>
      <c r="P166" s="103" t="s">
        <v>113</v>
      </c>
      <c r="Q166" s="103" t="s">
        <v>114</v>
      </c>
      <c r="R166" s="103" t="s">
        <v>113</v>
      </c>
      <c r="S166" s="103" t="s">
        <v>114</v>
      </c>
      <c r="T166" s="103" t="s">
        <v>113</v>
      </c>
      <c r="U166" s="103" t="s">
        <v>114</v>
      </c>
      <c r="V166" s="103" t="s">
        <v>113</v>
      </c>
      <c r="W166" s="103" t="s">
        <v>114</v>
      </c>
    </row>
    <row r="167" spans="1:23" s="2" customFormat="1" ht="15">
      <c r="A167" s="54" t="s">
        <v>925</v>
      </c>
      <c r="B167" s="103" t="s">
        <v>113</v>
      </c>
      <c r="C167" s="103" t="s">
        <v>114</v>
      </c>
      <c r="D167" s="103" t="s">
        <v>113</v>
      </c>
      <c r="E167" s="103" t="s">
        <v>114</v>
      </c>
      <c r="F167" s="103" t="s">
        <v>113</v>
      </c>
      <c r="G167" s="103" t="s">
        <v>114</v>
      </c>
      <c r="H167" s="103" t="s">
        <v>113</v>
      </c>
      <c r="I167" s="103" t="s">
        <v>114</v>
      </c>
      <c r="J167" s="103" t="s">
        <v>113</v>
      </c>
      <c r="K167" s="103" t="s">
        <v>114</v>
      </c>
      <c r="L167" s="103" t="s">
        <v>113</v>
      </c>
      <c r="M167" s="103" t="s">
        <v>114</v>
      </c>
      <c r="N167" s="103" t="s">
        <v>113</v>
      </c>
      <c r="O167" s="103" t="s">
        <v>114</v>
      </c>
      <c r="P167" s="103" t="s">
        <v>113</v>
      </c>
      <c r="Q167" s="103" t="s">
        <v>114</v>
      </c>
      <c r="R167" s="103" t="s">
        <v>113</v>
      </c>
      <c r="S167" s="103" t="s">
        <v>114</v>
      </c>
      <c r="T167" s="103" t="s">
        <v>113</v>
      </c>
      <c r="U167" s="103" t="s">
        <v>114</v>
      </c>
      <c r="V167" s="103" t="s">
        <v>113</v>
      </c>
      <c r="W167" s="103" t="s">
        <v>114</v>
      </c>
    </row>
    <row r="168" spans="1:23" s="2" customFormat="1" ht="17">
      <c r="A168" s="54" t="s">
        <v>926</v>
      </c>
      <c r="B168" s="103" t="s">
        <v>927</v>
      </c>
      <c r="C168" s="103" t="s">
        <v>264</v>
      </c>
      <c r="D168" s="103" t="s">
        <v>927</v>
      </c>
      <c r="E168" s="103" t="s">
        <v>264</v>
      </c>
      <c r="F168" s="103" t="s">
        <v>113</v>
      </c>
      <c r="G168" s="103" t="s">
        <v>114</v>
      </c>
      <c r="H168" s="103" t="s">
        <v>113</v>
      </c>
      <c r="I168" s="103" t="s">
        <v>114</v>
      </c>
      <c r="J168" s="103" t="s">
        <v>113</v>
      </c>
      <c r="K168" s="103" t="s">
        <v>114</v>
      </c>
      <c r="L168" s="103" t="s">
        <v>113</v>
      </c>
      <c r="M168" s="103" t="s">
        <v>114</v>
      </c>
      <c r="N168" s="103" t="s">
        <v>113</v>
      </c>
      <c r="O168" s="103" t="s">
        <v>114</v>
      </c>
      <c r="P168" s="103" t="s">
        <v>113</v>
      </c>
      <c r="Q168" s="103" t="s">
        <v>114</v>
      </c>
      <c r="R168" s="103" t="s">
        <v>113</v>
      </c>
      <c r="S168" s="103" t="s">
        <v>114</v>
      </c>
      <c r="T168" s="103" t="s">
        <v>113</v>
      </c>
      <c r="U168" s="103" t="s">
        <v>114</v>
      </c>
      <c r="V168" s="103" t="s">
        <v>113</v>
      </c>
      <c r="W168" s="103" t="s">
        <v>114</v>
      </c>
    </row>
    <row r="169" spans="1:23" s="2" customFormat="1" ht="17">
      <c r="A169" s="54" t="s">
        <v>928</v>
      </c>
      <c r="B169" s="103" t="s">
        <v>424</v>
      </c>
      <c r="C169" s="103" t="s">
        <v>308</v>
      </c>
      <c r="D169" s="103" t="s">
        <v>424</v>
      </c>
      <c r="E169" s="103" t="s">
        <v>308</v>
      </c>
      <c r="F169" s="103" t="s">
        <v>113</v>
      </c>
      <c r="G169" s="103" t="s">
        <v>114</v>
      </c>
      <c r="H169" s="103" t="s">
        <v>113</v>
      </c>
      <c r="I169" s="103" t="s">
        <v>114</v>
      </c>
      <c r="J169" s="103" t="s">
        <v>113</v>
      </c>
      <c r="K169" s="103" t="s">
        <v>114</v>
      </c>
      <c r="L169" s="103" t="s">
        <v>113</v>
      </c>
      <c r="M169" s="103" t="s">
        <v>114</v>
      </c>
      <c r="N169" s="103" t="s">
        <v>113</v>
      </c>
      <c r="O169" s="103" t="s">
        <v>114</v>
      </c>
      <c r="P169" s="103" t="s">
        <v>113</v>
      </c>
      <c r="Q169" s="103" t="s">
        <v>114</v>
      </c>
      <c r="R169" s="103" t="s">
        <v>113</v>
      </c>
      <c r="S169" s="103" t="s">
        <v>114</v>
      </c>
      <c r="T169" s="103" t="s">
        <v>113</v>
      </c>
      <c r="U169" s="103" t="s">
        <v>114</v>
      </c>
      <c r="V169" s="103" t="s">
        <v>113</v>
      </c>
      <c r="W169" s="103" t="s">
        <v>114</v>
      </c>
    </row>
    <row r="170" spans="1:23" s="26" customFormat="1">
      <c r="A170" s="289" t="s">
        <v>929</v>
      </c>
      <c r="B170" s="290"/>
      <c r="C170" s="290"/>
      <c r="D170" s="290"/>
      <c r="E170" s="290"/>
      <c r="F170" s="290"/>
      <c r="G170" s="290"/>
      <c r="H170" s="290"/>
      <c r="I170" s="290"/>
      <c r="J170" s="290"/>
      <c r="K170" s="290"/>
      <c r="L170" s="290"/>
      <c r="M170" s="290"/>
      <c r="N170" s="290"/>
      <c r="O170" s="290"/>
      <c r="P170" s="290"/>
      <c r="Q170" s="290"/>
      <c r="R170" s="290"/>
      <c r="S170" s="290"/>
      <c r="T170" s="290"/>
      <c r="U170" s="290"/>
      <c r="V170" s="290"/>
      <c r="W170" s="291"/>
    </row>
    <row r="171" spans="1:23" s="2" customFormat="1" ht="15">
      <c r="A171" s="54" t="s">
        <v>917</v>
      </c>
      <c r="B171" s="104" t="s">
        <v>192</v>
      </c>
      <c r="C171" s="103" t="s">
        <v>114</v>
      </c>
      <c r="D171" s="103" t="s">
        <v>113</v>
      </c>
      <c r="E171" s="103" t="s">
        <v>114</v>
      </c>
      <c r="F171" s="104" t="s">
        <v>192</v>
      </c>
      <c r="G171" s="103" t="s">
        <v>114</v>
      </c>
      <c r="H171" s="103" t="s">
        <v>113</v>
      </c>
      <c r="I171" s="103" t="s">
        <v>114</v>
      </c>
      <c r="J171" s="103" t="s">
        <v>113</v>
      </c>
      <c r="K171" s="103" t="s">
        <v>114</v>
      </c>
      <c r="L171" s="103" t="s">
        <v>113</v>
      </c>
      <c r="M171" s="103" t="s">
        <v>114</v>
      </c>
      <c r="N171" s="103" t="s">
        <v>113</v>
      </c>
      <c r="O171" s="103" t="s">
        <v>114</v>
      </c>
      <c r="P171" s="103" t="s">
        <v>113</v>
      </c>
      <c r="Q171" s="103" t="s">
        <v>114</v>
      </c>
      <c r="R171" s="103" t="s">
        <v>113</v>
      </c>
      <c r="S171" s="103" t="s">
        <v>114</v>
      </c>
      <c r="T171" s="103" t="s">
        <v>113</v>
      </c>
      <c r="U171" s="103" t="s">
        <v>114</v>
      </c>
      <c r="V171" s="103" t="s">
        <v>113</v>
      </c>
      <c r="W171" s="103" t="s">
        <v>114</v>
      </c>
    </row>
    <row r="172" spans="1:23" s="2" customFormat="1" ht="15">
      <c r="A172" s="54" t="s">
        <v>918</v>
      </c>
      <c r="B172" s="104" t="s">
        <v>192</v>
      </c>
      <c r="C172" s="103" t="s">
        <v>114</v>
      </c>
      <c r="D172" s="103" t="s">
        <v>113</v>
      </c>
      <c r="E172" s="103" t="s">
        <v>114</v>
      </c>
      <c r="F172" s="104" t="s">
        <v>192</v>
      </c>
      <c r="G172" s="103" t="s">
        <v>114</v>
      </c>
      <c r="H172" s="103" t="s">
        <v>113</v>
      </c>
      <c r="I172" s="103" t="s">
        <v>114</v>
      </c>
      <c r="J172" s="103" t="s">
        <v>113</v>
      </c>
      <c r="K172" s="103" t="s">
        <v>114</v>
      </c>
      <c r="L172" s="103" t="s">
        <v>113</v>
      </c>
      <c r="M172" s="103" t="s">
        <v>114</v>
      </c>
      <c r="N172" s="103" t="s">
        <v>113</v>
      </c>
      <c r="O172" s="103" t="s">
        <v>114</v>
      </c>
      <c r="P172" s="103" t="s">
        <v>113</v>
      </c>
      <c r="Q172" s="103" t="s">
        <v>114</v>
      </c>
      <c r="R172" s="103" t="s">
        <v>113</v>
      </c>
      <c r="S172" s="103" t="s">
        <v>114</v>
      </c>
      <c r="T172" s="103" t="s">
        <v>113</v>
      </c>
      <c r="U172" s="103" t="s">
        <v>114</v>
      </c>
      <c r="V172" s="103" t="s">
        <v>113</v>
      </c>
      <c r="W172" s="103" t="s">
        <v>114</v>
      </c>
    </row>
    <row r="173" spans="1:23" s="2" customFormat="1" ht="15">
      <c r="A173" s="54" t="s">
        <v>919</v>
      </c>
      <c r="B173" s="103" t="s">
        <v>113</v>
      </c>
      <c r="C173" s="103" t="s">
        <v>114</v>
      </c>
      <c r="D173" s="103" t="s">
        <v>113</v>
      </c>
      <c r="E173" s="103" t="s">
        <v>114</v>
      </c>
      <c r="F173" s="103" t="s">
        <v>113</v>
      </c>
      <c r="G173" s="103" t="s">
        <v>114</v>
      </c>
      <c r="H173" s="103" t="s">
        <v>113</v>
      </c>
      <c r="I173" s="103" t="s">
        <v>114</v>
      </c>
      <c r="J173" s="103" t="s">
        <v>113</v>
      </c>
      <c r="K173" s="103" t="s">
        <v>114</v>
      </c>
      <c r="L173" s="103" t="s">
        <v>113</v>
      </c>
      <c r="M173" s="103" t="s">
        <v>114</v>
      </c>
      <c r="N173" s="103" t="s">
        <v>113</v>
      </c>
      <c r="O173" s="103" t="s">
        <v>114</v>
      </c>
      <c r="P173" s="103" t="s">
        <v>113</v>
      </c>
      <c r="Q173" s="103" t="s">
        <v>114</v>
      </c>
      <c r="R173" s="103" t="s">
        <v>113</v>
      </c>
      <c r="S173" s="103" t="s">
        <v>114</v>
      </c>
      <c r="T173" s="103" t="s">
        <v>113</v>
      </c>
      <c r="U173" s="103" t="s">
        <v>114</v>
      </c>
      <c r="V173" s="103" t="s">
        <v>113</v>
      </c>
      <c r="W173" s="103" t="s">
        <v>114</v>
      </c>
    </row>
    <row r="174" spans="1:23" s="2" customFormat="1" ht="15">
      <c r="A174" s="54" t="s">
        <v>920</v>
      </c>
      <c r="B174" s="103" t="s">
        <v>569</v>
      </c>
      <c r="C174" s="103" t="s">
        <v>211</v>
      </c>
      <c r="D174" s="103" t="s">
        <v>113</v>
      </c>
      <c r="E174" s="103" t="s">
        <v>114</v>
      </c>
      <c r="F174" s="103" t="s">
        <v>569</v>
      </c>
      <c r="G174" s="103" t="s">
        <v>211</v>
      </c>
      <c r="H174" s="103" t="s">
        <v>113</v>
      </c>
      <c r="I174" s="103" t="s">
        <v>114</v>
      </c>
      <c r="J174" s="103" t="s">
        <v>113</v>
      </c>
      <c r="K174" s="103" t="s">
        <v>114</v>
      </c>
      <c r="L174" s="103" t="s">
        <v>113</v>
      </c>
      <c r="M174" s="103" t="s">
        <v>114</v>
      </c>
      <c r="N174" s="103" t="s">
        <v>113</v>
      </c>
      <c r="O174" s="103" t="s">
        <v>114</v>
      </c>
      <c r="P174" s="103" t="s">
        <v>113</v>
      </c>
      <c r="Q174" s="103" t="s">
        <v>114</v>
      </c>
      <c r="R174" s="103" t="s">
        <v>113</v>
      </c>
      <c r="S174" s="103" t="s">
        <v>114</v>
      </c>
      <c r="T174" s="103" t="s">
        <v>113</v>
      </c>
      <c r="U174" s="103" t="s">
        <v>114</v>
      </c>
      <c r="V174" s="103" t="s">
        <v>113</v>
      </c>
      <c r="W174" s="103" t="s">
        <v>114</v>
      </c>
    </row>
    <row r="175" spans="1:23" s="2" customFormat="1" ht="15">
      <c r="A175" s="54" t="s">
        <v>922</v>
      </c>
      <c r="B175" s="103" t="s">
        <v>113</v>
      </c>
      <c r="C175" s="103" t="s">
        <v>114</v>
      </c>
      <c r="D175" s="103" t="s">
        <v>113</v>
      </c>
      <c r="E175" s="103" t="s">
        <v>114</v>
      </c>
      <c r="F175" s="103" t="s">
        <v>113</v>
      </c>
      <c r="G175" s="103" t="s">
        <v>114</v>
      </c>
      <c r="H175" s="103" t="s">
        <v>113</v>
      </c>
      <c r="I175" s="103" t="s">
        <v>114</v>
      </c>
      <c r="J175" s="103" t="s">
        <v>113</v>
      </c>
      <c r="K175" s="103" t="s">
        <v>114</v>
      </c>
      <c r="L175" s="103" t="s">
        <v>113</v>
      </c>
      <c r="M175" s="103" t="s">
        <v>114</v>
      </c>
      <c r="N175" s="103" t="s">
        <v>113</v>
      </c>
      <c r="O175" s="103" t="s">
        <v>114</v>
      </c>
      <c r="P175" s="103" t="s">
        <v>113</v>
      </c>
      <c r="Q175" s="103" t="s">
        <v>114</v>
      </c>
      <c r="R175" s="103" t="s">
        <v>113</v>
      </c>
      <c r="S175" s="103" t="s">
        <v>114</v>
      </c>
      <c r="T175" s="103" t="s">
        <v>113</v>
      </c>
      <c r="U175" s="103" t="s">
        <v>114</v>
      </c>
      <c r="V175" s="103" t="s">
        <v>113</v>
      </c>
      <c r="W175" s="103" t="s">
        <v>114</v>
      </c>
    </row>
    <row r="176" spans="1:23" s="2" customFormat="1" ht="15">
      <c r="A176" s="54" t="s">
        <v>923</v>
      </c>
      <c r="B176" s="104" t="s">
        <v>192</v>
      </c>
      <c r="C176" s="103" t="s">
        <v>114</v>
      </c>
      <c r="D176" s="103" t="s">
        <v>113</v>
      </c>
      <c r="E176" s="103" t="s">
        <v>114</v>
      </c>
      <c r="F176" s="104" t="s">
        <v>192</v>
      </c>
      <c r="G176" s="103" t="s">
        <v>114</v>
      </c>
      <c r="H176" s="103" t="s">
        <v>113</v>
      </c>
      <c r="I176" s="103" t="s">
        <v>114</v>
      </c>
      <c r="J176" s="103" t="s">
        <v>113</v>
      </c>
      <c r="K176" s="103" t="s">
        <v>114</v>
      </c>
      <c r="L176" s="103" t="s">
        <v>113</v>
      </c>
      <c r="M176" s="103" t="s">
        <v>114</v>
      </c>
      <c r="N176" s="103" t="s">
        <v>113</v>
      </c>
      <c r="O176" s="103" t="s">
        <v>114</v>
      </c>
      <c r="P176" s="103" t="s">
        <v>113</v>
      </c>
      <c r="Q176" s="103" t="s">
        <v>114</v>
      </c>
      <c r="R176" s="103" t="s">
        <v>113</v>
      </c>
      <c r="S176" s="103" t="s">
        <v>114</v>
      </c>
      <c r="T176" s="103" t="s">
        <v>113</v>
      </c>
      <c r="U176" s="103" t="s">
        <v>114</v>
      </c>
      <c r="V176" s="103" t="s">
        <v>113</v>
      </c>
      <c r="W176" s="103" t="s">
        <v>114</v>
      </c>
    </row>
    <row r="177" spans="1:23" s="2" customFormat="1" ht="15">
      <c r="A177" s="54" t="s">
        <v>924</v>
      </c>
      <c r="B177" s="103" t="s">
        <v>113</v>
      </c>
      <c r="C177" s="103" t="s">
        <v>114</v>
      </c>
      <c r="D177" s="103" t="s">
        <v>113</v>
      </c>
      <c r="E177" s="103" t="s">
        <v>114</v>
      </c>
      <c r="F177" s="103" t="s">
        <v>113</v>
      </c>
      <c r="G177" s="103" t="s">
        <v>114</v>
      </c>
      <c r="H177" s="103" t="s">
        <v>113</v>
      </c>
      <c r="I177" s="103" t="s">
        <v>114</v>
      </c>
      <c r="J177" s="103" t="s">
        <v>113</v>
      </c>
      <c r="K177" s="103" t="s">
        <v>114</v>
      </c>
      <c r="L177" s="103" t="s">
        <v>113</v>
      </c>
      <c r="M177" s="103" t="s">
        <v>114</v>
      </c>
      <c r="N177" s="103" t="s">
        <v>113</v>
      </c>
      <c r="O177" s="103" t="s">
        <v>114</v>
      </c>
      <c r="P177" s="103" t="s">
        <v>113</v>
      </c>
      <c r="Q177" s="103" t="s">
        <v>114</v>
      </c>
      <c r="R177" s="103" t="s">
        <v>113</v>
      </c>
      <c r="S177" s="103" t="s">
        <v>114</v>
      </c>
      <c r="T177" s="103" t="s">
        <v>113</v>
      </c>
      <c r="U177" s="103" t="s">
        <v>114</v>
      </c>
      <c r="V177" s="103" t="s">
        <v>113</v>
      </c>
      <c r="W177" s="103" t="s">
        <v>114</v>
      </c>
    </row>
    <row r="178" spans="1:23" s="2" customFormat="1" ht="15">
      <c r="A178" s="54" t="s">
        <v>925</v>
      </c>
      <c r="B178" s="103" t="s">
        <v>113</v>
      </c>
      <c r="C178" s="103" t="s">
        <v>114</v>
      </c>
      <c r="D178" s="103" t="s">
        <v>113</v>
      </c>
      <c r="E178" s="103" t="s">
        <v>114</v>
      </c>
      <c r="F178" s="103" t="s">
        <v>113</v>
      </c>
      <c r="G178" s="103" t="s">
        <v>114</v>
      </c>
      <c r="H178" s="103" t="s">
        <v>113</v>
      </c>
      <c r="I178" s="103" t="s">
        <v>114</v>
      </c>
      <c r="J178" s="103" t="s">
        <v>113</v>
      </c>
      <c r="K178" s="103" t="s">
        <v>114</v>
      </c>
      <c r="L178" s="103" t="s">
        <v>113</v>
      </c>
      <c r="M178" s="103" t="s">
        <v>114</v>
      </c>
      <c r="N178" s="103" t="s">
        <v>113</v>
      </c>
      <c r="O178" s="103" t="s">
        <v>114</v>
      </c>
      <c r="P178" s="103" t="s">
        <v>113</v>
      </c>
      <c r="Q178" s="103" t="s">
        <v>114</v>
      </c>
      <c r="R178" s="103" t="s">
        <v>113</v>
      </c>
      <c r="S178" s="103" t="s">
        <v>114</v>
      </c>
      <c r="T178" s="103" t="s">
        <v>113</v>
      </c>
      <c r="U178" s="103" t="s">
        <v>114</v>
      </c>
      <c r="V178" s="103" t="s">
        <v>113</v>
      </c>
      <c r="W178" s="103" t="s">
        <v>114</v>
      </c>
    </row>
    <row r="179" spans="1:23" s="2" customFormat="1" ht="17">
      <c r="A179" s="54" t="s">
        <v>926</v>
      </c>
      <c r="B179" s="103" t="s">
        <v>930</v>
      </c>
      <c r="C179" s="103" t="s">
        <v>166</v>
      </c>
      <c r="D179" s="103" t="s">
        <v>113</v>
      </c>
      <c r="E179" s="103" t="s">
        <v>114</v>
      </c>
      <c r="F179" s="103" t="s">
        <v>930</v>
      </c>
      <c r="G179" s="103" t="s">
        <v>166</v>
      </c>
      <c r="H179" s="103" t="s">
        <v>113</v>
      </c>
      <c r="I179" s="103" t="s">
        <v>114</v>
      </c>
      <c r="J179" s="103" t="s">
        <v>113</v>
      </c>
      <c r="K179" s="103" t="s">
        <v>114</v>
      </c>
      <c r="L179" s="103" t="s">
        <v>113</v>
      </c>
      <c r="M179" s="103" t="s">
        <v>114</v>
      </c>
      <c r="N179" s="103" t="s">
        <v>113</v>
      </c>
      <c r="O179" s="103" t="s">
        <v>114</v>
      </c>
      <c r="P179" s="103" t="s">
        <v>113</v>
      </c>
      <c r="Q179" s="103" t="s">
        <v>114</v>
      </c>
      <c r="R179" s="103" t="s">
        <v>113</v>
      </c>
      <c r="S179" s="103" t="s">
        <v>114</v>
      </c>
      <c r="T179" s="103" t="s">
        <v>113</v>
      </c>
      <c r="U179" s="103" t="s">
        <v>114</v>
      </c>
      <c r="V179" s="103" t="s">
        <v>113</v>
      </c>
      <c r="W179" s="103" t="s">
        <v>114</v>
      </c>
    </row>
    <row r="180" spans="1:23" s="2" customFormat="1" ht="17">
      <c r="A180" s="54" t="s">
        <v>928</v>
      </c>
      <c r="B180" s="103" t="s">
        <v>493</v>
      </c>
      <c r="C180" s="103" t="s">
        <v>243</v>
      </c>
      <c r="D180" s="103" t="s">
        <v>113</v>
      </c>
      <c r="E180" s="103" t="s">
        <v>114</v>
      </c>
      <c r="F180" s="103" t="s">
        <v>493</v>
      </c>
      <c r="G180" s="103" t="s">
        <v>243</v>
      </c>
      <c r="H180" s="103" t="s">
        <v>113</v>
      </c>
      <c r="I180" s="103" t="s">
        <v>114</v>
      </c>
      <c r="J180" s="103" t="s">
        <v>113</v>
      </c>
      <c r="K180" s="103" t="s">
        <v>114</v>
      </c>
      <c r="L180" s="103" t="s">
        <v>113</v>
      </c>
      <c r="M180" s="103" t="s">
        <v>114</v>
      </c>
      <c r="N180" s="103" t="s">
        <v>113</v>
      </c>
      <c r="O180" s="103" t="s">
        <v>114</v>
      </c>
      <c r="P180" s="103" t="s">
        <v>113</v>
      </c>
      <c r="Q180" s="103" t="s">
        <v>114</v>
      </c>
      <c r="R180" s="103" t="s">
        <v>113</v>
      </c>
      <c r="S180" s="103" t="s">
        <v>114</v>
      </c>
      <c r="T180" s="103" t="s">
        <v>113</v>
      </c>
      <c r="U180" s="103" t="s">
        <v>114</v>
      </c>
      <c r="V180" s="103" t="s">
        <v>113</v>
      </c>
      <c r="W180" s="103" t="s">
        <v>114</v>
      </c>
    </row>
    <row r="181" spans="1:23" s="26" customFormat="1">
      <c r="A181" s="289" t="s">
        <v>931</v>
      </c>
      <c r="B181" s="290"/>
      <c r="C181" s="290"/>
      <c r="D181" s="290"/>
      <c r="E181" s="290"/>
      <c r="F181" s="290"/>
      <c r="G181" s="290"/>
      <c r="H181" s="290"/>
      <c r="I181" s="290"/>
      <c r="J181" s="290"/>
      <c r="K181" s="290"/>
      <c r="L181" s="290"/>
      <c r="M181" s="290"/>
      <c r="N181" s="290"/>
      <c r="O181" s="290"/>
      <c r="P181" s="290"/>
      <c r="Q181" s="290"/>
      <c r="R181" s="290"/>
      <c r="S181" s="290"/>
      <c r="T181" s="290"/>
      <c r="U181" s="290"/>
      <c r="V181" s="290"/>
      <c r="W181" s="291"/>
    </row>
    <row r="182" spans="1:23" s="2" customFormat="1" ht="15">
      <c r="A182" s="54" t="s">
        <v>917</v>
      </c>
      <c r="B182" s="104" t="s">
        <v>192</v>
      </c>
      <c r="C182" s="103" t="s">
        <v>114</v>
      </c>
      <c r="D182" s="103" t="s">
        <v>113</v>
      </c>
      <c r="E182" s="103" t="s">
        <v>114</v>
      </c>
      <c r="F182" s="103" t="s">
        <v>113</v>
      </c>
      <c r="G182" s="103" t="s">
        <v>114</v>
      </c>
      <c r="H182" s="104" t="s">
        <v>192</v>
      </c>
      <c r="I182" s="103" t="s">
        <v>114</v>
      </c>
      <c r="J182" s="103" t="s">
        <v>113</v>
      </c>
      <c r="K182" s="103" t="s">
        <v>114</v>
      </c>
      <c r="L182" s="103" t="s">
        <v>113</v>
      </c>
      <c r="M182" s="103" t="s">
        <v>114</v>
      </c>
      <c r="N182" s="103" t="s">
        <v>113</v>
      </c>
      <c r="O182" s="103" t="s">
        <v>114</v>
      </c>
      <c r="P182" s="103" t="s">
        <v>113</v>
      </c>
      <c r="Q182" s="103" t="s">
        <v>114</v>
      </c>
      <c r="R182" s="103" t="s">
        <v>113</v>
      </c>
      <c r="S182" s="103" t="s">
        <v>114</v>
      </c>
      <c r="T182" s="103" t="s">
        <v>113</v>
      </c>
      <c r="U182" s="103" t="s">
        <v>114</v>
      </c>
      <c r="V182" s="103" t="s">
        <v>113</v>
      </c>
      <c r="W182" s="103" t="s">
        <v>114</v>
      </c>
    </row>
    <row r="183" spans="1:23" s="2" customFormat="1" ht="15">
      <c r="A183" s="54" t="s">
        <v>918</v>
      </c>
      <c r="B183" s="104" t="s">
        <v>192</v>
      </c>
      <c r="C183" s="103" t="s">
        <v>114</v>
      </c>
      <c r="D183" s="103" t="s">
        <v>113</v>
      </c>
      <c r="E183" s="103" t="s">
        <v>114</v>
      </c>
      <c r="F183" s="103" t="s">
        <v>113</v>
      </c>
      <c r="G183" s="103" t="s">
        <v>114</v>
      </c>
      <c r="H183" s="104" t="s">
        <v>192</v>
      </c>
      <c r="I183" s="103" t="s">
        <v>114</v>
      </c>
      <c r="J183" s="103" t="s">
        <v>113</v>
      </c>
      <c r="K183" s="103" t="s">
        <v>114</v>
      </c>
      <c r="L183" s="103" t="s">
        <v>113</v>
      </c>
      <c r="M183" s="103" t="s">
        <v>114</v>
      </c>
      <c r="N183" s="103" t="s">
        <v>113</v>
      </c>
      <c r="O183" s="103" t="s">
        <v>114</v>
      </c>
      <c r="P183" s="103" t="s">
        <v>113</v>
      </c>
      <c r="Q183" s="103" t="s">
        <v>114</v>
      </c>
      <c r="R183" s="103" t="s">
        <v>113</v>
      </c>
      <c r="S183" s="103" t="s">
        <v>114</v>
      </c>
      <c r="T183" s="103" t="s">
        <v>113</v>
      </c>
      <c r="U183" s="103" t="s">
        <v>114</v>
      </c>
      <c r="V183" s="103" t="s">
        <v>113</v>
      </c>
      <c r="W183" s="103" t="s">
        <v>114</v>
      </c>
    </row>
    <row r="184" spans="1:23" s="2" customFormat="1" ht="15">
      <c r="A184" s="54" t="s">
        <v>919</v>
      </c>
      <c r="B184" s="103" t="s">
        <v>113</v>
      </c>
      <c r="C184" s="103" t="s">
        <v>114</v>
      </c>
      <c r="D184" s="103" t="s">
        <v>113</v>
      </c>
      <c r="E184" s="103" t="s">
        <v>114</v>
      </c>
      <c r="F184" s="103" t="s">
        <v>113</v>
      </c>
      <c r="G184" s="103" t="s">
        <v>114</v>
      </c>
      <c r="H184" s="103" t="s">
        <v>113</v>
      </c>
      <c r="I184" s="103" t="s">
        <v>114</v>
      </c>
      <c r="J184" s="103" t="s">
        <v>113</v>
      </c>
      <c r="K184" s="103" t="s">
        <v>114</v>
      </c>
      <c r="L184" s="103" t="s">
        <v>113</v>
      </c>
      <c r="M184" s="103" t="s">
        <v>114</v>
      </c>
      <c r="N184" s="103" t="s">
        <v>113</v>
      </c>
      <c r="O184" s="103" t="s">
        <v>114</v>
      </c>
      <c r="P184" s="103" t="s">
        <v>113</v>
      </c>
      <c r="Q184" s="103" t="s">
        <v>114</v>
      </c>
      <c r="R184" s="103" t="s">
        <v>113</v>
      </c>
      <c r="S184" s="103" t="s">
        <v>114</v>
      </c>
      <c r="T184" s="103" t="s">
        <v>113</v>
      </c>
      <c r="U184" s="103" t="s">
        <v>114</v>
      </c>
      <c r="V184" s="103" t="s">
        <v>113</v>
      </c>
      <c r="W184" s="103" t="s">
        <v>114</v>
      </c>
    </row>
    <row r="185" spans="1:23" s="2" customFormat="1" ht="15">
      <c r="A185" s="54" t="s">
        <v>920</v>
      </c>
      <c r="B185" s="103" t="s">
        <v>932</v>
      </c>
      <c r="C185" s="103" t="s">
        <v>202</v>
      </c>
      <c r="D185" s="103" t="s">
        <v>113</v>
      </c>
      <c r="E185" s="103" t="s">
        <v>114</v>
      </c>
      <c r="F185" s="103" t="s">
        <v>113</v>
      </c>
      <c r="G185" s="103" t="s">
        <v>114</v>
      </c>
      <c r="H185" s="103" t="s">
        <v>932</v>
      </c>
      <c r="I185" s="103" t="s">
        <v>202</v>
      </c>
      <c r="J185" s="103" t="s">
        <v>113</v>
      </c>
      <c r="K185" s="103" t="s">
        <v>114</v>
      </c>
      <c r="L185" s="103" t="s">
        <v>113</v>
      </c>
      <c r="M185" s="103" t="s">
        <v>114</v>
      </c>
      <c r="N185" s="103" t="s">
        <v>113</v>
      </c>
      <c r="O185" s="103" t="s">
        <v>114</v>
      </c>
      <c r="P185" s="103" t="s">
        <v>113</v>
      </c>
      <c r="Q185" s="103" t="s">
        <v>114</v>
      </c>
      <c r="R185" s="103" t="s">
        <v>113</v>
      </c>
      <c r="S185" s="103" t="s">
        <v>114</v>
      </c>
      <c r="T185" s="103" t="s">
        <v>113</v>
      </c>
      <c r="U185" s="103" t="s">
        <v>114</v>
      </c>
      <c r="V185" s="103" t="s">
        <v>113</v>
      </c>
      <c r="W185" s="103" t="s">
        <v>114</v>
      </c>
    </row>
    <row r="186" spans="1:23" s="2" customFormat="1" ht="15">
      <c r="A186" s="54" t="s">
        <v>922</v>
      </c>
      <c r="B186" s="103" t="s">
        <v>113</v>
      </c>
      <c r="C186" s="103" t="s">
        <v>114</v>
      </c>
      <c r="D186" s="103" t="s">
        <v>113</v>
      </c>
      <c r="E186" s="103" t="s">
        <v>114</v>
      </c>
      <c r="F186" s="103" t="s">
        <v>113</v>
      </c>
      <c r="G186" s="103" t="s">
        <v>114</v>
      </c>
      <c r="H186" s="103" t="s">
        <v>113</v>
      </c>
      <c r="I186" s="103" t="s">
        <v>114</v>
      </c>
      <c r="J186" s="103" t="s">
        <v>113</v>
      </c>
      <c r="K186" s="103" t="s">
        <v>114</v>
      </c>
      <c r="L186" s="103" t="s">
        <v>113</v>
      </c>
      <c r="M186" s="103" t="s">
        <v>114</v>
      </c>
      <c r="N186" s="103" t="s">
        <v>113</v>
      </c>
      <c r="O186" s="103" t="s">
        <v>114</v>
      </c>
      <c r="P186" s="103" t="s">
        <v>113</v>
      </c>
      <c r="Q186" s="103" t="s">
        <v>114</v>
      </c>
      <c r="R186" s="103" t="s">
        <v>113</v>
      </c>
      <c r="S186" s="103" t="s">
        <v>114</v>
      </c>
      <c r="T186" s="103" t="s">
        <v>113</v>
      </c>
      <c r="U186" s="103" t="s">
        <v>114</v>
      </c>
      <c r="V186" s="103" t="s">
        <v>113</v>
      </c>
      <c r="W186" s="103" t="s">
        <v>114</v>
      </c>
    </row>
    <row r="187" spans="1:23" s="2" customFormat="1" ht="15">
      <c r="A187" s="54" t="s">
        <v>923</v>
      </c>
      <c r="B187" s="104" t="s">
        <v>192</v>
      </c>
      <c r="C187" s="103" t="s">
        <v>114</v>
      </c>
      <c r="D187" s="103" t="s">
        <v>113</v>
      </c>
      <c r="E187" s="103" t="s">
        <v>114</v>
      </c>
      <c r="F187" s="103" t="s">
        <v>113</v>
      </c>
      <c r="G187" s="103" t="s">
        <v>114</v>
      </c>
      <c r="H187" s="104" t="s">
        <v>192</v>
      </c>
      <c r="I187" s="103" t="s">
        <v>114</v>
      </c>
      <c r="J187" s="103" t="s">
        <v>113</v>
      </c>
      <c r="K187" s="103" t="s">
        <v>114</v>
      </c>
      <c r="L187" s="103" t="s">
        <v>113</v>
      </c>
      <c r="M187" s="103" t="s">
        <v>114</v>
      </c>
      <c r="N187" s="103" t="s">
        <v>113</v>
      </c>
      <c r="O187" s="103" t="s">
        <v>114</v>
      </c>
      <c r="P187" s="103" t="s">
        <v>113</v>
      </c>
      <c r="Q187" s="103" t="s">
        <v>114</v>
      </c>
      <c r="R187" s="103" t="s">
        <v>113</v>
      </c>
      <c r="S187" s="103" t="s">
        <v>114</v>
      </c>
      <c r="T187" s="103" t="s">
        <v>113</v>
      </c>
      <c r="U187" s="103" t="s">
        <v>114</v>
      </c>
      <c r="V187" s="103" t="s">
        <v>113</v>
      </c>
      <c r="W187" s="103" t="s">
        <v>114</v>
      </c>
    </row>
    <row r="188" spans="1:23" s="2" customFormat="1" ht="15">
      <c r="A188" s="54" t="s">
        <v>924</v>
      </c>
      <c r="B188" s="103" t="s">
        <v>113</v>
      </c>
      <c r="C188" s="103" t="s">
        <v>114</v>
      </c>
      <c r="D188" s="103" t="s">
        <v>113</v>
      </c>
      <c r="E188" s="103" t="s">
        <v>114</v>
      </c>
      <c r="F188" s="103" t="s">
        <v>113</v>
      </c>
      <c r="G188" s="103" t="s">
        <v>114</v>
      </c>
      <c r="H188" s="103" t="s">
        <v>113</v>
      </c>
      <c r="I188" s="103" t="s">
        <v>114</v>
      </c>
      <c r="J188" s="103" t="s">
        <v>113</v>
      </c>
      <c r="K188" s="103" t="s">
        <v>114</v>
      </c>
      <c r="L188" s="103" t="s">
        <v>113</v>
      </c>
      <c r="M188" s="103" t="s">
        <v>114</v>
      </c>
      <c r="N188" s="103" t="s">
        <v>113</v>
      </c>
      <c r="O188" s="103" t="s">
        <v>114</v>
      </c>
      <c r="P188" s="103" t="s">
        <v>113</v>
      </c>
      <c r="Q188" s="103" t="s">
        <v>114</v>
      </c>
      <c r="R188" s="103" t="s">
        <v>113</v>
      </c>
      <c r="S188" s="103" t="s">
        <v>114</v>
      </c>
      <c r="T188" s="103" t="s">
        <v>113</v>
      </c>
      <c r="U188" s="103" t="s">
        <v>114</v>
      </c>
      <c r="V188" s="103" t="s">
        <v>113</v>
      </c>
      <c r="W188" s="103" t="s">
        <v>114</v>
      </c>
    </row>
    <row r="189" spans="1:23" s="2" customFormat="1" ht="15">
      <c r="A189" s="54" t="s">
        <v>925</v>
      </c>
      <c r="B189" s="103" t="s">
        <v>113</v>
      </c>
      <c r="C189" s="103" t="s">
        <v>114</v>
      </c>
      <c r="D189" s="103" t="s">
        <v>113</v>
      </c>
      <c r="E189" s="103" t="s">
        <v>114</v>
      </c>
      <c r="F189" s="103" t="s">
        <v>113</v>
      </c>
      <c r="G189" s="103" t="s">
        <v>114</v>
      </c>
      <c r="H189" s="103" t="s">
        <v>113</v>
      </c>
      <c r="I189" s="103" t="s">
        <v>114</v>
      </c>
      <c r="J189" s="103" t="s">
        <v>113</v>
      </c>
      <c r="K189" s="103" t="s">
        <v>114</v>
      </c>
      <c r="L189" s="103" t="s">
        <v>113</v>
      </c>
      <c r="M189" s="103" t="s">
        <v>114</v>
      </c>
      <c r="N189" s="103" t="s">
        <v>113</v>
      </c>
      <c r="O189" s="103" t="s">
        <v>114</v>
      </c>
      <c r="P189" s="103" t="s">
        <v>113</v>
      </c>
      <c r="Q189" s="103" t="s">
        <v>114</v>
      </c>
      <c r="R189" s="103" t="s">
        <v>113</v>
      </c>
      <c r="S189" s="103" t="s">
        <v>114</v>
      </c>
      <c r="T189" s="103" t="s">
        <v>113</v>
      </c>
      <c r="U189" s="103" t="s">
        <v>114</v>
      </c>
      <c r="V189" s="103" t="s">
        <v>113</v>
      </c>
      <c r="W189" s="103" t="s">
        <v>114</v>
      </c>
    </row>
    <row r="190" spans="1:23" s="2" customFormat="1" ht="17">
      <c r="A190" s="54" t="s">
        <v>926</v>
      </c>
      <c r="B190" s="103" t="s">
        <v>933</v>
      </c>
      <c r="C190" s="103" t="s">
        <v>261</v>
      </c>
      <c r="D190" s="103" t="s">
        <v>113</v>
      </c>
      <c r="E190" s="103" t="s">
        <v>114</v>
      </c>
      <c r="F190" s="103" t="s">
        <v>113</v>
      </c>
      <c r="G190" s="103" t="s">
        <v>114</v>
      </c>
      <c r="H190" s="103" t="s">
        <v>933</v>
      </c>
      <c r="I190" s="103" t="s">
        <v>261</v>
      </c>
      <c r="J190" s="103" t="s">
        <v>113</v>
      </c>
      <c r="K190" s="103" t="s">
        <v>114</v>
      </c>
      <c r="L190" s="103" t="s">
        <v>113</v>
      </c>
      <c r="M190" s="103" t="s">
        <v>114</v>
      </c>
      <c r="N190" s="103" t="s">
        <v>113</v>
      </c>
      <c r="O190" s="103" t="s">
        <v>114</v>
      </c>
      <c r="P190" s="103" t="s">
        <v>113</v>
      </c>
      <c r="Q190" s="103" t="s">
        <v>114</v>
      </c>
      <c r="R190" s="103" t="s">
        <v>113</v>
      </c>
      <c r="S190" s="103" t="s">
        <v>114</v>
      </c>
      <c r="T190" s="103" t="s">
        <v>113</v>
      </c>
      <c r="U190" s="103" t="s">
        <v>114</v>
      </c>
      <c r="V190" s="103" t="s">
        <v>113</v>
      </c>
      <c r="W190" s="103" t="s">
        <v>114</v>
      </c>
    </row>
    <row r="191" spans="1:23" s="2" customFormat="1" ht="17">
      <c r="A191" s="54" t="s">
        <v>928</v>
      </c>
      <c r="B191" s="103" t="s">
        <v>254</v>
      </c>
      <c r="C191" s="103" t="s">
        <v>209</v>
      </c>
      <c r="D191" s="103" t="s">
        <v>113</v>
      </c>
      <c r="E191" s="103" t="s">
        <v>114</v>
      </c>
      <c r="F191" s="103" t="s">
        <v>113</v>
      </c>
      <c r="G191" s="103" t="s">
        <v>114</v>
      </c>
      <c r="H191" s="103" t="s">
        <v>254</v>
      </c>
      <c r="I191" s="103" t="s">
        <v>209</v>
      </c>
      <c r="J191" s="103" t="s">
        <v>113</v>
      </c>
      <c r="K191" s="103" t="s">
        <v>114</v>
      </c>
      <c r="L191" s="103" t="s">
        <v>113</v>
      </c>
      <c r="M191" s="103" t="s">
        <v>114</v>
      </c>
      <c r="N191" s="103" t="s">
        <v>113</v>
      </c>
      <c r="O191" s="103" t="s">
        <v>114</v>
      </c>
      <c r="P191" s="103" t="s">
        <v>113</v>
      </c>
      <c r="Q191" s="103" t="s">
        <v>114</v>
      </c>
      <c r="R191" s="103" t="s">
        <v>113</v>
      </c>
      <c r="S191" s="103" t="s">
        <v>114</v>
      </c>
      <c r="T191" s="103" t="s">
        <v>113</v>
      </c>
      <c r="U191" s="103" t="s">
        <v>114</v>
      </c>
      <c r="V191" s="103" t="s">
        <v>113</v>
      </c>
      <c r="W191" s="103" t="s">
        <v>114</v>
      </c>
    </row>
    <row r="192" spans="1:23" s="26" customFormat="1">
      <c r="A192" s="289" t="s">
        <v>934</v>
      </c>
      <c r="B192" s="290"/>
      <c r="C192" s="290"/>
      <c r="D192" s="290"/>
      <c r="E192" s="290"/>
      <c r="F192" s="290"/>
      <c r="G192" s="290"/>
      <c r="H192" s="290"/>
      <c r="I192" s="290"/>
      <c r="J192" s="290"/>
      <c r="K192" s="290"/>
      <c r="L192" s="290"/>
      <c r="M192" s="290"/>
      <c r="N192" s="290"/>
      <c r="O192" s="290"/>
      <c r="P192" s="290"/>
      <c r="Q192" s="290"/>
      <c r="R192" s="290"/>
      <c r="S192" s="290"/>
      <c r="T192" s="290"/>
      <c r="U192" s="290"/>
      <c r="V192" s="290"/>
      <c r="W192" s="291"/>
    </row>
    <row r="193" spans="1:23" s="2" customFormat="1" ht="15">
      <c r="A193" s="54" t="s">
        <v>917</v>
      </c>
      <c r="B193" s="104" t="s">
        <v>192</v>
      </c>
      <c r="C193" s="103" t="s">
        <v>193</v>
      </c>
      <c r="D193" s="103" t="s">
        <v>113</v>
      </c>
      <c r="E193" s="103" t="s">
        <v>114</v>
      </c>
      <c r="F193" s="103" t="s">
        <v>113</v>
      </c>
      <c r="G193" s="103" t="s">
        <v>114</v>
      </c>
      <c r="H193" s="103" t="s">
        <v>113</v>
      </c>
      <c r="I193" s="103" t="s">
        <v>114</v>
      </c>
      <c r="J193" s="104" t="s">
        <v>192</v>
      </c>
      <c r="K193" s="103" t="s">
        <v>193</v>
      </c>
      <c r="L193" s="103" t="s">
        <v>113</v>
      </c>
      <c r="M193" s="103" t="s">
        <v>114</v>
      </c>
      <c r="N193" s="103" t="s">
        <v>113</v>
      </c>
      <c r="O193" s="103" t="s">
        <v>114</v>
      </c>
      <c r="P193" s="103" t="s">
        <v>113</v>
      </c>
      <c r="Q193" s="103" t="s">
        <v>114</v>
      </c>
      <c r="R193" s="103" t="s">
        <v>113</v>
      </c>
      <c r="S193" s="103" t="s">
        <v>114</v>
      </c>
      <c r="T193" s="103" t="s">
        <v>113</v>
      </c>
      <c r="U193" s="103" t="s">
        <v>114</v>
      </c>
      <c r="V193" s="103" t="s">
        <v>113</v>
      </c>
      <c r="W193" s="103" t="s">
        <v>114</v>
      </c>
    </row>
    <row r="194" spans="1:23" s="2" customFormat="1" ht="15">
      <c r="A194" s="54" t="s">
        <v>918</v>
      </c>
      <c r="B194" s="103" t="s">
        <v>188</v>
      </c>
      <c r="C194" s="103" t="s">
        <v>193</v>
      </c>
      <c r="D194" s="103" t="s">
        <v>113</v>
      </c>
      <c r="E194" s="103" t="s">
        <v>114</v>
      </c>
      <c r="F194" s="103" t="s">
        <v>113</v>
      </c>
      <c r="G194" s="103" t="s">
        <v>114</v>
      </c>
      <c r="H194" s="103" t="s">
        <v>113</v>
      </c>
      <c r="I194" s="103" t="s">
        <v>114</v>
      </c>
      <c r="J194" s="103" t="s">
        <v>188</v>
      </c>
      <c r="K194" s="103" t="s">
        <v>193</v>
      </c>
      <c r="L194" s="103" t="s">
        <v>113</v>
      </c>
      <c r="M194" s="103" t="s">
        <v>114</v>
      </c>
      <c r="N194" s="103" t="s">
        <v>113</v>
      </c>
      <c r="O194" s="103" t="s">
        <v>114</v>
      </c>
      <c r="P194" s="103" t="s">
        <v>113</v>
      </c>
      <c r="Q194" s="103" t="s">
        <v>114</v>
      </c>
      <c r="R194" s="103" t="s">
        <v>113</v>
      </c>
      <c r="S194" s="103" t="s">
        <v>114</v>
      </c>
      <c r="T194" s="103" t="s">
        <v>113</v>
      </c>
      <c r="U194" s="103" t="s">
        <v>114</v>
      </c>
      <c r="V194" s="103" t="s">
        <v>113</v>
      </c>
      <c r="W194" s="103" t="s">
        <v>114</v>
      </c>
    </row>
    <row r="195" spans="1:23" s="2" customFormat="1" ht="15">
      <c r="A195" s="54" t="s">
        <v>919</v>
      </c>
      <c r="B195" s="104" t="s">
        <v>192</v>
      </c>
      <c r="C195" s="103" t="s">
        <v>114</v>
      </c>
      <c r="D195" s="103" t="s">
        <v>113</v>
      </c>
      <c r="E195" s="103" t="s">
        <v>114</v>
      </c>
      <c r="F195" s="103" t="s">
        <v>113</v>
      </c>
      <c r="G195" s="103" t="s">
        <v>114</v>
      </c>
      <c r="H195" s="103" t="s">
        <v>113</v>
      </c>
      <c r="I195" s="103" t="s">
        <v>114</v>
      </c>
      <c r="J195" s="104" t="s">
        <v>192</v>
      </c>
      <c r="K195" s="103" t="s">
        <v>114</v>
      </c>
      <c r="L195" s="103" t="s">
        <v>113</v>
      </c>
      <c r="M195" s="103" t="s">
        <v>114</v>
      </c>
      <c r="N195" s="103" t="s">
        <v>113</v>
      </c>
      <c r="O195" s="103" t="s">
        <v>114</v>
      </c>
      <c r="P195" s="103" t="s">
        <v>113</v>
      </c>
      <c r="Q195" s="103" t="s">
        <v>114</v>
      </c>
      <c r="R195" s="103" t="s">
        <v>113</v>
      </c>
      <c r="S195" s="103" t="s">
        <v>114</v>
      </c>
      <c r="T195" s="103" t="s">
        <v>113</v>
      </c>
      <c r="U195" s="103" t="s">
        <v>114</v>
      </c>
      <c r="V195" s="103" t="s">
        <v>113</v>
      </c>
      <c r="W195" s="103" t="s">
        <v>114</v>
      </c>
    </row>
    <row r="196" spans="1:23" s="2" customFormat="1" ht="15">
      <c r="A196" s="54" t="s">
        <v>920</v>
      </c>
      <c r="B196" s="103" t="s">
        <v>935</v>
      </c>
      <c r="C196" s="103" t="s">
        <v>216</v>
      </c>
      <c r="D196" s="103" t="s">
        <v>113</v>
      </c>
      <c r="E196" s="103" t="s">
        <v>114</v>
      </c>
      <c r="F196" s="103" t="s">
        <v>113</v>
      </c>
      <c r="G196" s="103" t="s">
        <v>114</v>
      </c>
      <c r="H196" s="103" t="s">
        <v>113</v>
      </c>
      <c r="I196" s="103" t="s">
        <v>114</v>
      </c>
      <c r="J196" s="103" t="s">
        <v>935</v>
      </c>
      <c r="K196" s="103" t="s">
        <v>216</v>
      </c>
      <c r="L196" s="103" t="s">
        <v>113</v>
      </c>
      <c r="M196" s="103" t="s">
        <v>114</v>
      </c>
      <c r="N196" s="103" t="s">
        <v>113</v>
      </c>
      <c r="O196" s="103" t="s">
        <v>114</v>
      </c>
      <c r="P196" s="103" t="s">
        <v>113</v>
      </c>
      <c r="Q196" s="103" t="s">
        <v>114</v>
      </c>
      <c r="R196" s="103" t="s">
        <v>113</v>
      </c>
      <c r="S196" s="103" t="s">
        <v>114</v>
      </c>
      <c r="T196" s="103" t="s">
        <v>113</v>
      </c>
      <c r="U196" s="103" t="s">
        <v>114</v>
      </c>
      <c r="V196" s="103" t="s">
        <v>113</v>
      </c>
      <c r="W196" s="103" t="s">
        <v>114</v>
      </c>
    </row>
    <row r="197" spans="1:23" s="2" customFormat="1" ht="15">
      <c r="A197" s="54" t="s">
        <v>922</v>
      </c>
      <c r="B197" s="103" t="s">
        <v>113</v>
      </c>
      <c r="C197" s="103" t="s">
        <v>114</v>
      </c>
      <c r="D197" s="103" t="s">
        <v>113</v>
      </c>
      <c r="E197" s="103" t="s">
        <v>114</v>
      </c>
      <c r="F197" s="103" t="s">
        <v>113</v>
      </c>
      <c r="G197" s="103" t="s">
        <v>114</v>
      </c>
      <c r="H197" s="103" t="s">
        <v>113</v>
      </c>
      <c r="I197" s="103" t="s">
        <v>114</v>
      </c>
      <c r="J197" s="103" t="s">
        <v>113</v>
      </c>
      <c r="K197" s="103" t="s">
        <v>114</v>
      </c>
      <c r="L197" s="103" t="s">
        <v>113</v>
      </c>
      <c r="M197" s="103" t="s">
        <v>114</v>
      </c>
      <c r="N197" s="103" t="s">
        <v>113</v>
      </c>
      <c r="O197" s="103" t="s">
        <v>114</v>
      </c>
      <c r="P197" s="103" t="s">
        <v>113</v>
      </c>
      <c r="Q197" s="103" t="s">
        <v>114</v>
      </c>
      <c r="R197" s="103" t="s">
        <v>113</v>
      </c>
      <c r="S197" s="103" t="s">
        <v>114</v>
      </c>
      <c r="T197" s="103" t="s">
        <v>113</v>
      </c>
      <c r="U197" s="103" t="s">
        <v>114</v>
      </c>
      <c r="V197" s="103" t="s">
        <v>113</v>
      </c>
      <c r="W197" s="103" t="s">
        <v>114</v>
      </c>
    </row>
    <row r="198" spans="1:23" s="2" customFormat="1" ht="15">
      <c r="A198" s="54" t="s">
        <v>923</v>
      </c>
      <c r="B198" s="103" t="s">
        <v>113</v>
      </c>
      <c r="C198" s="103" t="s">
        <v>114</v>
      </c>
      <c r="D198" s="103" t="s">
        <v>113</v>
      </c>
      <c r="E198" s="103" t="s">
        <v>114</v>
      </c>
      <c r="F198" s="103" t="s">
        <v>113</v>
      </c>
      <c r="G198" s="103" t="s">
        <v>114</v>
      </c>
      <c r="H198" s="103" t="s">
        <v>113</v>
      </c>
      <c r="I198" s="103" t="s">
        <v>114</v>
      </c>
      <c r="J198" s="103" t="s">
        <v>113</v>
      </c>
      <c r="K198" s="103" t="s">
        <v>114</v>
      </c>
      <c r="L198" s="103" t="s">
        <v>113</v>
      </c>
      <c r="M198" s="103" t="s">
        <v>114</v>
      </c>
      <c r="N198" s="103" t="s">
        <v>113</v>
      </c>
      <c r="O198" s="103" t="s">
        <v>114</v>
      </c>
      <c r="P198" s="103" t="s">
        <v>113</v>
      </c>
      <c r="Q198" s="103" t="s">
        <v>114</v>
      </c>
      <c r="R198" s="103" t="s">
        <v>113</v>
      </c>
      <c r="S198" s="103" t="s">
        <v>114</v>
      </c>
      <c r="T198" s="103" t="s">
        <v>113</v>
      </c>
      <c r="U198" s="103" t="s">
        <v>114</v>
      </c>
      <c r="V198" s="103" t="s">
        <v>113</v>
      </c>
      <c r="W198" s="103" t="s">
        <v>114</v>
      </c>
    </row>
    <row r="199" spans="1:23" s="2" customFormat="1" ht="15">
      <c r="A199" s="54" t="s">
        <v>924</v>
      </c>
      <c r="B199" s="103" t="s">
        <v>113</v>
      </c>
      <c r="C199" s="103" t="s">
        <v>114</v>
      </c>
      <c r="D199" s="103" t="s">
        <v>113</v>
      </c>
      <c r="E199" s="103" t="s">
        <v>114</v>
      </c>
      <c r="F199" s="103" t="s">
        <v>113</v>
      </c>
      <c r="G199" s="103" t="s">
        <v>114</v>
      </c>
      <c r="H199" s="103" t="s">
        <v>113</v>
      </c>
      <c r="I199" s="103" t="s">
        <v>114</v>
      </c>
      <c r="J199" s="103" t="s">
        <v>113</v>
      </c>
      <c r="K199" s="103" t="s">
        <v>114</v>
      </c>
      <c r="L199" s="103" t="s">
        <v>113</v>
      </c>
      <c r="M199" s="103" t="s">
        <v>114</v>
      </c>
      <c r="N199" s="103" t="s">
        <v>113</v>
      </c>
      <c r="O199" s="103" t="s">
        <v>114</v>
      </c>
      <c r="P199" s="103" t="s">
        <v>113</v>
      </c>
      <c r="Q199" s="103" t="s">
        <v>114</v>
      </c>
      <c r="R199" s="103" t="s">
        <v>113</v>
      </c>
      <c r="S199" s="103" t="s">
        <v>114</v>
      </c>
      <c r="T199" s="103" t="s">
        <v>113</v>
      </c>
      <c r="U199" s="103" t="s">
        <v>114</v>
      </c>
      <c r="V199" s="103" t="s">
        <v>113</v>
      </c>
      <c r="W199" s="103" t="s">
        <v>114</v>
      </c>
    </row>
    <row r="200" spans="1:23" s="2" customFormat="1" ht="15">
      <c r="A200" s="54" t="s">
        <v>925</v>
      </c>
      <c r="B200" s="103" t="s">
        <v>113</v>
      </c>
      <c r="C200" s="103" t="s">
        <v>114</v>
      </c>
      <c r="D200" s="103" t="s">
        <v>113</v>
      </c>
      <c r="E200" s="103" t="s">
        <v>114</v>
      </c>
      <c r="F200" s="103" t="s">
        <v>113</v>
      </c>
      <c r="G200" s="103" t="s">
        <v>114</v>
      </c>
      <c r="H200" s="103" t="s">
        <v>113</v>
      </c>
      <c r="I200" s="103" t="s">
        <v>114</v>
      </c>
      <c r="J200" s="103" t="s">
        <v>113</v>
      </c>
      <c r="K200" s="103" t="s">
        <v>114</v>
      </c>
      <c r="L200" s="103" t="s">
        <v>113</v>
      </c>
      <c r="M200" s="103" t="s">
        <v>114</v>
      </c>
      <c r="N200" s="103" t="s">
        <v>113</v>
      </c>
      <c r="O200" s="103" t="s">
        <v>114</v>
      </c>
      <c r="P200" s="103" t="s">
        <v>113</v>
      </c>
      <c r="Q200" s="103" t="s">
        <v>114</v>
      </c>
      <c r="R200" s="103" t="s">
        <v>113</v>
      </c>
      <c r="S200" s="103" t="s">
        <v>114</v>
      </c>
      <c r="T200" s="103" t="s">
        <v>113</v>
      </c>
      <c r="U200" s="103" t="s">
        <v>114</v>
      </c>
      <c r="V200" s="103" t="s">
        <v>113</v>
      </c>
      <c r="W200" s="103" t="s">
        <v>114</v>
      </c>
    </row>
    <row r="201" spans="1:23" s="2" customFormat="1" ht="17">
      <c r="A201" s="54" t="s">
        <v>926</v>
      </c>
      <c r="B201" s="103" t="s">
        <v>771</v>
      </c>
      <c r="C201" s="103" t="s">
        <v>261</v>
      </c>
      <c r="D201" s="103" t="s">
        <v>113</v>
      </c>
      <c r="E201" s="103" t="s">
        <v>114</v>
      </c>
      <c r="F201" s="103" t="s">
        <v>113</v>
      </c>
      <c r="G201" s="103" t="s">
        <v>114</v>
      </c>
      <c r="H201" s="103" t="s">
        <v>113</v>
      </c>
      <c r="I201" s="103" t="s">
        <v>114</v>
      </c>
      <c r="J201" s="103" t="s">
        <v>771</v>
      </c>
      <c r="K201" s="103" t="s">
        <v>261</v>
      </c>
      <c r="L201" s="103" t="s">
        <v>113</v>
      </c>
      <c r="M201" s="103" t="s">
        <v>114</v>
      </c>
      <c r="N201" s="103" t="s">
        <v>113</v>
      </c>
      <c r="O201" s="103" t="s">
        <v>114</v>
      </c>
      <c r="P201" s="103" t="s">
        <v>113</v>
      </c>
      <c r="Q201" s="103" t="s">
        <v>114</v>
      </c>
      <c r="R201" s="103" t="s">
        <v>113</v>
      </c>
      <c r="S201" s="103" t="s">
        <v>114</v>
      </c>
      <c r="T201" s="103" t="s">
        <v>113</v>
      </c>
      <c r="U201" s="103" t="s">
        <v>114</v>
      </c>
      <c r="V201" s="103" t="s">
        <v>113</v>
      </c>
      <c r="W201" s="103" t="s">
        <v>114</v>
      </c>
    </row>
    <row r="202" spans="1:23" s="2" customFormat="1" ht="17">
      <c r="A202" s="54" t="s">
        <v>928</v>
      </c>
      <c r="B202" s="103" t="s">
        <v>262</v>
      </c>
      <c r="C202" s="103" t="s">
        <v>209</v>
      </c>
      <c r="D202" s="103" t="s">
        <v>113</v>
      </c>
      <c r="E202" s="103" t="s">
        <v>114</v>
      </c>
      <c r="F202" s="103" t="s">
        <v>113</v>
      </c>
      <c r="G202" s="103" t="s">
        <v>114</v>
      </c>
      <c r="H202" s="103" t="s">
        <v>113</v>
      </c>
      <c r="I202" s="103" t="s">
        <v>114</v>
      </c>
      <c r="J202" s="103" t="s">
        <v>262</v>
      </c>
      <c r="K202" s="103" t="s">
        <v>209</v>
      </c>
      <c r="L202" s="103" t="s">
        <v>113</v>
      </c>
      <c r="M202" s="103" t="s">
        <v>114</v>
      </c>
      <c r="N202" s="103" t="s">
        <v>113</v>
      </c>
      <c r="O202" s="103" t="s">
        <v>114</v>
      </c>
      <c r="P202" s="103" t="s">
        <v>113</v>
      </c>
      <c r="Q202" s="103" t="s">
        <v>114</v>
      </c>
      <c r="R202" s="103" t="s">
        <v>113</v>
      </c>
      <c r="S202" s="103" t="s">
        <v>114</v>
      </c>
      <c r="T202" s="103" t="s">
        <v>113</v>
      </c>
      <c r="U202" s="103" t="s">
        <v>114</v>
      </c>
      <c r="V202" s="103" t="s">
        <v>113</v>
      </c>
      <c r="W202" s="103" t="s">
        <v>114</v>
      </c>
    </row>
    <row r="203" spans="1:23" s="26" customFormat="1">
      <c r="A203" s="289" t="s">
        <v>936</v>
      </c>
      <c r="B203" s="290"/>
      <c r="C203" s="290"/>
      <c r="D203" s="290"/>
      <c r="E203" s="290"/>
      <c r="F203" s="290"/>
      <c r="G203" s="290"/>
      <c r="H203" s="290"/>
      <c r="I203" s="290"/>
      <c r="J203" s="290"/>
      <c r="K203" s="290"/>
      <c r="L203" s="290"/>
      <c r="M203" s="290"/>
      <c r="N203" s="290"/>
      <c r="O203" s="290"/>
      <c r="P203" s="290"/>
      <c r="Q203" s="290"/>
      <c r="R203" s="290"/>
      <c r="S203" s="290"/>
      <c r="T203" s="290"/>
      <c r="U203" s="290"/>
      <c r="V203" s="290"/>
      <c r="W203" s="291"/>
    </row>
    <row r="204" spans="1:23" s="2" customFormat="1" ht="15">
      <c r="A204" s="54" t="s">
        <v>917</v>
      </c>
      <c r="B204" s="103" t="s">
        <v>340</v>
      </c>
      <c r="C204" s="103" t="s">
        <v>193</v>
      </c>
      <c r="D204" s="103" t="s">
        <v>113</v>
      </c>
      <c r="E204" s="103" t="s">
        <v>114</v>
      </c>
      <c r="F204" s="103" t="s">
        <v>113</v>
      </c>
      <c r="G204" s="103" t="s">
        <v>114</v>
      </c>
      <c r="H204" s="103" t="s">
        <v>113</v>
      </c>
      <c r="I204" s="103" t="s">
        <v>114</v>
      </c>
      <c r="J204" s="103" t="s">
        <v>113</v>
      </c>
      <c r="K204" s="103" t="s">
        <v>114</v>
      </c>
      <c r="L204" s="103" t="s">
        <v>340</v>
      </c>
      <c r="M204" s="103" t="s">
        <v>193</v>
      </c>
      <c r="N204" s="103" t="s">
        <v>113</v>
      </c>
      <c r="O204" s="103" t="s">
        <v>114</v>
      </c>
      <c r="P204" s="103" t="s">
        <v>113</v>
      </c>
      <c r="Q204" s="103" t="s">
        <v>114</v>
      </c>
      <c r="R204" s="103" t="s">
        <v>113</v>
      </c>
      <c r="S204" s="103" t="s">
        <v>114</v>
      </c>
      <c r="T204" s="103" t="s">
        <v>113</v>
      </c>
      <c r="U204" s="103" t="s">
        <v>114</v>
      </c>
      <c r="V204" s="103" t="s">
        <v>113</v>
      </c>
      <c r="W204" s="103" t="s">
        <v>114</v>
      </c>
    </row>
    <row r="205" spans="1:23" s="2" customFormat="1" ht="15">
      <c r="A205" s="54" t="s">
        <v>918</v>
      </c>
      <c r="B205" s="104" t="s">
        <v>192</v>
      </c>
      <c r="C205" s="103" t="s">
        <v>114</v>
      </c>
      <c r="D205" s="103" t="s">
        <v>113</v>
      </c>
      <c r="E205" s="103" t="s">
        <v>114</v>
      </c>
      <c r="F205" s="103" t="s">
        <v>113</v>
      </c>
      <c r="G205" s="103" t="s">
        <v>114</v>
      </c>
      <c r="H205" s="103" t="s">
        <v>113</v>
      </c>
      <c r="I205" s="103" t="s">
        <v>114</v>
      </c>
      <c r="J205" s="103" t="s">
        <v>113</v>
      </c>
      <c r="K205" s="103" t="s">
        <v>114</v>
      </c>
      <c r="L205" s="104" t="s">
        <v>192</v>
      </c>
      <c r="M205" s="103" t="s">
        <v>114</v>
      </c>
      <c r="N205" s="103" t="s">
        <v>113</v>
      </c>
      <c r="O205" s="103" t="s">
        <v>114</v>
      </c>
      <c r="P205" s="103" t="s">
        <v>113</v>
      </c>
      <c r="Q205" s="103" t="s">
        <v>114</v>
      </c>
      <c r="R205" s="103" t="s">
        <v>113</v>
      </c>
      <c r="S205" s="103" t="s">
        <v>114</v>
      </c>
      <c r="T205" s="103" t="s">
        <v>113</v>
      </c>
      <c r="U205" s="103" t="s">
        <v>114</v>
      </c>
      <c r="V205" s="103" t="s">
        <v>113</v>
      </c>
      <c r="W205" s="103" t="s">
        <v>114</v>
      </c>
    </row>
    <row r="206" spans="1:23" s="2" customFormat="1" ht="15">
      <c r="A206" s="54" t="s">
        <v>919</v>
      </c>
      <c r="B206" s="103" t="s">
        <v>191</v>
      </c>
      <c r="C206" s="103" t="s">
        <v>193</v>
      </c>
      <c r="D206" s="103" t="s">
        <v>113</v>
      </c>
      <c r="E206" s="103" t="s">
        <v>114</v>
      </c>
      <c r="F206" s="103" t="s">
        <v>113</v>
      </c>
      <c r="G206" s="103" t="s">
        <v>114</v>
      </c>
      <c r="H206" s="103" t="s">
        <v>113</v>
      </c>
      <c r="I206" s="103" t="s">
        <v>114</v>
      </c>
      <c r="J206" s="103" t="s">
        <v>113</v>
      </c>
      <c r="K206" s="103" t="s">
        <v>114</v>
      </c>
      <c r="L206" s="103" t="s">
        <v>191</v>
      </c>
      <c r="M206" s="103" t="s">
        <v>193</v>
      </c>
      <c r="N206" s="103" t="s">
        <v>113</v>
      </c>
      <c r="O206" s="103" t="s">
        <v>114</v>
      </c>
      <c r="P206" s="103" t="s">
        <v>113</v>
      </c>
      <c r="Q206" s="103" t="s">
        <v>114</v>
      </c>
      <c r="R206" s="103" t="s">
        <v>113</v>
      </c>
      <c r="S206" s="103" t="s">
        <v>114</v>
      </c>
      <c r="T206" s="103" t="s">
        <v>113</v>
      </c>
      <c r="U206" s="103" t="s">
        <v>114</v>
      </c>
      <c r="V206" s="103" t="s">
        <v>113</v>
      </c>
      <c r="W206" s="103" t="s">
        <v>114</v>
      </c>
    </row>
    <row r="207" spans="1:23" s="2" customFormat="1" ht="15">
      <c r="A207" s="54" t="s">
        <v>920</v>
      </c>
      <c r="B207" s="103" t="s">
        <v>76</v>
      </c>
      <c r="C207" s="103" t="s">
        <v>211</v>
      </c>
      <c r="D207" s="103" t="s">
        <v>113</v>
      </c>
      <c r="E207" s="103" t="s">
        <v>114</v>
      </c>
      <c r="F207" s="103" t="s">
        <v>113</v>
      </c>
      <c r="G207" s="103" t="s">
        <v>114</v>
      </c>
      <c r="H207" s="103" t="s">
        <v>113</v>
      </c>
      <c r="I207" s="103" t="s">
        <v>114</v>
      </c>
      <c r="J207" s="103" t="s">
        <v>113</v>
      </c>
      <c r="K207" s="103" t="s">
        <v>114</v>
      </c>
      <c r="L207" s="103" t="s">
        <v>76</v>
      </c>
      <c r="M207" s="103" t="s">
        <v>211</v>
      </c>
      <c r="N207" s="103" t="s">
        <v>113</v>
      </c>
      <c r="O207" s="103" t="s">
        <v>114</v>
      </c>
      <c r="P207" s="103" t="s">
        <v>113</v>
      </c>
      <c r="Q207" s="103" t="s">
        <v>114</v>
      </c>
      <c r="R207" s="103" t="s">
        <v>113</v>
      </c>
      <c r="S207" s="103" t="s">
        <v>114</v>
      </c>
      <c r="T207" s="103" t="s">
        <v>113</v>
      </c>
      <c r="U207" s="103" t="s">
        <v>114</v>
      </c>
      <c r="V207" s="103" t="s">
        <v>113</v>
      </c>
      <c r="W207" s="103" t="s">
        <v>114</v>
      </c>
    </row>
    <row r="208" spans="1:23" s="2" customFormat="1" ht="15">
      <c r="A208" s="54" t="s">
        <v>922</v>
      </c>
      <c r="B208" s="104" t="s">
        <v>192</v>
      </c>
      <c r="C208" s="103" t="s">
        <v>114</v>
      </c>
      <c r="D208" s="103" t="s">
        <v>113</v>
      </c>
      <c r="E208" s="103" t="s">
        <v>114</v>
      </c>
      <c r="F208" s="103" t="s">
        <v>113</v>
      </c>
      <c r="G208" s="103" t="s">
        <v>114</v>
      </c>
      <c r="H208" s="103" t="s">
        <v>113</v>
      </c>
      <c r="I208" s="103" t="s">
        <v>114</v>
      </c>
      <c r="J208" s="103" t="s">
        <v>113</v>
      </c>
      <c r="K208" s="103" t="s">
        <v>114</v>
      </c>
      <c r="L208" s="104" t="s">
        <v>192</v>
      </c>
      <c r="M208" s="103" t="s">
        <v>114</v>
      </c>
      <c r="N208" s="103" t="s">
        <v>113</v>
      </c>
      <c r="O208" s="103" t="s">
        <v>114</v>
      </c>
      <c r="P208" s="103" t="s">
        <v>113</v>
      </c>
      <c r="Q208" s="103" t="s">
        <v>114</v>
      </c>
      <c r="R208" s="103" t="s">
        <v>113</v>
      </c>
      <c r="S208" s="103" t="s">
        <v>114</v>
      </c>
      <c r="T208" s="103" t="s">
        <v>113</v>
      </c>
      <c r="U208" s="103" t="s">
        <v>114</v>
      </c>
      <c r="V208" s="103" t="s">
        <v>113</v>
      </c>
      <c r="W208" s="103" t="s">
        <v>114</v>
      </c>
    </row>
    <row r="209" spans="1:23" s="2" customFormat="1" ht="15">
      <c r="A209" s="54" t="s">
        <v>923</v>
      </c>
      <c r="B209" s="104" t="s">
        <v>192</v>
      </c>
      <c r="C209" s="103" t="s">
        <v>114</v>
      </c>
      <c r="D209" s="103" t="s">
        <v>113</v>
      </c>
      <c r="E209" s="103" t="s">
        <v>114</v>
      </c>
      <c r="F209" s="103" t="s">
        <v>113</v>
      </c>
      <c r="G209" s="103" t="s">
        <v>114</v>
      </c>
      <c r="H209" s="103" t="s">
        <v>113</v>
      </c>
      <c r="I209" s="103" t="s">
        <v>114</v>
      </c>
      <c r="J209" s="103" t="s">
        <v>113</v>
      </c>
      <c r="K209" s="103" t="s">
        <v>114</v>
      </c>
      <c r="L209" s="104" t="s">
        <v>192</v>
      </c>
      <c r="M209" s="103" t="s">
        <v>114</v>
      </c>
      <c r="N209" s="103" t="s">
        <v>113</v>
      </c>
      <c r="O209" s="103" t="s">
        <v>114</v>
      </c>
      <c r="P209" s="103" t="s">
        <v>113</v>
      </c>
      <c r="Q209" s="103" t="s">
        <v>114</v>
      </c>
      <c r="R209" s="103" t="s">
        <v>113</v>
      </c>
      <c r="S209" s="103" t="s">
        <v>114</v>
      </c>
      <c r="T209" s="103" t="s">
        <v>113</v>
      </c>
      <c r="U209" s="103" t="s">
        <v>114</v>
      </c>
      <c r="V209" s="103" t="s">
        <v>113</v>
      </c>
      <c r="W209" s="103" t="s">
        <v>114</v>
      </c>
    </row>
    <row r="210" spans="1:23" s="2" customFormat="1" ht="15">
      <c r="A210" s="54" t="s">
        <v>924</v>
      </c>
      <c r="B210" s="104" t="s">
        <v>192</v>
      </c>
      <c r="C210" s="103" t="s">
        <v>114</v>
      </c>
      <c r="D210" s="103" t="s">
        <v>113</v>
      </c>
      <c r="E210" s="103" t="s">
        <v>114</v>
      </c>
      <c r="F210" s="103" t="s">
        <v>113</v>
      </c>
      <c r="G210" s="103" t="s">
        <v>114</v>
      </c>
      <c r="H210" s="103" t="s">
        <v>113</v>
      </c>
      <c r="I210" s="103" t="s">
        <v>114</v>
      </c>
      <c r="J210" s="103" t="s">
        <v>113</v>
      </c>
      <c r="K210" s="103" t="s">
        <v>114</v>
      </c>
      <c r="L210" s="104" t="s">
        <v>192</v>
      </c>
      <c r="M210" s="103" t="s">
        <v>114</v>
      </c>
      <c r="N210" s="103" t="s">
        <v>113</v>
      </c>
      <c r="O210" s="103" t="s">
        <v>114</v>
      </c>
      <c r="P210" s="103" t="s">
        <v>113</v>
      </c>
      <c r="Q210" s="103" t="s">
        <v>114</v>
      </c>
      <c r="R210" s="103" t="s">
        <v>113</v>
      </c>
      <c r="S210" s="103" t="s">
        <v>114</v>
      </c>
      <c r="T210" s="103" t="s">
        <v>113</v>
      </c>
      <c r="U210" s="103" t="s">
        <v>114</v>
      </c>
      <c r="V210" s="103" t="s">
        <v>113</v>
      </c>
      <c r="W210" s="103" t="s">
        <v>114</v>
      </c>
    </row>
    <row r="211" spans="1:23" s="2" customFormat="1" ht="15">
      <c r="A211" s="54" t="s">
        <v>925</v>
      </c>
      <c r="B211" s="104" t="s">
        <v>192</v>
      </c>
      <c r="C211" s="103" t="s">
        <v>114</v>
      </c>
      <c r="D211" s="103" t="s">
        <v>113</v>
      </c>
      <c r="E211" s="103" t="s">
        <v>114</v>
      </c>
      <c r="F211" s="103" t="s">
        <v>113</v>
      </c>
      <c r="G211" s="103" t="s">
        <v>114</v>
      </c>
      <c r="H211" s="103" t="s">
        <v>113</v>
      </c>
      <c r="I211" s="103" t="s">
        <v>114</v>
      </c>
      <c r="J211" s="103" t="s">
        <v>113</v>
      </c>
      <c r="K211" s="103" t="s">
        <v>114</v>
      </c>
      <c r="L211" s="104" t="s">
        <v>192</v>
      </c>
      <c r="M211" s="103" t="s">
        <v>114</v>
      </c>
      <c r="N211" s="103" t="s">
        <v>113</v>
      </c>
      <c r="O211" s="103" t="s">
        <v>114</v>
      </c>
      <c r="P211" s="103" t="s">
        <v>113</v>
      </c>
      <c r="Q211" s="103" t="s">
        <v>114</v>
      </c>
      <c r="R211" s="103" t="s">
        <v>113</v>
      </c>
      <c r="S211" s="103" t="s">
        <v>114</v>
      </c>
      <c r="T211" s="103" t="s">
        <v>113</v>
      </c>
      <c r="U211" s="103" t="s">
        <v>114</v>
      </c>
      <c r="V211" s="103" t="s">
        <v>113</v>
      </c>
      <c r="W211" s="103" t="s">
        <v>114</v>
      </c>
    </row>
    <row r="212" spans="1:23" s="2" customFormat="1" ht="17">
      <c r="A212" s="54" t="s">
        <v>926</v>
      </c>
      <c r="B212" s="103" t="s">
        <v>937</v>
      </c>
      <c r="C212" s="103" t="s">
        <v>264</v>
      </c>
      <c r="D212" s="103" t="s">
        <v>113</v>
      </c>
      <c r="E212" s="103" t="s">
        <v>114</v>
      </c>
      <c r="F212" s="103" t="s">
        <v>113</v>
      </c>
      <c r="G212" s="103" t="s">
        <v>114</v>
      </c>
      <c r="H212" s="103" t="s">
        <v>113</v>
      </c>
      <c r="I212" s="103" t="s">
        <v>114</v>
      </c>
      <c r="J212" s="103" t="s">
        <v>113</v>
      </c>
      <c r="K212" s="103" t="s">
        <v>114</v>
      </c>
      <c r="L212" s="103" t="s">
        <v>937</v>
      </c>
      <c r="M212" s="103" t="s">
        <v>264</v>
      </c>
      <c r="N212" s="103" t="s">
        <v>113</v>
      </c>
      <c r="O212" s="103" t="s">
        <v>114</v>
      </c>
      <c r="P212" s="103" t="s">
        <v>113</v>
      </c>
      <c r="Q212" s="103" t="s">
        <v>114</v>
      </c>
      <c r="R212" s="103" t="s">
        <v>113</v>
      </c>
      <c r="S212" s="103" t="s">
        <v>114</v>
      </c>
      <c r="T212" s="103" t="s">
        <v>113</v>
      </c>
      <c r="U212" s="103" t="s">
        <v>114</v>
      </c>
      <c r="V212" s="103" t="s">
        <v>113</v>
      </c>
      <c r="W212" s="103" t="s">
        <v>114</v>
      </c>
    </row>
    <row r="213" spans="1:23" s="2" customFormat="1" ht="17">
      <c r="A213" s="54" t="s">
        <v>928</v>
      </c>
      <c r="B213" s="103" t="s">
        <v>938</v>
      </c>
      <c r="C213" s="103" t="s">
        <v>204</v>
      </c>
      <c r="D213" s="103" t="s">
        <v>113</v>
      </c>
      <c r="E213" s="103" t="s">
        <v>114</v>
      </c>
      <c r="F213" s="103" t="s">
        <v>113</v>
      </c>
      <c r="G213" s="103" t="s">
        <v>114</v>
      </c>
      <c r="H213" s="103" t="s">
        <v>113</v>
      </c>
      <c r="I213" s="103" t="s">
        <v>114</v>
      </c>
      <c r="J213" s="103" t="s">
        <v>113</v>
      </c>
      <c r="K213" s="103" t="s">
        <v>114</v>
      </c>
      <c r="L213" s="103" t="s">
        <v>938</v>
      </c>
      <c r="M213" s="103" t="s">
        <v>204</v>
      </c>
      <c r="N213" s="103" t="s">
        <v>113</v>
      </c>
      <c r="O213" s="103" t="s">
        <v>114</v>
      </c>
      <c r="P213" s="103" t="s">
        <v>113</v>
      </c>
      <c r="Q213" s="103" t="s">
        <v>114</v>
      </c>
      <c r="R213" s="103" t="s">
        <v>113</v>
      </c>
      <c r="S213" s="103" t="s">
        <v>114</v>
      </c>
      <c r="T213" s="103" t="s">
        <v>113</v>
      </c>
      <c r="U213" s="103" t="s">
        <v>114</v>
      </c>
      <c r="V213" s="103" t="s">
        <v>113</v>
      </c>
      <c r="W213" s="103" t="s">
        <v>114</v>
      </c>
    </row>
    <row r="214" spans="1:23" s="26" customFormat="1">
      <c r="A214" s="289" t="s">
        <v>939</v>
      </c>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1"/>
    </row>
    <row r="215" spans="1:23" s="2" customFormat="1" ht="15">
      <c r="A215" s="54" t="s">
        <v>917</v>
      </c>
      <c r="B215" s="103" t="s">
        <v>238</v>
      </c>
      <c r="C215" s="103" t="s">
        <v>111</v>
      </c>
      <c r="D215" s="103" t="s">
        <v>113</v>
      </c>
      <c r="E215" s="103" t="s">
        <v>114</v>
      </c>
      <c r="F215" s="103" t="s">
        <v>113</v>
      </c>
      <c r="G215" s="103" t="s">
        <v>114</v>
      </c>
      <c r="H215" s="103" t="s">
        <v>113</v>
      </c>
      <c r="I215" s="103" t="s">
        <v>114</v>
      </c>
      <c r="J215" s="103" t="s">
        <v>113</v>
      </c>
      <c r="K215" s="103" t="s">
        <v>114</v>
      </c>
      <c r="L215" s="103" t="s">
        <v>113</v>
      </c>
      <c r="M215" s="103" t="s">
        <v>114</v>
      </c>
      <c r="N215" s="103" t="s">
        <v>238</v>
      </c>
      <c r="O215" s="103" t="s">
        <v>111</v>
      </c>
      <c r="P215" s="103" t="s">
        <v>113</v>
      </c>
      <c r="Q215" s="103" t="s">
        <v>114</v>
      </c>
      <c r="R215" s="103" t="s">
        <v>113</v>
      </c>
      <c r="S215" s="103" t="s">
        <v>114</v>
      </c>
      <c r="T215" s="103" t="s">
        <v>113</v>
      </c>
      <c r="U215" s="103" t="s">
        <v>114</v>
      </c>
      <c r="V215" s="103" t="s">
        <v>113</v>
      </c>
      <c r="W215" s="103" t="s">
        <v>114</v>
      </c>
    </row>
    <row r="216" spans="1:23" s="2" customFormat="1" ht="15">
      <c r="A216" s="54" t="s">
        <v>918</v>
      </c>
      <c r="B216" s="103" t="s">
        <v>324</v>
      </c>
      <c r="C216" s="103" t="s">
        <v>189</v>
      </c>
      <c r="D216" s="103" t="s">
        <v>113</v>
      </c>
      <c r="E216" s="103" t="s">
        <v>114</v>
      </c>
      <c r="F216" s="103" t="s">
        <v>113</v>
      </c>
      <c r="G216" s="103" t="s">
        <v>114</v>
      </c>
      <c r="H216" s="103" t="s">
        <v>113</v>
      </c>
      <c r="I216" s="103" t="s">
        <v>114</v>
      </c>
      <c r="J216" s="103" t="s">
        <v>113</v>
      </c>
      <c r="K216" s="103" t="s">
        <v>114</v>
      </c>
      <c r="L216" s="103" t="s">
        <v>113</v>
      </c>
      <c r="M216" s="103" t="s">
        <v>114</v>
      </c>
      <c r="N216" s="103" t="s">
        <v>324</v>
      </c>
      <c r="O216" s="103" t="s">
        <v>189</v>
      </c>
      <c r="P216" s="103" t="s">
        <v>113</v>
      </c>
      <c r="Q216" s="103" t="s">
        <v>114</v>
      </c>
      <c r="R216" s="103" t="s">
        <v>113</v>
      </c>
      <c r="S216" s="103" t="s">
        <v>114</v>
      </c>
      <c r="T216" s="103" t="s">
        <v>113</v>
      </c>
      <c r="U216" s="103" t="s">
        <v>114</v>
      </c>
      <c r="V216" s="103" t="s">
        <v>113</v>
      </c>
      <c r="W216" s="103" t="s">
        <v>114</v>
      </c>
    </row>
    <row r="217" spans="1:23" s="2" customFormat="1" ht="15">
      <c r="A217" s="54" t="s">
        <v>919</v>
      </c>
      <c r="B217" s="103" t="s">
        <v>353</v>
      </c>
      <c r="C217" s="103" t="s">
        <v>189</v>
      </c>
      <c r="D217" s="103" t="s">
        <v>113</v>
      </c>
      <c r="E217" s="103" t="s">
        <v>114</v>
      </c>
      <c r="F217" s="103" t="s">
        <v>113</v>
      </c>
      <c r="G217" s="103" t="s">
        <v>114</v>
      </c>
      <c r="H217" s="103" t="s">
        <v>113</v>
      </c>
      <c r="I217" s="103" t="s">
        <v>114</v>
      </c>
      <c r="J217" s="103" t="s">
        <v>113</v>
      </c>
      <c r="K217" s="103" t="s">
        <v>114</v>
      </c>
      <c r="L217" s="103" t="s">
        <v>113</v>
      </c>
      <c r="M217" s="103" t="s">
        <v>114</v>
      </c>
      <c r="N217" s="103" t="s">
        <v>353</v>
      </c>
      <c r="O217" s="103" t="s">
        <v>189</v>
      </c>
      <c r="P217" s="103" t="s">
        <v>113</v>
      </c>
      <c r="Q217" s="103" t="s">
        <v>114</v>
      </c>
      <c r="R217" s="103" t="s">
        <v>113</v>
      </c>
      <c r="S217" s="103" t="s">
        <v>114</v>
      </c>
      <c r="T217" s="103" t="s">
        <v>113</v>
      </c>
      <c r="U217" s="103" t="s">
        <v>114</v>
      </c>
      <c r="V217" s="103" t="s">
        <v>113</v>
      </c>
      <c r="W217" s="103" t="s">
        <v>114</v>
      </c>
    </row>
    <row r="218" spans="1:23" s="2" customFormat="1" ht="15">
      <c r="A218" s="54" t="s">
        <v>920</v>
      </c>
      <c r="B218" s="103" t="s">
        <v>940</v>
      </c>
      <c r="C218" s="103" t="s">
        <v>222</v>
      </c>
      <c r="D218" s="103" t="s">
        <v>113</v>
      </c>
      <c r="E218" s="103" t="s">
        <v>114</v>
      </c>
      <c r="F218" s="103" t="s">
        <v>113</v>
      </c>
      <c r="G218" s="103" t="s">
        <v>114</v>
      </c>
      <c r="H218" s="103" t="s">
        <v>113</v>
      </c>
      <c r="I218" s="103" t="s">
        <v>114</v>
      </c>
      <c r="J218" s="103" t="s">
        <v>113</v>
      </c>
      <c r="K218" s="103" t="s">
        <v>114</v>
      </c>
      <c r="L218" s="103" t="s">
        <v>113</v>
      </c>
      <c r="M218" s="103" t="s">
        <v>114</v>
      </c>
      <c r="N218" s="103" t="s">
        <v>940</v>
      </c>
      <c r="O218" s="103" t="s">
        <v>222</v>
      </c>
      <c r="P218" s="103" t="s">
        <v>113</v>
      </c>
      <c r="Q218" s="103" t="s">
        <v>114</v>
      </c>
      <c r="R218" s="103" t="s">
        <v>113</v>
      </c>
      <c r="S218" s="103" t="s">
        <v>114</v>
      </c>
      <c r="T218" s="103" t="s">
        <v>113</v>
      </c>
      <c r="U218" s="103" t="s">
        <v>114</v>
      </c>
      <c r="V218" s="103" t="s">
        <v>113</v>
      </c>
      <c r="W218" s="103" t="s">
        <v>114</v>
      </c>
    </row>
    <row r="219" spans="1:23" s="2" customFormat="1" ht="15">
      <c r="A219" s="54" t="s">
        <v>922</v>
      </c>
      <c r="B219" s="104" t="s">
        <v>192</v>
      </c>
      <c r="C219" s="103" t="s">
        <v>114</v>
      </c>
      <c r="D219" s="103" t="s">
        <v>113</v>
      </c>
      <c r="E219" s="103" t="s">
        <v>114</v>
      </c>
      <c r="F219" s="103" t="s">
        <v>113</v>
      </c>
      <c r="G219" s="103" t="s">
        <v>114</v>
      </c>
      <c r="H219" s="103" t="s">
        <v>113</v>
      </c>
      <c r="I219" s="103" t="s">
        <v>114</v>
      </c>
      <c r="J219" s="103" t="s">
        <v>113</v>
      </c>
      <c r="K219" s="103" t="s">
        <v>114</v>
      </c>
      <c r="L219" s="103" t="s">
        <v>113</v>
      </c>
      <c r="M219" s="103" t="s">
        <v>114</v>
      </c>
      <c r="N219" s="104" t="s">
        <v>192</v>
      </c>
      <c r="O219" s="103" t="s">
        <v>114</v>
      </c>
      <c r="P219" s="103" t="s">
        <v>113</v>
      </c>
      <c r="Q219" s="103" t="s">
        <v>114</v>
      </c>
      <c r="R219" s="103" t="s">
        <v>113</v>
      </c>
      <c r="S219" s="103" t="s">
        <v>114</v>
      </c>
      <c r="T219" s="103" t="s">
        <v>113</v>
      </c>
      <c r="U219" s="103" t="s">
        <v>114</v>
      </c>
      <c r="V219" s="103" t="s">
        <v>113</v>
      </c>
      <c r="W219" s="103" t="s">
        <v>114</v>
      </c>
    </row>
    <row r="220" spans="1:23" s="2" customFormat="1" ht="15">
      <c r="A220" s="54" t="s">
        <v>923</v>
      </c>
      <c r="B220" s="104" t="s">
        <v>192</v>
      </c>
      <c r="C220" s="103" t="s">
        <v>114</v>
      </c>
      <c r="D220" s="103" t="s">
        <v>113</v>
      </c>
      <c r="E220" s="103" t="s">
        <v>114</v>
      </c>
      <c r="F220" s="103" t="s">
        <v>113</v>
      </c>
      <c r="G220" s="103" t="s">
        <v>114</v>
      </c>
      <c r="H220" s="103" t="s">
        <v>113</v>
      </c>
      <c r="I220" s="103" t="s">
        <v>114</v>
      </c>
      <c r="J220" s="103" t="s">
        <v>113</v>
      </c>
      <c r="K220" s="103" t="s">
        <v>114</v>
      </c>
      <c r="L220" s="103" t="s">
        <v>113</v>
      </c>
      <c r="M220" s="103" t="s">
        <v>114</v>
      </c>
      <c r="N220" s="104" t="s">
        <v>192</v>
      </c>
      <c r="O220" s="103" t="s">
        <v>114</v>
      </c>
      <c r="P220" s="103" t="s">
        <v>113</v>
      </c>
      <c r="Q220" s="103" t="s">
        <v>114</v>
      </c>
      <c r="R220" s="103" t="s">
        <v>113</v>
      </c>
      <c r="S220" s="103" t="s">
        <v>114</v>
      </c>
      <c r="T220" s="103" t="s">
        <v>113</v>
      </c>
      <c r="U220" s="103" t="s">
        <v>114</v>
      </c>
      <c r="V220" s="103" t="s">
        <v>113</v>
      </c>
      <c r="W220" s="103" t="s">
        <v>114</v>
      </c>
    </row>
    <row r="221" spans="1:23" s="2" customFormat="1" ht="15">
      <c r="A221" s="54" t="s">
        <v>924</v>
      </c>
      <c r="B221" s="103" t="s">
        <v>113</v>
      </c>
      <c r="C221" s="103" t="s">
        <v>114</v>
      </c>
      <c r="D221" s="103" t="s">
        <v>113</v>
      </c>
      <c r="E221" s="103" t="s">
        <v>114</v>
      </c>
      <c r="F221" s="103" t="s">
        <v>113</v>
      </c>
      <c r="G221" s="103" t="s">
        <v>114</v>
      </c>
      <c r="H221" s="103" t="s">
        <v>113</v>
      </c>
      <c r="I221" s="103" t="s">
        <v>114</v>
      </c>
      <c r="J221" s="103" t="s">
        <v>113</v>
      </c>
      <c r="K221" s="103" t="s">
        <v>114</v>
      </c>
      <c r="L221" s="103" t="s">
        <v>113</v>
      </c>
      <c r="M221" s="103" t="s">
        <v>114</v>
      </c>
      <c r="N221" s="103" t="s">
        <v>113</v>
      </c>
      <c r="O221" s="103" t="s">
        <v>114</v>
      </c>
      <c r="P221" s="103" t="s">
        <v>113</v>
      </c>
      <c r="Q221" s="103" t="s">
        <v>114</v>
      </c>
      <c r="R221" s="103" t="s">
        <v>113</v>
      </c>
      <c r="S221" s="103" t="s">
        <v>114</v>
      </c>
      <c r="T221" s="103" t="s">
        <v>113</v>
      </c>
      <c r="U221" s="103" t="s">
        <v>114</v>
      </c>
      <c r="V221" s="103" t="s">
        <v>113</v>
      </c>
      <c r="W221" s="103" t="s">
        <v>114</v>
      </c>
    </row>
    <row r="222" spans="1:23" s="2" customFormat="1" ht="15">
      <c r="A222" s="54" t="s">
        <v>925</v>
      </c>
      <c r="B222" s="104" t="s">
        <v>192</v>
      </c>
      <c r="C222" s="103" t="s">
        <v>114</v>
      </c>
      <c r="D222" s="103" t="s">
        <v>113</v>
      </c>
      <c r="E222" s="103" t="s">
        <v>114</v>
      </c>
      <c r="F222" s="103" t="s">
        <v>113</v>
      </c>
      <c r="G222" s="103" t="s">
        <v>114</v>
      </c>
      <c r="H222" s="103" t="s">
        <v>113</v>
      </c>
      <c r="I222" s="103" t="s">
        <v>114</v>
      </c>
      <c r="J222" s="103" t="s">
        <v>113</v>
      </c>
      <c r="K222" s="103" t="s">
        <v>114</v>
      </c>
      <c r="L222" s="103" t="s">
        <v>113</v>
      </c>
      <c r="M222" s="103" t="s">
        <v>114</v>
      </c>
      <c r="N222" s="104" t="s">
        <v>192</v>
      </c>
      <c r="O222" s="103" t="s">
        <v>114</v>
      </c>
      <c r="P222" s="103" t="s">
        <v>113</v>
      </c>
      <c r="Q222" s="103" t="s">
        <v>114</v>
      </c>
      <c r="R222" s="103" t="s">
        <v>113</v>
      </c>
      <c r="S222" s="103" t="s">
        <v>114</v>
      </c>
      <c r="T222" s="103" t="s">
        <v>113</v>
      </c>
      <c r="U222" s="103" t="s">
        <v>114</v>
      </c>
      <c r="V222" s="103" t="s">
        <v>113</v>
      </c>
      <c r="W222" s="103" t="s">
        <v>114</v>
      </c>
    </row>
    <row r="223" spans="1:23" s="2" customFormat="1" ht="17">
      <c r="A223" s="54" t="s">
        <v>926</v>
      </c>
      <c r="B223" s="103" t="s">
        <v>941</v>
      </c>
      <c r="C223" s="103" t="s">
        <v>137</v>
      </c>
      <c r="D223" s="103" t="s">
        <v>113</v>
      </c>
      <c r="E223" s="103" t="s">
        <v>114</v>
      </c>
      <c r="F223" s="103" t="s">
        <v>113</v>
      </c>
      <c r="G223" s="103" t="s">
        <v>114</v>
      </c>
      <c r="H223" s="103" t="s">
        <v>113</v>
      </c>
      <c r="I223" s="103" t="s">
        <v>114</v>
      </c>
      <c r="J223" s="103" t="s">
        <v>113</v>
      </c>
      <c r="K223" s="103" t="s">
        <v>114</v>
      </c>
      <c r="L223" s="103" t="s">
        <v>113</v>
      </c>
      <c r="M223" s="103" t="s">
        <v>114</v>
      </c>
      <c r="N223" s="103" t="s">
        <v>941</v>
      </c>
      <c r="O223" s="103" t="s">
        <v>137</v>
      </c>
      <c r="P223" s="103" t="s">
        <v>113</v>
      </c>
      <c r="Q223" s="103" t="s">
        <v>114</v>
      </c>
      <c r="R223" s="103" t="s">
        <v>113</v>
      </c>
      <c r="S223" s="103" t="s">
        <v>114</v>
      </c>
      <c r="T223" s="103" t="s">
        <v>113</v>
      </c>
      <c r="U223" s="103" t="s">
        <v>114</v>
      </c>
      <c r="V223" s="103" t="s">
        <v>113</v>
      </c>
      <c r="W223" s="103" t="s">
        <v>114</v>
      </c>
    </row>
    <row r="224" spans="1:23" s="2" customFormat="1" ht="17">
      <c r="A224" s="54" t="s">
        <v>928</v>
      </c>
      <c r="B224" s="103" t="s">
        <v>473</v>
      </c>
      <c r="C224" s="103" t="s">
        <v>206</v>
      </c>
      <c r="D224" s="103" t="s">
        <v>113</v>
      </c>
      <c r="E224" s="103" t="s">
        <v>114</v>
      </c>
      <c r="F224" s="103" t="s">
        <v>113</v>
      </c>
      <c r="G224" s="103" t="s">
        <v>114</v>
      </c>
      <c r="H224" s="103" t="s">
        <v>113</v>
      </c>
      <c r="I224" s="103" t="s">
        <v>114</v>
      </c>
      <c r="J224" s="103" t="s">
        <v>113</v>
      </c>
      <c r="K224" s="103" t="s">
        <v>114</v>
      </c>
      <c r="L224" s="103" t="s">
        <v>113</v>
      </c>
      <c r="M224" s="103" t="s">
        <v>114</v>
      </c>
      <c r="N224" s="103" t="s">
        <v>473</v>
      </c>
      <c r="O224" s="103" t="s">
        <v>206</v>
      </c>
      <c r="P224" s="103" t="s">
        <v>113</v>
      </c>
      <c r="Q224" s="103" t="s">
        <v>114</v>
      </c>
      <c r="R224" s="103" t="s">
        <v>113</v>
      </c>
      <c r="S224" s="103" t="s">
        <v>114</v>
      </c>
      <c r="T224" s="103" t="s">
        <v>113</v>
      </c>
      <c r="U224" s="103" t="s">
        <v>114</v>
      </c>
      <c r="V224" s="103" t="s">
        <v>113</v>
      </c>
      <c r="W224" s="103" t="s">
        <v>114</v>
      </c>
    </row>
    <row r="225" spans="1:23" s="26" customFormat="1">
      <c r="A225" s="289" t="s">
        <v>942</v>
      </c>
      <c r="B225" s="290"/>
      <c r="C225" s="290"/>
      <c r="D225" s="290"/>
      <c r="E225" s="290"/>
      <c r="F225" s="290"/>
      <c r="G225" s="290"/>
      <c r="H225" s="290"/>
      <c r="I225" s="290"/>
      <c r="J225" s="290"/>
      <c r="K225" s="290"/>
      <c r="L225" s="290"/>
      <c r="M225" s="290"/>
      <c r="N225" s="290"/>
      <c r="O225" s="290"/>
      <c r="P225" s="290"/>
      <c r="Q225" s="290"/>
      <c r="R225" s="290"/>
      <c r="S225" s="290"/>
      <c r="T225" s="290"/>
      <c r="U225" s="290"/>
      <c r="V225" s="290"/>
      <c r="W225" s="291"/>
    </row>
    <row r="226" spans="1:23" s="2" customFormat="1" ht="15">
      <c r="A226" s="54" t="s">
        <v>917</v>
      </c>
      <c r="B226" s="103" t="s">
        <v>309</v>
      </c>
      <c r="C226" s="103" t="s">
        <v>119</v>
      </c>
      <c r="D226" s="103" t="s">
        <v>113</v>
      </c>
      <c r="E226" s="103" t="s">
        <v>114</v>
      </c>
      <c r="F226" s="103" t="s">
        <v>113</v>
      </c>
      <c r="G226" s="103" t="s">
        <v>114</v>
      </c>
      <c r="H226" s="103" t="s">
        <v>113</v>
      </c>
      <c r="I226" s="103" t="s">
        <v>114</v>
      </c>
      <c r="J226" s="103" t="s">
        <v>113</v>
      </c>
      <c r="K226" s="103" t="s">
        <v>114</v>
      </c>
      <c r="L226" s="103" t="s">
        <v>113</v>
      </c>
      <c r="M226" s="103" t="s">
        <v>114</v>
      </c>
      <c r="N226" s="103" t="s">
        <v>113</v>
      </c>
      <c r="O226" s="103" t="s">
        <v>114</v>
      </c>
      <c r="P226" s="103" t="s">
        <v>309</v>
      </c>
      <c r="Q226" s="103" t="s">
        <v>119</v>
      </c>
      <c r="R226" s="103" t="s">
        <v>113</v>
      </c>
      <c r="S226" s="103" t="s">
        <v>114</v>
      </c>
      <c r="T226" s="103" t="s">
        <v>113</v>
      </c>
      <c r="U226" s="103" t="s">
        <v>114</v>
      </c>
      <c r="V226" s="103" t="s">
        <v>113</v>
      </c>
      <c r="W226" s="103" t="s">
        <v>114</v>
      </c>
    </row>
    <row r="227" spans="1:23" s="2" customFormat="1" ht="15">
      <c r="A227" s="54" t="s">
        <v>918</v>
      </c>
      <c r="B227" s="103" t="s">
        <v>346</v>
      </c>
      <c r="C227" s="103" t="s">
        <v>189</v>
      </c>
      <c r="D227" s="103" t="s">
        <v>113</v>
      </c>
      <c r="E227" s="103" t="s">
        <v>114</v>
      </c>
      <c r="F227" s="103" t="s">
        <v>113</v>
      </c>
      <c r="G227" s="103" t="s">
        <v>114</v>
      </c>
      <c r="H227" s="103" t="s">
        <v>113</v>
      </c>
      <c r="I227" s="103" t="s">
        <v>114</v>
      </c>
      <c r="J227" s="103" t="s">
        <v>113</v>
      </c>
      <c r="K227" s="103" t="s">
        <v>114</v>
      </c>
      <c r="L227" s="103" t="s">
        <v>113</v>
      </c>
      <c r="M227" s="103" t="s">
        <v>114</v>
      </c>
      <c r="N227" s="103" t="s">
        <v>113</v>
      </c>
      <c r="O227" s="103" t="s">
        <v>114</v>
      </c>
      <c r="P227" s="103" t="s">
        <v>346</v>
      </c>
      <c r="Q227" s="103" t="s">
        <v>189</v>
      </c>
      <c r="R227" s="103" t="s">
        <v>113</v>
      </c>
      <c r="S227" s="103" t="s">
        <v>114</v>
      </c>
      <c r="T227" s="103" t="s">
        <v>113</v>
      </c>
      <c r="U227" s="103" t="s">
        <v>114</v>
      </c>
      <c r="V227" s="103" t="s">
        <v>113</v>
      </c>
      <c r="W227" s="103" t="s">
        <v>114</v>
      </c>
    </row>
    <row r="228" spans="1:23" s="2" customFormat="1" ht="15">
      <c r="A228" s="54" t="s">
        <v>919</v>
      </c>
      <c r="B228" s="103" t="s">
        <v>333</v>
      </c>
      <c r="C228" s="103" t="s">
        <v>119</v>
      </c>
      <c r="D228" s="103" t="s">
        <v>113</v>
      </c>
      <c r="E228" s="103" t="s">
        <v>114</v>
      </c>
      <c r="F228" s="103" t="s">
        <v>113</v>
      </c>
      <c r="G228" s="103" t="s">
        <v>114</v>
      </c>
      <c r="H228" s="103" t="s">
        <v>113</v>
      </c>
      <c r="I228" s="103" t="s">
        <v>114</v>
      </c>
      <c r="J228" s="103" t="s">
        <v>113</v>
      </c>
      <c r="K228" s="103" t="s">
        <v>114</v>
      </c>
      <c r="L228" s="103" t="s">
        <v>113</v>
      </c>
      <c r="M228" s="103" t="s">
        <v>114</v>
      </c>
      <c r="N228" s="103" t="s">
        <v>113</v>
      </c>
      <c r="O228" s="103" t="s">
        <v>114</v>
      </c>
      <c r="P228" s="103" t="s">
        <v>333</v>
      </c>
      <c r="Q228" s="103" t="s">
        <v>119</v>
      </c>
      <c r="R228" s="103" t="s">
        <v>113</v>
      </c>
      <c r="S228" s="103" t="s">
        <v>114</v>
      </c>
      <c r="T228" s="103" t="s">
        <v>113</v>
      </c>
      <c r="U228" s="103" t="s">
        <v>114</v>
      </c>
      <c r="V228" s="103" t="s">
        <v>113</v>
      </c>
      <c r="W228" s="103" t="s">
        <v>114</v>
      </c>
    </row>
    <row r="229" spans="1:23" s="2" customFormat="1" ht="15">
      <c r="A229" s="54" t="s">
        <v>920</v>
      </c>
      <c r="B229" s="103" t="s">
        <v>943</v>
      </c>
      <c r="C229" s="103" t="s">
        <v>481</v>
      </c>
      <c r="D229" s="103" t="s">
        <v>113</v>
      </c>
      <c r="E229" s="103" t="s">
        <v>114</v>
      </c>
      <c r="F229" s="103" t="s">
        <v>113</v>
      </c>
      <c r="G229" s="103" t="s">
        <v>114</v>
      </c>
      <c r="H229" s="103" t="s">
        <v>113</v>
      </c>
      <c r="I229" s="103" t="s">
        <v>114</v>
      </c>
      <c r="J229" s="103" t="s">
        <v>113</v>
      </c>
      <c r="K229" s="103" t="s">
        <v>114</v>
      </c>
      <c r="L229" s="103" t="s">
        <v>113</v>
      </c>
      <c r="M229" s="103" t="s">
        <v>114</v>
      </c>
      <c r="N229" s="103" t="s">
        <v>113</v>
      </c>
      <c r="O229" s="103" t="s">
        <v>114</v>
      </c>
      <c r="P229" s="103" t="s">
        <v>943</v>
      </c>
      <c r="Q229" s="103" t="s">
        <v>481</v>
      </c>
      <c r="R229" s="103" t="s">
        <v>113</v>
      </c>
      <c r="S229" s="103" t="s">
        <v>114</v>
      </c>
      <c r="T229" s="103" t="s">
        <v>113</v>
      </c>
      <c r="U229" s="103" t="s">
        <v>114</v>
      </c>
      <c r="V229" s="103" t="s">
        <v>113</v>
      </c>
      <c r="W229" s="103" t="s">
        <v>114</v>
      </c>
    </row>
    <row r="230" spans="1:23" s="2" customFormat="1" ht="15">
      <c r="A230" s="54" t="s">
        <v>922</v>
      </c>
      <c r="B230" s="104" t="s">
        <v>192</v>
      </c>
      <c r="C230" s="103" t="s">
        <v>114</v>
      </c>
      <c r="D230" s="103" t="s">
        <v>113</v>
      </c>
      <c r="E230" s="103" t="s">
        <v>114</v>
      </c>
      <c r="F230" s="103" t="s">
        <v>113</v>
      </c>
      <c r="G230" s="103" t="s">
        <v>114</v>
      </c>
      <c r="H230" s="103" t="s">
        <v>113</v>
      </c>
      <c r="I230" s="103" t="s">
        <v>114</v>
      </c>
      <c r="J230" s="103" t="s">
        <v>113</v>
      </c>
      <c r="K230" s="103" t="s">
        <v>114</v>
      </c>
      <c r="L230" s="103" t="s">
        <v>113</v>
      </c>
      <c r="M230" s="103" t="s">
        <v>114</v>
      </c>
      <c r="N230" s="103" t="s">
        <v>113</v>
      </c>
      <c r="O230" s="103" t="s">
        <v>114</v>
      </c>
      <c r="P230" s="104" t="s">
        <v>192</v>
      </c>
      <c r="Q230" s="103" t="s">
        <v>114</v>
      </c>
      <c r="R230" s="103" t="s">
        <v>113</v>
      </c>
      <c r="S230" s="103" t="s">
        <v>114</v>
      </c>
      <c r="T230" s="103" t="s">
        <v>113</v>
      </c>
      <c r="U230" s="103" t="s">
        <v>114</v>
      </c>
      <c r="V230" s="103" t="s">
        <v>113</v>
      </c>
      <c r="W230" s="103" t="s">
        <v>114</v>
      </c>
    </row>
    <row r="231" spans="1:23" s="2" customFormat="1" ht="15">
      <c r="A231" s="54" t="s">
        <v>923</v>
      </c>
      <c r="B231" s="104" t="s">
        <v>192</v>
      </c>
      <c r="C231" s="103" t="s">
        <v>114</v>
      </c>
      <c r="D231" s="103" t="s">
        <v>113</v>
      </c>
      <c r="E231" s="103" t="s">
        <v>114</v>
      </c>
      <c r="F231" s="103" t="s">
        <v>113</v>
      </c>
      <c r="G231" s="103" t="s">
        <v>114</v>
      </c>
      <c r="H231" s="103" t="s">
        <v>113</v>
      </c>
      <c r="I231" s="103" t="s">
        <v>114</v>
      </c>
      <c r="J231" s="103" t="s">
        <v>113</v>
      </c>
      <c r="K231" s="103" t="s">
        <v>114</v>
      </c>
      <c r="L231" s="103" t="s">
        <v>113</v>
      </c>
      <c r="M231" s="103" t="s">
        <v>114</v>
      </c>
      <c r="N231" s="103" t="s">
        <v>113</v>
      </c>
      <c r="O231" s="103" t="s">
        <v>114</v>
      </c>
      <c r="P231" s="104" t="s">
        <v>192</v>
      </c>
      <c r="Q231" s="103" t="s">
        <v>114</v>
      </c>
      <c r="R231" s="103" t="s">
        <v>113</v>
      </c>
      <c r="S231" s="103" t="s">
        <v>114</v>
      </c>
      <c r="T231" s="103" t="s">
        <v>113</v>
      </c>
      <c r="U231" s="103" t="s">
        <v>114</v>
      </c>
      <c r="V231" s="103" t="s">
        <v>113</v>
      </c>
      <c r="W231" s="103" t="s">
        <v>114</v>
      </c>
    </row>
    <row r="232" spans="1:23" s="2" customFormat="1" ht="15">
      <c r="A232" s="54" t="s">
        <v>924</v>
      </c>
      <c r="B232" s="104" t="s">
        <v>192</v>
      </c>
      <c r="C232" s="103" t="s">
        <v>114</v>
      </c>
      <c r="D232" s="103" t="s">
        <v>113</v>
      </c>
      <c r="E232" s="103" t="s">
        <v>114</v>
      </c>
      <c r="F232" s="103" t="s">
        <v>113</v>
      </c>
      <c r="G232" s="103" t="s">
        <v>114</v>
      </c>
      <c r="H232" s="103" t="s">
        <v>113</v>
      </c>
      <c r="I232" s="103" t="s">
        <v>114</v>
      </c>
      <c r="J232" s="103" t="s">
        <v>113</v>
      </c>
      <c r="K232" s="103" t="s">
        <v>114</v>
      </c>
      <c r="L232" s="103" t="s">
        <v>113</v>
      </c>
      <c r="M232" s="103" t="s">
        <v>114</v>
      </c>
      <c r="N232" s="103" t="s">
        <v>113</v>
      </c>
      <c r="O232" s="103" t="s">
        <v>114</v>
      </c>
      <c r="P232" s="104" t="s">
        <v>192</v>
      </c>
      <c r="Q232" s="103" t="s">
        <v>114</v>
      </c>
      <c r="R232" s="103" t="s">
        <v>113</v>
      </c>
      <c r="S232" s="103" t="s">
        <v>114</v>
      </c>
      <c r="T232" s="103" t="s">
        <v>113</v>
      </c>
      <c r="U232" s="103" t="s">
        <v>114</v>
      </c>
      <c r="V232" s="103" t="s">
        <v>113</v>
      </c>
      <c r="W232" s="103" t="s">
        <v>114</v>
      </c>
    </row>
    <row r="233" spans="1:23" s="2" customFormat="1" ht="15">
      <c r="A233" s="54" t="s">
        <v>925</v>
      </c>
      <c r="B233" s="104" t="s">
        <v>192</v>
      </c>
      <c r="C233" s="103" t="s">
        <v>114</v>
      </c>
      <c r="D233" s="103" t="s">
        <v>113</v>
      </c>
      <c r="E233" s="103" t="s">
        <v>114</v>
      </c>
      <c r="F233" s="103" t="s">
        <v>113</v>
      </c>
      <c r="G233" s="103" t="s">
        <v>114</v>
      </c>
      <c r="H233" s="103" t="s">
        <v>113</v>
      </c>
      <c r="I233" s="103" t="s">
        <v>114</v>
      </c>
      <c r="J233" s="103" t="s">
        <v>113</v>
      </c>
      <c r="K233" s="103" t="s">
        <v>114</v>
      </c>
      <c r="L233" s="103" t="s">
        <v>113</v>
      </c>
      <c r="M233" s="103" t="s">
        <v>114</v>
      </c>
      <c r="N233" s="103" t="s">
        <v>113</v>
      </c>
      <c r="O233" s="103" t="s">
        <v>114</v>
      </c>
      <c r="P233" s="104" t="s">
        <v>192</v>
      </c>
      <c r="Q233" s="103" t="s">
        <v>114</v>
      </c>
      <c r="R233" s="103" t="s">
        <v>113</v>
      </c>
      <c r="S233" s="103" t="s">
        <v>114</v>
      </c>
      <c r="T233" s="103" t="s">
        <v>113</v>
      </c>
      <c r="U233" s="103" t="s">
        <v>114</v>
      </c>
      <c r="V233" s="103" t="s">
        <v>113</v>
      </c>
      <c r="W233" s="103" t="s">
        <v>114</v>
      </c>
    </row>
    <row r="234" spans="1:23" s="2" customFormat="1" ht="17">
      <c r="A234" s="54" t="s">
        <v>926</v>
      </c>
      <c r="B234" s="103" t="s">
        <v>944</v>
      </c>
      <c r="C234" s="103" t="s">
        <v>396</v>
      </c>
      <c r="D234" s="103" t="s">
        <v>113</v>
      </c>
      <c r="E234" s="103" t="s">
        <v>114</v>
      </c>
      <c r="F234" s="103" t="s">
        <v>113</v>
      </c>
      <c r="G234" s="103" t="s">
        <v>114</v>
      </c>
      <c r="H234" s="103" t="s">
        <v>113</v>
      </c>
      <c r="I234" s="103" t="s">
        <v>114</v>
      </c>
      <c r="J234" s="103" t="s">
        <v>113</v>
      </c>
      <c r="K234" s="103" t="s">
        <v>114</v>
      </c>
      <c r="L234" s="103" t="s">
        <v>113</v>
      </c>
      <c r="M234" s="103" t="s">
        <v>114</v>
      </c>
      <c r="N234" s="103" t="s">
        <v>113</v>
      </c>
      <c r="O234" s="103" t="s">
        <v>114</v>
      </c>
      <c r="P234" s="103" t="s">
        <v>944</v>
      </c>
      <c r="Q234" s="103" t="s">
        <v>396</v>
      </c>
      <c r="R234" s="103" t="s">
        <v>113</v>
      </c>
      <c r="S234" s="103" t="s">
        <v>114</v>
      </c>
      <c r="T234" s="103" t="s">
        <v>113</v>
      </c>
      <c r="U234" s="103" t="s">
        <v>114</v>
      </c>
      <c r="V234" s="103" t="s">
        <v>113</v>
      </c>
      <c r="W234" s="103" t="s">
        <v>114</v>
      </c>
    </row>
    <row r="235" spans="1:23" s="2" customFormat="1" ht="17">
      <c r="A235" s="54" t="s">
        <v>928</v>
      </c>
      <c r="B235" s="103" t="s">
        <v>945</v>
      </c>
      <c r="C235" s="103" t="s">
        <v>243</v>
      </c>
      <c r="D235" s="103" t="s">
        <v>113</v>
      </c>
      <c r="E235" s="103" t="s">
        <v>114</v>
      </c>
      <c r="F235" s="103" t="s">
        <v>113</v>
      </c>
      <c r="G235" s="103" t="s">
        <v>114</v>
      </c>
      <c r="H235" s="103" t="s">
        <v>113</v>
      </c>
      <c r="I235" s="103" t="s">
        <v>114</v>
      </c>
      <c r="J235" s="103" t="s">
        <v>113</v>
      </c>
      <c r="K235" s="103" t="s">
        <v>114</v>
      </c>
      <c r="L235" s="103" t="s">
        <v>113</v>
      </c>
      <c r="M235" s="103" t="s">
        <v>114</v>
      </c>
      <c r="N235" s="103" t="s">
        <v>113</v>
      </c>
      <c r="O235" s="103" t="s">
        <v>114</v>
      </c>
      <c r="P235" s="103" t="s">
        <v>945</v>
      </c>
      <c r="Q235" s="103" t="s">
        <v>243</v>
      </c>
      <c r="R235" s="103" t="s">
        <v>113</v>
      </c>
      <c r="S235" s="103" t="s">
        <v>114</v>
      </c>
      <c r="T235" s="103" t="s">
        <v>113</v>
      </c>
      <c r="U235" s="103" t="s">
        <v>114</v>
      </c>
      <c r="V235" s="103" t="s">
        <v>113</v>
      </c>
      <c r="W235" s="103" t="s">
        <v>114</v>
      </c>
    </row>
    <row r="236" spans="1:23" s="26" customFormat="1">
      <c r="A236" s="289" t="s">
        <v>946</v>
      </c>
      <c r="B236" s="290"/>
      <c r="C236" s="290"/>
      <c r="D236" s="290"/>
      <c r="E236" s="290"/>
      <c r="F236" s="290"/>
      <c r="G236" s="290"/>
      <c r="H236" s="290"/>
      <c r="I236" s="290"/>
      <c r="J236" s="290"/>
      <c r="K236" s="290"/>
      <c r="L236" s="290"/>
      <c r="M236" s="290"/>
      <c r="N236" s="290"/>
      <c r="O236" s="290"/>
      <c r="P236" s="290"/>
      <c r="Q236" s="290"/>
      <c r="R236" s="290"/>
      <c r="S236" s="290"/>
      <c r="T236" s="290"/>
      <c r="U236" s="290"/>
      <c r="V236" s="290"/>
      <c r="W236" s="291"/>
    </row>
    <row r="237" spans="1:23" s="2" customFormat="1" ht="15">
      <c r="A237" s="54" t="s">
        <v>917</v>
      </c>
      <c r="B237" s="103" t="s">
        <v>212</v>
      </c>
      <c r="C237" s="103" t="s">
        <v>123</v>
      </c>
      <c r="D237" s="103" t="s">
        <v>113</v>
      </c>
      <c r="E237" s="103" t="s">
        <v>114</v>
      </c>
      <c r="F237" s="103" t="s">
        <v>113</v>
      </c>
      <c r="G237" s="103" t="s">
        <v>114</v>
      </c>
      <c r="H237" s="103" t="s">
        <v>113</v>
      </c>
      <c r="I237" s="103" t="s">
        <v>114</v>
      </c>
      <c r="J237" s="103" t="s">
        <v>113</v>
      </c>
      <c r="K237" s="103" t="s">
        <v>114</v>
      </c>
      <c r="L237" s="103" t="s">
        <v>113</v>
      </c>
      <c r="M237" s="103" t="s">
        <v>114</v>
      </c>
      <c r="N237" s="103" t="s">
        <v>113</v>
      </c>
      <c r="O237" s="103" t="s">
        <v>114</v>
      </c>
      <c r="P237" s="103" t="s">
        <v>113</v>
      </c>
      <c r="Q237" s="103" t="s">
        <v>114</v>
      </c>
      <c r="R237" s="103" t="s">
        <v>212</v>
      </c>
      <c r="S237" s="103" t="s">
        <v>123</v>
      </c>
      <c r="T237" s="103" t="s">
        <v>113</v>
      </c>
      <c r="U237" s="103" t="s">
        <v>114</v>
      </c>
      <c r="V237" s="103" t="s">
        <v>113</v>
      </c>
      <c r="W237" s="103" t="s">
        <v>114</v>
      </c>
    </row>
    <row r="238" spans="1:23" s="2" customFormat="1" ht="15">
      <c r="A238" s="54" t="s">
        <v>918</v>
      </c>
      <c r="B238" s="103" t="s">
        <v>323</v>
      </c>
      <c r="C238" s="103" t="s">
        <v>189</v>
      </c>
      <c r="D238" s="103" t="s">
        <v>113</v>
      </c>
      <c r="E238" s="103" t="s">
        <v>114</v>
      </c>
      <c r="F238" s="103" t="s">
        <v>113</v>
      </c>
      <c r="G238" s="103" t="s">
        <v>114</v>
      </c>
      <c r="H238" s="103" t="s">
        <v>113</v>
      </c>
      <c r="I238" s="103" t="s">
        <v>114</v>
      </c>
      <c r="J238" s="103" t="s">
        <v>113</v>
      </c>
      <c r="K238" s="103" t="s">
        <v>114</v>
      </c>
      <c r="L238" s="103" t="s">
        <v>113</v>
      </c>
      <c r="M238" s="103" t="s">
        <v>114</v>
      </c>
      <c r="N238" s="103" t="s">
        <v>113</v>
      </c>
      <c r="O238" s="103" t="s">
        <v>114</v>
      </c>
      <c r="P238" s="103" t="s">
        <v>113</v>
      </c>
      <c r="Q238" s="103" t="s">
        <v>114</v>
      </c>
      <c r="R238" s="103" t="s">
        <v>323</v>
      </c>
      <c r="S238" s="103" t="s">
        <v>189</v>
      </c>
      <c r="T238" s="103" t="s">
        <v>113</v>
      </c>
      <c r="U238" s="103" t="s">
        <v>114</v>
      </c>
      <c r="V238" s="103" t="s">
        <v>113</v>
      </c>
      <c r="W238" s="103" t="s">
        <v>114</v>
      </c>
    </row>
    <row r="239" spans="1:23" s="2" customFormat="1" ht="15">
      <c r="A239" s="54" t="s">
        <v>919</v>
      </c>
      <c r="B239" s="103" t="s">
        <v>569</v>
      </c>
      <c r="C239" s="103" t="s">
        <v>352</v>
      </c>
      <c r="D239" s="103" t="s">
        <v>113</v>
      </c>
      <c r="E239" s="103" t="s">
        <v>114</v>
      </c>
      <c r="F239" s="103" t="s">
        <v>113</v>
      </c>
      <c r="G239" s="103" t="s">
        <v>114</v>
      </c>
      <c r="H239" s="103" t="s">
        <v>113</v>
      </c>
      <c r="I239" s="103" t="s">
        <v>114</v>
      </c>
      <c r="J239" s="103" t="s">
        <v>113</v>
      </c>
      <c r="K239" s="103" t="s">
        <v>114</v>
      </c>
      <c r="L239" s="103" t="s">
        <v>113</v>
      </c>
      <c r="M239" s="103" t="s">
        <v>114</v>
      </c>
      <c r="N239" s="103" t="s">
        <v>113</v>
      </c>
      <c r="O239" s="103" t="s">
        <v>114</v>
      </c>
      <c r="P239" s="103" t="s">
        <v>113</v>
      </c>
      <c r="Q239" s="103" t="s">
        <v>114</v>
      </c>
      <c r="R239" s="103" t="s">
        <v>569</v>
      </c>
      <c r="S239" s="103" t="s">
        <v>352</v>
      </c>
      <c r="T239" s="103" t="s">
        <v>113</v>
      </c>
      <c r="U239" s="103" t="s">
        <v>114</v>
      </c>
      <c r="V239" s="103" t="s">
        <v>113</v>
      </c>
      <c r="W239" s="103" t="s">
        <v>114</v>
      </c>
    </row>
    <row r="240" spans="1:23" s="2" customFormat="1" ht="15">
      <c r="A240" s="54" t="s">
        <v>920</v>
      </c>
      <c r="B240" s="103" t="s">
        <v>947</v>
      </c>
      <c r="C240" s="103" t="s">
        <v>408</v>
      </c>
      <c r="D240" s="103" t="s">
        <v>113</v>
      </c>
      <c r="E240" s="103" t="s">
        <v>114</v>
      </c>
      <c r="F240" s="103" t="s">
        <v>113</v>
      </c>
      <c r="G240" s="103" t="s">
        <v>114</v>
      </c>
      <c r="H240" s="103" t="s">
        <v>113</v>
      </c>
      <c r="I240" s="103" t="s">
        <v>114</v>
      </c>
      <c r="J240" s="103" t="s">
        <v>113</v>
      </c>
      <c r="K240" s="103" t="s">
        <v>114</v>
      </c>
      <c r="L240" s="103" t="s">
        <v>113</v>
      </c>
      <c r="M240" s="103" t="s">
        <v>114</v>
      </c>
      <c r="N240" s="103" t="s">
        <v>113</v>
      </c>
      <c r="O240" s="103" t="s">
        <v>114</v>
      </c>
      <c r="P240" s="103" t="s">
        <v>113</v>
      </c>
      <c r="Q240" s="103" t="s">
        <v>114</v>
      </c>
      <c r="R240" s="103" t="s">
        <v>947</v>
      </c>
      <c r="S240" s="103" t="s">
        <v>408</v>
      </c>
      <c r="T240" s="103" t="s">
        <v>113</v>
      </c>
      <c r="U240" s="103" t="s">
        <v>114</v>
      </c>
      <c r="V240" s="103" t="s">
        <v>113</v>
      </c>
      <c r="W240" s="103" t="s">
        <v>114</v>
      </c>
    </row>
    <row r="241" spans="1:23" s="2" customFormat="1" ht="15">
      <c r="A241" s="54" t="s">
        <v>922</v>
      </c>
      <c r="B241" s="104" t="s">
        <v>192</v>
      </c>
      <c r="C241" s="103" t="s">
        <v>114</v>
      </c>
      <c r="D241" s="103" t="s">
        <v>113</v>
      </c>
      <c r="E241" s="103" t="s">
        <v>114</v>
      </c>
      <c r="F241" s="103" t="s">
        <v>113</v>
      </c>
      <c r="G241" s="103" t="s">
        <v>114</v>
      </c>
      <c r="H241" s="103" t="s">
        <v>113</v>
      </c>
      <c r="I241" s="103" t="s">
        <v>114</v>
      </c>
      <c r="J241" s="103" t="s">
        <v>113</v>
      </c>
      <c r="K241" s="103" t="s">
        <v>114</v>
      </c>
      <c r="L241" s="103" t="s">
        <v>113</v>
      </c>
      <c r="M241" s="103" t="s">
        <v>114</v>
      </c>
      <c r="N241" s="103" t="s">
        <v>113</v>
      </c>
      <c r="O241" s="103" t="s">
        <v>114</v>
      </c>
      <c r="P241" s="103" t="s">
        <v>113</v>
      </c>
      <c r="Q241" s="103" t="s">
        <v>114</v>
      </c>
      <c r="R241" s="104" t="s">
        <v>192</v>
      </c>
      <c r="S241" s="103" t="s">
        <v>114</v>
      </c>
      <c r="T241" s="103" t="s">
        <v>113</v>
      </c>
      <c r="U241" s="103" t="s">
        <v>114</v>
      </c>
      <c r="V241" s="103" t="s">
        <v>113</v>
      </c>
      <c r="W241" s="103" t="s">
        <v>114</v>
      </c>
    </row>
    <row r="242" spans="1:23" s="2" customFormat="1" ht="15">
      <c r="A242" s="54" t="s">
        <v>923</v>
      </c>
      <c r="B242" s="104" t="s">
        <v>192</v>
      </c>
      <c r="C242" s="103" t="s">
        <v>114</v>
      </c>
      <c r="D242" s="103" t="s">
        <v>113</v>
      </c>
      <c r="E242" s="103" t="s">
        <v>114</v>
      </c>
      <c r="F242" s="103" t="s">
        <v>113</v>
      </c>
      <c r="G242" s="103" t="s">
        <v>114</v>
      </c>
      <c r="H242" s="103" t="s">
        <v>113</v>
      </c>
      <c r="I242" s="103" t="s">
        <v>114</v>
      </c>
      <c r="J242" s="103" t="s">
        <v>113</v>
      </c>
      <c r="K242" s="103" t="s">
        <v>114</v>
      </c>
      <c r="L242" s="103" t="s">
        <v>113</v>
      </c>
      <c r="M242" s="103" t="s">
        <v>114</v>
      </c>
      <c r="N242" s="103" t="s">
        <v>113</v>
      </c>
      <c r="O242" s="103" t="s">
        <v>114</v>
      </c>
      <c r="P242" s="103" t="s">
        <v>113</v>
      </c>
      <c r="Q242" s="103" t="s">
        <v>114</v>
      </c>
      <c r="R242" s="104" t="s">
        <v>192</v>
      </c>
      <c r="S242" s="103" t="s">
        <v>114</v>
      </c>
      <c r="T242" s="103" t="s">
        <v>113</v>
      </c>
      <c r="U242" s="103" t="s">
        <v>114</v>
      </c>
      <c r="V242" s="103" t="s">
        <v>113</v>
      </c>
      <c r="W242" s="103" t="s">
        <v>114</v>
      </c>
    </row>
    <row r="243" spans="1:23" s="2" customFormat="1" ht="15">
      <c r="A243" s="54" t="s">
        <v>924</v>
      </c>
      <c r="B243" s="104" t="s">
        <v>192</v>
      </c>
      <c r="C243" s="103" t="s">
        <v>114</v>
      </c>
      <c r="D243" s="103" t="s">
        <v>113</v>
      </c>
      <c r="E243" s="103" t="s">
        <v>114</v>
      </c>
      <c r="F243" s="103" t="s">
        <v>113</v>
      </c>
      <c r="G243" s="103" t="s">
        <v>114</v>
      </c>
      <c r="H243" s="103" t="s">
        <v>113</v>
      </c>
      <c r="I243" s="103" t="s">
        <v>114</v>
      </c>
      <c r="J243" s="103" t="s">
        <v>113</v>
      </c>
      <c r="K243" s="103" t="s">
        <v>114</v>
      </c>
      <c r="L243" s="103" t="s">
        <v>113</v>
      </c>
      <c r="M243" s="103" t="s">
        <v>114</v>
      </c>
      <c r="N243" s="103" t="s">
        <v>113</v>
      </c>
      <c r="O243" s="103" t="s">
        <v>114</v>
      </c>
      <c r="P243" s="103" t="s">
        <v>113</v>
      </c>
      <c r="Q243" s="103" t="s">
        <v>114</v>
      </c>
      <c r="R243" s="104" t="s">
        <v>192</v>
      </c>
      <c r="S243" s="103" t="s">
        <v>114</v>
      </c>
      <c r="T243" s="103" t="s">
        <v>113</v>
      </c>
      <c r="U243" s="103" t="s">
        <v>114</v>
      </c>
      <c r="V243" s="103" t="s">
        <v>113</v>
      </c>
      <c r="W243" s="103" t="s">
        <v>114</v>
      </c>
    </row>
    <row r="244" spans="1:23" s="2" customFormat="1" ht="15">
      <c r="A244" s="54" t="s">
        <v>925</v>
      </c>
      <c r="B244" s="104" t="s">
        <v>192</v>
      </c>
      <c r="C244" s="103" t="s">
        <v>114</v>
      </c>
      <c r="D244" s="103" t="s">
        <v>113</v>
      </c>
      <c r="E244" s="103" t="s">
        <v>114</v>
      </c>
      <c r="F244" s="103" t="s">
        <v>113</v>
      </c>
      <c r="G244" s="103" t="s">
        <v>114</v>
      </c>
      <c r="H244" s="103" t="s">
        <v>113</v>
      </c>
      <c r="I244" s="103" t="s">
        <v>114</v>
      </c>
      <c r="J244" s="103" t="s">
        <v>113</v>
      </c>
      <c r="K244" s="103" t="s">
        <v>114</v>
      </c>
      <c r="L244" s="103" t="s">
        <v>113</v>
      </c>
      <c r="M244" s="103" t="s">
        <v>114</v>
      </c>
      <c r="N244" s="103" t="s">
        <v>113</v>
      </c>
      <c r="O244" s="103" t="s">
        <v>114</v>
      </c>
      <c r="P244" s="103" t="s">
        <v>113</v>
      </c>
      <c r="Q244" s="103" t="s">
        <v>114</v>
      </c>
      <c r="R244" s="104" t="s">
        <v>192</v>
      </c>
      <c r="S244" s="103" t="s">
        <v>114</v>
      </c>
      <c r="T244" s="103" t="s">
        <v>113</v>
      </c>
      <c r="U244" s="103" t="s">
        <v>114</v>
      </c>
      <c r="V244" s="103" t="s">
        <v>113</v>
      </c>
      <c r="W244" s="103" t="s">
        <v>114</v>
      </c>
    </row>
    <row r="245" spans="1:23" s="2" customFormat="1" ht="17">
      <c r="A245" s="54" t="s">
        <v>926</v>
      </c>
      <c r="B245" s="103" t="s">
        <v>948</v>
      </c>
      <c r="C245" s="103" t="s">
        <v>500</v>
      </c>
      <c r="D245" s="103" t="s">
        <v>113</v>
      </c>
      <c r="E245" s="103" t="s">
        <v>114</v>
      </c>
      <c r="F245" s="103" t="s">
        <v>113</v>
      </c>
      <c r="G245" s="103" t="s">
        <v>114</v>
      </c>
      <c r="H245" s="103" t="s">
        <v>113</v>
      </c>
      <c r="I245" s="103" t="s">
        <v>114</v>
      </c>
      <c r="J245" s="103" t="s">
        <v>113</v>
      </c>
      <c r="K245" s="103" t="s">
        <v>114</v>
      </c>
      <c r="L245" s="103" t="s">
        <v>113</v>
      </c>
      <c r="M245" s="103" t="s">
        <v>114</v>
      </c>
      <c r="N245" s="103" t="s">
        <v>113</v>
      </c>
      <c r="O245" s="103" t="s">
        <v>114</v>
      </c>
      <c r="P245" s="103" t="s">
        <v>113</v>
      </c>
      <c r="Q245" s="103" t="s">
        <v>114</v>
      </c>
      <c r="R245" s="103" t="s">
        <v>948</v>
      </c>
      <c r="S245" s="103" t="s">
        <v>500</v>
      </c>
      <c r="T245" s="103" t="s">
        <v>113</v>
      </c>
      <c r="U245" s="103" t="s">
        <v>114</v>
      </c>
      <c r="V245" s="103" t="s">
        <v>113</v>
      </c>
      <c r="W245" s="103" t="s">
        <v>114</v>
      </c>
    </row>
    <row r="246" spans="1:23" s="2" customFormat="1" ht="17">
      <c r="A246" s="54" t="s">
        <v>928</v>
      </c>
      <c r="B246" s="103" t="s">
        <v>930</v>
      </c>
      <c r="C246" s="103" t="s">
        <v>211</v>
      </c>
      <c r="D246" s="103" t="s">
        <v>113</v>
      </c>
      <c r="E246" s="103" t="s">
        <v>114</v>
      </c>
      <c r="F246" s="103" t="s">
        <v>113</v>
      </c>
      <c r="G246" s="103" t="s">
        <v>114</v>
      </c>
      <c r="H246" s="103" t="s">
        <v>113</v>
      </c>
      <c r="I246" s="103" t="s">
        <v>114</v>
      </c>
      <c r="J246" s="103" t="s">
        <v>113</v>
      </c>
      <c r="K246" s="103" t="s">
        <v>114</v>
      </c>
      <c r="L246" s="103" t="s">
        <v>113</v>
      </c>
      <c r="M246" s="103" t="s">
        <v>114</v>
      </c>
      <c r="N246" s="103" t="s">
        <v>113</v>
      </c>
      <c r="O246" s="103" t="s">
        <v>114</v>
      </c>
      <c r="P246" s="103" t="s">
        <v>113</v>
      </c>
      <c r="Q246" s="103" t="s">
        <v>114</v>
      </c>
      <c r="R246" s="103" t="s">
        <v>930</v>
      </c>
      <c r="S246" s="103" t="s">
        <v>211</v>
      </c>
      <c r="T246" s="103" t="s">
        <v>113</v>
      </c>
      <c r="U246" s="103" t="s">
        <v>114</v>
      </c>
      <c r="V246" s="103" t="s">
        <v>113</v>
      </c>
      <c r="W246" s="103" t="s">
        <v>114</v>
      </c>
    </row>
    <row r="247" spans="1:23" s="26" customFormat="1">
      <c r="A247" s="289" t="s">
        <v>949</v>
      </c>
      <c r="B247" s="290"/>
      <c r="C247" s="290"/>
      <c r="D247" s="290"/>
      <c r="E247" s="290"/>
      <c r="F247" s="290"/>
      <c r="G247" s="290"/>
      <c r="H247" s="290"/>
      <c r="I247" s="290"/>
      <c r="J247" s="290"/>
      <c r="K247" s="290"/>
      <c r="L247" s="290"/>
      <c r="M247" s="290"/>
      <c r="N247" s="290"/>
      <c r="O247" s="290"/>
      <c r="P247" s="290"/>
      <c r="Q247" s="290"/>
      <c r="R247" s="290"/>
      <c r="S247" s="290"/>
      <c r="T247" s="290"/>
      <c r="U247" s="290"/>
      <c r="V247" s="290"/>
      <c r="W247" s="291"/>
    </row>
    <row r="248" spans="1:23" s="2" customFormat="1" ht="15">
      <c r="A248" s="54" t="s">
        <v>917</v>
      </c>
      <c r="B248" s="103" t="s">
        <v>381</v>
      </c>
      <c r="C248" s="103" t="s">
        <v>111</v>
      </c>
      <c r="D248" s="103" t="s">
        <v>113</v>
      </c>
      <c r="E248" s="103" t="s">
        <v>114</v>
      </c>
      <c r="F248" s="103" t="s">
        <v>113</v>
      </c>
      <c r="G248" s="103" t="s">
        <v>114</v>
      </c>
      <c r="H248" s="103" t="s">
        <v>113</v>
      </c>
      <c r="I248" s="103" t="s">
        <v>114</v>
      </c>
      <c r="J248" s="103" t="s">
        <v>113</v>
      </c>
      <c r="K248" s="103" t="s">
        <v>114</v>
      </c>
      <c r="L248" s="103" t="s">
        <v>113</v>
      </c>
      <c r="M248" s="103" t="s">
        <v>114</v>
      </c>
      <c r="N248" s="103" t="s">
        <v>113</v>
      </c>
      <c r="O248" s="103" t="s">
        <v>114</v>
      </c>
      <c r="P248" s="103" t="s">
        <v>113</v>
      </c>
      <c r="Q248" s="103" t="s">
        <v>114</v>
      </c>
      <c r="R248" s="103" t="s">
        <v>113</v>
      </c>
      <c r="S248" s="103" t="s">
        <v>114</v>
      </c>
      <c r="T248" s="103" t="s">
        <v>381</v>
      </c>
      <c r="U248" s="103" t="s">
        <v>111</v>
      </c>
      <c r="V248" s="103" t="s">
        <v>113</v>
      </c>
      <c r="W248" s="103" t="s">
        <v>114</v>
      </c>
    </row>
    <row r="249" spans="1:23" s="2" customFormat="1" ht="15">
      <c r="A249" s="54" t="s">
        <v>918</v>
      </c>
      <c r="B249" s="103" t="s">
        <v>349</v>
      </c>
      <c r="C249" s="103" t="s">
        <v>189</v>
      </c>
      <c r="D249" s="103" t="s">
        <v>113</v>
      </c>
      <c r="E249" s="103" t="s">
        <v>114</v>
      </c>
      <c r="F249" s="103" t="s">
        <v>113</v>
      </c>
      <c r="G249" s="103" t="s">
        <v>114</v>
      </c>
      <c r="H249" s="103" t="s">
        <v>113</v>
      </c>
      <c r="I249" s="103" t="s">
        <v>114</v>
      </c>
      <c r="J249" s="103" t="s">
        <v>113</v>
      </c>
      <c r="K249" s="103" t="s">
        <v>114</v>
      </c>
      <c r="L249" s="103" t="s">
        <v>113</v>
      </c>
      <c r="M249" s="103" t="s">
        <v>114</v>
      </c>
      <c r="N249" s="103" t="s">
        <v>113</v>
      </c>
      <c r="O249" s="103" t="s">
        <v>114</v>
      </c>
      <c r="P249" s="103" t="s">
        <v>113</v>
      </c>
      <c r="Q249" s="103" t="s">
        <v>114</v>
      </c>
      <c r="R249" s="103" t="s">
        <v>113</v>
      </c>
      <c r="S249" s="103" t="s">
        <v>114</v>
      </c>
      <c r="T249" s="103" t="s">
        <v>349</v>
      </c>
      <c r="U249" s="103" t="s">
        <v>189</v>
      </c>
      <c r="V249" s="103" t="s">
        <v>113</v>
      </c>
      <c r="W249" s="103" t="s">
        <v>114</v>
      </c>
    </row>
    <row r="250" spans="1:23" s="2" customFormat="1" ht="15">
      <c r="A250" s="54" t="s">
        <v>919</v>
      </c>
      <c r="B250" s="103" t="s">
        <v>950</v>
      </c>
      <c r="C250" s="103" t="s">
        <v>230</v>
      </c>
      <c r="D250" s="103" t="s">
        <v>113</v>
      </c>
      <c r="E250" s="103" t="s">
        <v>114</v>
      </c>
      <c r="F250" s="103" t="s">
        <v>113</v>
      </c>
      <c r="G250" s="103" t="s">
        <v>114</v>
      </c>
      <c r="H250" s="103" t="s">
        <v>113</v>
      </c>
      <c r="I250" s="103" t="s">
        <v>114</v>
      </c>
      <c r="J250" s="103" t="s">
        <v>113</v>
      </c>
      <c r="K250" s="103" t="s">
        <v>114</v>
      </c>
      <c r="L250" s="103" t="s">
        <v>113</v>
      </c>
      <c r="M250" s="103" t="s">
        <v>114</v>
      </c>
      <c r="N250" s="103" t="s">
        <v>113</v>
      </c>
      <c r="O250" s="103" t="s">
        <v>114</v>
      </c>
      <c r="P250" s="103" t="s">
        <v>113</v>
      </c>
      <c r="Q250" s="103" t="s">
        <v>114</v>
      </c>
      <c r="R250" s="103" t="s">
        <v>113</v>
      </c>
      <c r="S250" s="103" t="s">
        <v>114</v>
      </c>
      <c r="T250" s="103" t="s">
        <v>950</v>
      </c>
      <c r="U250" s="103" t="s">
        <v>230</v>
      </c>
      <c r="V250" s="103" t="s">
        <v>113</v>
      </c>
      <c r="W250" s="103" t="s">
        <v>114</v>
      </c>
    </row>
    <row r="251" spans="1:23" s="2" customFormat="1" ht="15">
      <c r="A251" s="54" t="s">
        <v>920</v>
      </c>
      <c r="B251" s="103" t="s">
        <v>951</v>
      </c>
      <c r="C251" s="103" t="s">
        <v>408</v>
      </c>
      <c r="D251" s="103" t="s">
        <v>113</v>
      </c>
      <c r="E251" s="103" t="s">
        <v>114</v>
      </c>
      <c r="F251" s="103" t="s">
        <v>113</v>
      </c>
      <c r="G251" s="103" t="s">
        <v>114</v>
      </c>
      <c r="H251" s="103" t="s">
        <v>113</v>
      </c>
      <c r="I251" s="103" t="s">
        <v>114</v>
      </c>
      <c r="J251" s="103" t="s">
        <v>113</v>
      </c>
      <c r="K251" s="103" t="s">
        <v>114</v>
      </c>
      <c r="L251" s="103" t="s">
        <v>113</v>
      </c>
      <c r="M251" s="103" t="s">
        <v>114</v>
      </c>
      <c r="N251" s="103" t="s">
        <v>113</v>
      </c>
      <c r="O251" s="103" t="s">
        <v>114</v>
      </c>
      <c r="P251" s="103" t="s">
        <v>113</v>
      </c>
      <c r="Q251" s="103" t="s">
        <v>114</v>
      </c>
      <c r="R251" s="103" t="s">
        <v>113</v>
      </c>
      <c r="S251" s="103" t="s">
        <v>114</v>
      </c>
      <c r="T251" s="103" t="s">
        <v>951</v>
      </c>
      <c r="U251" s="103" t="s">
        <v>408</v>
      </c>
      <c r="V251" s="103" t="s">
        <v>113</v>
      </c>
      <c r="W251" s="103" t="s">
        <v>114</v>
      </c>
    </row>
    <row r="252" spans="1:23" s="2" customFormat="1" ht="15">
      <c r="A252" s="54" t="s">
        <v>922</v>
      </c>
      <c r="B252" s="104" t="s">
        <v>192</v>
      </c>
      <c r="C252" s="103" t="s">
        <v>114</v>
      </c>
      <c r="D252" s="103" t="s">
        <v>113</v>
      </c>
      <c r="E252" s="103" t="s">
        <v>114</v>
      </c>
      <c r="F252" s="103" t="s">
        <v>113</v>
      </c>
      <c r="G252" s="103" t="s">
        <v>114</v>
      </c>
      <c r="H252" s="103" t="s">
        <v>113</v>
      </c>
      <c r="I252" s="103" t="s">
        <v>114</v>
      </c>
      <c r="J252" s="103" t="s">
        <v>113</v>
      </c>
      <c r="K252" s="103" t="s">
        <v>114</v>
      </c>
      <c r="L252" s="103" t="s">
        <v>113</v>
      </c>
      <c r="M252" s="103" t="s">
        <v>114</v>
      </c>
      <c r="N252" s="103" t="s">
        <v>113</v>
      </c>
      <c r="O252" s="103" t="s">
        <v>114</v>
      </c>
      <c r="P252" s="103" t="s">
        <v>113</v>
      </c>
      <c r="Q252" s="103" t="s">
        <v>114</v>
      </c>
      <c r="R252" s="103" t="s">
        <v>113</v>
      </c>
      <c r="S252" s="103" t="s">
        <v>114</v>
      </c>
      <c r="T252" s="104" t="s">
        <v>192</v>
      </c>
      <c r="U252" s="103" t="s">
        <v>114</v>
      </c>
      <c r="V252" s="103" t="s">
        <v>113</v>
      </c>
      <c r="W252" s="103" t="s">
        <v>114</v>
      </c>
    </row>
    <row r="253" spans="1:23" s="2" customFormat="1" ht="15">
      <c r="A253" s="54" t="s">
        <v>923</v>
      </c>
      <c r="B253" s="104" t="s">
        <v>192</v>
      </c>
      <c r="C253" s="103" t="s">
        <v>114</v>
      </c>
      <c r="D253" s="103" t="s">
        <v>113</v>
      </c>
      <c r="E253" s="103" t="s">
        <v>114</v>
      </c>
      <c r="F253" s="103" t="s">
        <v>113</v>
      </c>
      <c r="G253" s="103" t="s">
        <v>114</v>
      </c>
      <c r="H253" s="103" t="s">
        <v>113</v>
      </c>
      <c r="I253" s="103" t="s">
        <v>114</v>
      </c>
      <c r="J253" s="103" t="s">
        <v>113</v>
      </c>
      <c r="K253" s="103" t="s">
        <v>114</v>
      </c>
      <c r="L253" s="103" t="s">
        <v>113</v>
      </c>
      <c r="M253" s="103" t="s">
        <v>114</v>
      </c>
      <c r="N253" s="103" t="s">
        <v>113</v>
      </c>
      <c r="O253" s="103" t="s">
        <v>114</v>
      </c>
      <c r="P253" s="103" t="s">
        <v>113</v>
      </c>
      <c r="Q253" s="103" t="s">
        <v>114</v>
      </c>
      <c r="R253" s="103" t="s">
        <v>113</v>
      </c>
      <c r="S253" s="103" t="s">
        <v>114</v>
      </c>
      <c r="T253" s="104" t="s">
        <v>192</v>
      </c>
      <c r="U253" s="103" t="s">
        <v>114</v>
      </c>
      <c r="V253" s="103" t="s">
        <v>113</v>
      </c>
      <c r="W253" s="103" t="s">
        <v>114</v>
      </c>
    </row>
    <row r="254" spans="1:23" s="2" customFormat="1" ht="15">
      <c r="A254" s="54" t="s">
        <v>924</v>
      </c>
      <c r="B254" s="104" t="s">
        <v>192</v>
      </c>
      <c r="C254" s="103" t="s">
        <v>114</v>
      </c>
      <c r="D254" s="103" t="s">
        <v>113</v>
      </c>
      <c r="E254" s="103" t="s">
        <v>114</v>
      </c>
      <c r="F254" s="103" t="s">
        <v>113</v>
      </c>
      <c r="G254" s="103" t="s">
        <v>114</v>
      </c>
      <c r="H254" s="103" t="s">
        <v>113</v>
      </c>
      <c r="I254" s="103" t="s">
        <v>114</v>
      </c>
      <c r="J254" s="103" t="s">
        <v>113</v>
      </c>
      <c r="K254" s="103" t="s">
        <v>114</v>
      </c>
      <c r="L254" s="103" t="s">
        <v>113</v>
      </c>
      <c r="M254" s="103" t="s">
        <v>114</v>
      </c>
      <c r="N254" s="103" t="s">
        <v>113</v>
      </c>
      <c r="O254" s="103" t="s">
        <v>114</v>
      </c>
      <c r="P254" s="103" t="s">
        <v>113</v>
      </c>
      <c r="Q254" s="103" t="s">
        <v>114</v>
      </c>
      <c r="R254" s="103" t="s">
        <v>113</v>
      </c>
      <c r="S254" s="103" t="s">
        <v>114</v>
      </c>
      <c r="T254" s="104" t="s">
        <v>192</v>
      </c>
      <c r="U254" s="103" t="s">
        <v>114</v>
      </c>
      <c r="V254" s="103" t="s">
        <v>113</v>
      </c>
      <c r="W254" s="103" t="s">
        <v>114</v>
      </c>
    </row>
    <row r="255" spans="1:23" s="2" customFormat="1" ht="15">
      <c r="A255" s="54" t="s">
        <v>925</v>
      </c>
      <c r="B255" s="103" t="s">
        <v>190</v>
      </c>
      <c r="C255" s="103" t="s">
        <v>193</v>
      </c>
      <c r="D255" s="103" t="s">
        <v>113</v>
      </c>
      <c r="E255" s="103" t="s">
        <v>114</v>
      </c>
      <c r="F255" s="103" t="s">
        <v>113</v>
      </c>
      <c r="G255" s="103" t="s">
        <v>114</v>
      </c>
      <c r="H255" s="103" t="s">
        <v>113</v>
      </c>
      <c r="I255" s="103" t="s">
        <v>114</v>
      </c>
      <c r="J255" s="103" t="s">
        <v>113</v>
      </c>
      <c r="K255" s="103" t="s">
        <v>114</v>
      </c>
      <c r="L255" s="103" t="s">
        <v>113</v>
      </c>
      <c r="M255" s="103" t="s">
        <v>114</v>
      </c>
      <c r="N255" s="103" t="s">
        <v>113</v>
      </c>
      <c r="O255" s="103" t="s">
        <v>114</v>
      </c>
      <c r="P255" s="103" t="s">
        <v>113</v>
      </c>
      <c r="Q255" s="103" t="s">
        <v>114</v>
      </c>
      <c r="R255" s="103" t="s">
        <v>113</v>
      </c>
      <c r="S255" s="103" t="s">
        <v>114</v>
      </c>
      <c r="T255" s="103" t="s">
        <v>190</v>
      </c>
      <c r="U255" s="103" t="s">
        <v>193</v>
      </c>
      <c r="V255" s="103" t="s">
        <v>113</v>
      </c>
      <c r="W255" s="103" t="s">
        <v>114</v>
      </c>
    </row>
    <row r="256" spans="1:23" s="2" customFormat="1" ht="17">
      <c r="A256" s="54" t="s">
        <v>926</v>
      </c>
      <c r="B256" s="103" t="s">
        <v>952</v>
      </c>
      <c r="C256" s="103" t="s">
        <v>500</v>
      </c>
      <c r="D256" s="103" t="s">
        <v>113</v>
      </c>
      <c r="E256" s="103" t="s">
        <v>114</v>
      </c>
      <c r="F256" s="103" t="s">
        <v>113</v>
      </c>
      <c r="G256" s="103" t="s">
        <v>114</v>
      </c>
      <c r="H256" s="103" t="s">
        <v>113</v>
      </c>
      <c r="I256" s="103" t="s">
        <v>114</v>
      </c>
      <c r="J256" s="103" t="s">
        <v>113</v>
      </c>
      <c r="K256" s="103" t="s">
        <v>114</v>
      </c>
      <c r="L256" s="103" t="s">
        <v>113</v>
      </c>
      <c r="M256" s="103" t="s">
        <v>114</v>
      </c>
      <c r="N256" s="103" t="s">
        <v>113</v>
      </c>
      <c r="O256" s="103" t="s">
        <v>114</v>
      </c>
      <c r="P256" s="103" t="s">
        <v>113</v>
      </c>
      <c r="Q256" s="103" t="s">
        <v>114</v>
      </c>
      <c r="R256" s="103" t="s">
        <v>113</v>
      </c>
      <c r="S256" s="103" t="s">
        <v>114</v>
      </c>
      <c r="T256" s="103" t="s">
        <v>952</v>
      </c>
      <c r="U256" s="103" t="s">
        <v>500</v>
      </c>
      <c r="V256" s="103" t="s">
        <v>113</v>
      </c>
      <c r="W256" s="103" t="s">
        <v>114</v>
      </c>
    </row>
    <row r="257" spans="1:23" s="2" customFormat="1" ht="17">
      <c r="A257" s="54" t="s">
        <v>928</v>
      </c>
      <c r="B257" s="103" t="s">
        <v>953</v>
      </c>
      <c r="C257" s="103" t="s">
        <v>243</v>
      </c>
      <c r="D257" s="103" t="s">
        <v>113</v>
      </c>
      <c r="E257" s="103" t="s">
        <v>114</v>
      </c>
      <c r="F257" s="103" t="s">
        <v>113</v>
      </c>
      <c r="G257" s="103" t="s">
        <v>114</v>
      </c>
      <c r="H257" s="103" t="s">
        <v>113</v>
      </c>
      <c r="I257" s="103" t="s">
        <v>114</v>
      </c>
      <c r="J257" s="103" t="s">
        <v>113</v>
      </c>
      <c r="K257" s="103" t="s">
        <v>114</v>
      </c>
      <c r="L257" s="103" t="s">
        <v>113</v>
      </c>
      <c r="M257" s="103" t="s">
        <v>114</v>
      </c>
      <c r="N257" s="103" t="s">
        <v>113</v>
      </c>
      <c r="O257" s="103" t="s">
        <v>114</v>
      </c>
      <c r="P257" s="103" t="s">
        <v>113</v>
      </c>
      <c r="Q257" s="103" t="s">
        <v>114</v>
      </c>
      <c r="R257" s="103" t="s">
        <v>113</v>
      </c>
      <c r="S257" s="103" t="s">
        <v>114</v>
      </c>
      <c r="T257" s="103" t="s">
        <v>953</v>
      </c>
      <c r="U257" s="103" t="s">
        <v>243</v>
      </c>
      <c r="V257" s="103" t="s">
        <v>113</v>
      </c>
      <c r="W257" s="103" t="s">
        <v>114</v>
      </c>
    </row>
    <row r="258" spans="1:23" s="26" customFormat="1">
      <c r="A258" s="289" t="s">
        <v>954</v>
      </c>
      <c r="B258" s="290"/>
      <c r="C258" s="290"/>
      <c r="D258" s="290"/>
      <c r="E258" s="290"/>
      <c r="F258" s="290"/>
      <c r="G258" s="290"/>
      <c r="H258" s="290"/>
      <c r="I258" s="290"/>
      <c r="J258" s="290"/>
      <c r="K258" s="290"/>
      <c r="L258" s="290"/>
      <c r="M258" s="290"/>
      <c r="N258" s="290"/>
      <c r="O258" s="290"/>
      <c r="P258" s="290"/>
      <c r="Q258" s="290"/>
      <c r="R258" s="290"/>
      <c r="S258" s="290"/>
      <c r="T258" s="290"/>
      <c r="U258" s="290"/>
      <c r="V258" s="290"/>
      <c r="W258" s="291"/>
    </row>
    <row r="259" spans="1:23" s="2" customFormat="1" ht="15">
      <c r="A259" s="54" t="s">
        <v>917</v>
      </c>
      <c r="B259" s="103" t="s">
        <v>955</v>
      </c>
      <c r="C259" s="103" t="s">
        <v>111</v>
      </c>
      <c r="D259" s="103" t="s">
        <v>113</v>
      </c>
      <c r="E259" s="103" t="s">
        <v>114</v>
      </c>
      <c r="F259" s="103" t="s">
        <v>113</v>
      </c>
      <c r="G259" s="103" t="s">
        <v>114</v>
      </c>
      <c r="H259" s="103" t="s">
        <v>113</v>
      </c>
      <c r="I259" s="103" t="s">
        <v>114</v>
      </c>
      <c r="J259" s="103" t="s">
        <v>113</v>
      </c>
      <c r="K259" s="103" t="s">
        <v>114</v>
      </c>
      <c r="L259" s="103" t="s">
        <v>113</v>
      </c>
      <c r="M259" s="103" t="s">
        <v>114</v>
      </c>
      <c r="N259" s="103" t="s">
        <v>113</v>
      </c>
      <c r="O259" s="103" t="s">
        <v>114</v>
      </c>
      <c r="P259" s="103" t="s">
        <v>113</v>
      </c>
      <c r="Q259" s="103" t="s">
        <v>114</v>
      </c>
      <c r="R259" s="103" t="s">
        <v>113</v>
      </c>
      <c r="S259" s="103" t="s">
        <v>114</v>
      </c>
      <c r="T259" s="103" t="s">
        <v>113</v>
      </c>
      <c r="U259" s="103" t="s">
        <v>114</v>
      </c>
      <c r="V259" s="103" t="s">
        <v>955</v>
      </c>
      <c r="W259" s="103" t="s">
        <v>111</v>
      </c>
    </row>
    <row r="260" spans="1:23" s="2" customFormat="1" ht="15">
      <c r="A260" s="54" t="s">
        <v>918</v>
      </c>
      <c r="B260" s="103" t="s">
        <v>956</v>
      </c>
      <c r="C260" s="103" t="s">
        <v>193</v>
      </c>
      <c r="D260" s="103" t="s">
        <v>113</v>
      </c>
      <c r="E260" s="103" t="s">
        <v>114</v>
      </c>
      <c r="F260" s="103" t="s">
        <v>113</v>
      </c>
      <c r="G260" s="103" t="s">
        <v>114</v>
      </c>
      <c r="H260" s="103" t="s">
        <v>113</v>
      </c>
      <c r="I260" s="103" t="s">
        <v>114</v>
      </c>
      <c r="J260" s="103" t="s">
        <v>113</v>
      </c>
      <c r="K260" s="103" t="s">
        <v>114</v>
      </c>
      <c r="L260" s="103" t="s">
        <v>113</v>
      </c>
      <c r="M260" s="103" t="s">
        <v>114</v>
      </c>
      <c r="N260" s="103" t="s">
        <v>113</v>
      </c>
      <c r="O260" s="103" t="s">
        <v>114</v>
      </c>
      <c r="P260" s="103" t="s">
        <v>113</v>
      </c>
      <c r="Q260" s="103" t="s">
        <v>114</v>
      </c>
      <c r="R260" s="103" t="s">
        <v>113</v>
      </c>
      <c r="S260" s="103" t="s">
        <v>114</v>
      </c>
      <c r="T260" s="103" t="s">
        <v>113</v>
      </c>
      <c r="U260" s="103" t="s">
        <v>114</v>
      </c>
      <c r="V260" s="103" t="s">
        <v>956</v>
      </c>
      <c r="W260" s="103" t="s">
        <v>193</v>
      </c>
    </row>
    <row r="261" spans="1:23" s="2" customFormat="1" ht="15">
      <c r="A261" s="54" t="s">
        <v>919</v>
      </c>
      <c r="B261" s="103" t="s">
        <v>957</v>
      </c>
      <c r="C261" s="103" t="s">
        <v>132</v>
      </c>
      <c r="D261" s="103" t="s">
        <v>113</v>
      </c>
      <c r="E261" s="103" t="s">
        <v>114</v>
      </c>
      <c r="F261" s="103" t="s">
        <v>113</v>
      </c>
      <c r="G261" s="103" t="s">
        <v>114</v>
      </c>
      <c r="H261" s="103" t="s">
        <v>113</v>
      </c>
      <c r="I261" s="103" t="s">
        <v>114</v>
      </c>
      <c r="J261" s="103" t="s">
        <v>113</v>
      </c>
      <c r="K261" s="103" t="s">
        <v>114</v>
      </c>
      <c r="L261" s="103" t="s">
        <v>113</v>
      </c>
      <c r="M261" s="103" t="s">
        <v>114</v>
      </c>
      <c r="N261" s="103" t="s">
        <v>113</v>
      </c>
      <c r="O261" s="103" t="s">
        <v>114</v>
      </c>
      <c r="P261" s="103" t="s">
        <v>113</v>
      </c>
      <c r="Q261" s="103" t="s">
        <v>114</v>
      </c>
      <c r="R261" s="103" t="s">
        <v>113</v>
      </c>
      <c r="S261" s="103" t="s">
        <v>114</v>
      </c>
      <c r="T261" s="103" t="s">
        <v>113</v>
      </c>
      <c r="U261" s="103" t="s">
        <v>114</v>
      </c>
      <c r="V261" s="103" t="s">
        <v>957</v>
      </c>
      <c r="W261" s="103" t="s">
        <v>132</v>
      </c>
    </row>
    <row r="262" spans="1:23" s="2" customFormat="1" ht="15">
      <c r="A262" s="54" t="s">
        <v>920</v>
      </c>
      <c r="B262" s="103" t="s">
        <v>958</v>
      </c>
      <c r="C262" s="103" t="s">
        <v>224</v>
      </c>
      <c r="D262" s="103" t="s">
        <v>113</v>
      </c>
      <c r="E262" s="103" t="s">
        <v>114</v>
      </c>
      <c r="F262" s="103" t="s">
        <v>113</v>
      </c>
      <c r="G262" s="103" t="s">
        <v>114</v>
      </c>
      <c r="H262" s="103" t="s">
        <v>113</v>
      </c>
      <c r="I262" s="103" t="s">
        <v>114</v>
      </c>
      <c r="J262" s="103" t="s">
        <v>113</v>
      </c>
      <c r="K262" s="103" t="s">
        <v>114</v>
      </c>
      <c r="L262" s="103" t="s">
        <v>113</v>
      </c>
      <c r="M262" s="103" t="s">
        <v>114</v>
      </c>
      <c r="N262" s="103" t="s">
        <v>113</v>
      </c>
      <c r="O262" s="103" t="s">
        <v>114</v>
      </c>
      <c r="P262" s="103" t="s">
        <v>113</v>
      </c>
      <c r="Q262" s="103" t="s">
        <v>114</v>
      </c>
      <c r="R262" s="103" t="s">
        <v>113</v>
      </c>
      <c r="S262" s="103" t="s">
        <v>114</v>
      </c>
      <c r="T262" s="103" t="s">
        <v>113</v>
      </c>
      <c r="U262" s="103" t="s">
        <v>114</v>
      </c>
      <c r="V262" s="103" t="s">
        <v>958</v>
      </c>
      <c r="W262" s="103" t="s">
        <v>224</v>
      </c>
    </row>
    <row r="263" spans="1:23" s="2" customFormat="1" ht="15">
      <c r="A263" s="54" t="s">
        <v>922</v>
      </c>
      <c r="B263" s="103" t="s">
        <v>248</v>
      </c>
      <c r="C263" s="103" t="s">
        <v>114</v>
      </c>
      <c r="D263" s="103" t="s">
        <v>113</v>
      </c>
      <c r="E263" s="103" t="s">
        <v>114</v>
      </c>
      <c r="F263" s="103" t="s">
        <v>113</v>
      </c>
      <c r="G263" s="103" t="s">
        <v>114</v>
      </c>
      <c r="H263" s="103" t="s">
        <v>113</v>
      </c>
      <c r="I263" s="103" t="s">
        <v>114</v>
      </c>
      <c r="J263" s="103" t="s">
        <v>113</v>
      </c>
      <c r="K263" s="103" t="s">
        <v>114</v>
      </c>
      <c r="L263" s="103" t="s">
        <v>113</v>
      </c>
      <c r="M263" s="103" t="s">
        <v>114</v>
      </c>
      <c r="N263" s="103" t="s">
        <v>113</v>
      </c>
      <c r="O263" s="103" t="s">
        <v>114</v>
      </c>
      <c r="P263" s="103" t="s">
        <v>113</v>
      </c>
      <c r="Q263" s="103" t="s">
        <v>114</v>
      </c>
      <c r="R263" s="103" t="s">
        <v>113</v>
      </c>
      <c r="S263" s="103" t="s">
        <v>114</v>
      </c>
      <c r="T263" s="103" t="s">
        <v>113</v>
      </c>
      <c r="U263" s="103" t="s">
        <v>114</v>
      </c>
      <c r="V263" s="103" t="s">
        <v>248</v>
      </c>
      <c r="W263" s="103" t="s">
        <v>114</v>
      </c>
    </row>
    <row r="264" spans="1:23" s="2" customFormat="1" ht="15">
      <c r="A264" s="54" t="s">
        <v>923</v>
      </c>
      <c r="B264" s="103" t="s">
        <v>148</v>
      </c>
      <c r="C264" s="103" t="s">
        <v>114</v>
      </c>
      <c r="D264" s="103" t="s">
        <v>113</v>
      </c>
      <c r="E264" s="103" t="s">
        <v>114</v>
      </c>
      <c r="F264" s="103" t="s">
        <v>113</v>
      </c>
      <c r="G264" s="103" t="s">
        <v>114</v>
      </c>
      <c r="H264" s="103" t="s">
        <v>113</v>
      </c>
      <c r="I264" s="103" t="s">
        <v>114</v>
      </c>
      <c r="J264" s="103" t="s">
        <v>113</v>
      </c>
      <c r="K264" s="103" t="s">
        <v>114</v>
      </c>
      <c r="L264" s="103" t="s">
        <v>113</v>
      </c>
      <c r="M264" s="103" t="s">
        <v>114</v>
      </c>
      <c r="N264" s="103" t="s">
        <v>113</v>
      </c>
      <c r="O264" s="103" t="s">
        <v>114</v>
      </c>
      <c r="P264" s="103" t="s">
        <v>113</v>
      </c>
      <c r="Q264" s="103" t="s">
        <v>114</v>
      </c>
      <c r="R264" s="103" t="s">
        <v>113</v>
      </c>
      <c r="S264" s="103" t="s">
        <v>114</v>
      </c>
      <c r="T264" s="103" t="s">
        <v>113</v>
      </c>
      <c r="U264" s="103" t="s">
        <v>114</v>
      </c>
      <c r="V264" s="103" t="s">
        <v>148</v>
      </c>
      <c r="W264" s="103" t="s">
        <v>114</v>
      </c>
    </row>
    <row r="265" spans="1:23" s="2" customFormat="1" ht="15">
      <c r="A265" s="54" t="s">
        <v>924</v>
      </c>
      <c r="B265" s="103" t="s">
        <v>480</v>
      </c>
      <c r="C265" s="103" t="s">
        <v>114</v>
      </c>
      <c r="D265" s="103" t="s">
        <v>113</v>
      </c>
      <c r="E265" s="103" t="s">
        <v>114</v>
      </c>
      <c r="F265" s="103" t="s">
        <v>113</v>
      </c>
      <c r="G265" s="103" t="s">
        <v>114</v>
      </c>
      <c r="H265" s="103" t="s">
        <v>113</v>
      </c>
      <c r="I265" s="103" t="s">
        <v>114</v>
      </c>
      <c r="J265" s="103" t="s">
        <v>113</v>
      </c>
      <c r="K265" s="103" t="s">
        <v>114</v>
      </c>
      <c r="L265" s="103" t="s">
        <v>113</v>
      </c>
      <c r="M265" s="103" t="s">
        <v>114</v>
      </c>
      <c r="N265" s="103" t="s">
        <v>113</v>
      </c>
      <c r="O265" s="103" t="s">
        <v>114</v>
      </c>
      <c r="P265" s="103" t="s">
        <v>113</v>
      </c>
      <c r="Q265" s="103" t="s">
        <v>114</v>
      </c>
      <c r="R265" s="103" t="s">
        <v>113</v>
      </c>
      <c r="S265" s="103" t="s">
        <v>114</v>
      </c>
      <c r="T265" s="103" t="s">
        <v>113</v>
      </c>
      <c r="U265" s="103" t="s">
        <v>114</v>
      </c>
      <c r="V265" s="103" t="s">
        <v>480</v>
      </c>
      <c r="W265" s="103" t="s">
        <v>114</v>
      </c>
    </row>
    <row r="266" spans="1:23" s="2" customFormat="1" ht="15">
      <c r="A266" s="54" t="s">
        <v>925</v>
      </c>
      <c r="B266" s="103" t="s">
        <v>959</v>
      </c>
      <c r="C266" s="103" t="s">
        <v>114</v>
      </c>
      <c r="D266" s="103" t="s">
        <v>113</v>
      </c>
      <c r="E266" s="103" t="s">
        <v>114</v>
      </c>
      <c r="F266" s="103" t="s">
        <v>113</v>
      </c>
      <c r="G266" s="103" t="s">
        <v>114</v>
      </c>
      <c r="H266" s="103" t="s">
        <v>113</v>
      </c>
      <c r="I266" s="103" t="s">
        <v>114</v>
      </c>
      <c r="J266" s="103" t="s">
        <v>113</v>
      </c>
      <c r="K266" s="103" t="s">
        <v>114</v>
      </c>
      <c r="L266" s="103" t="s">
        <v>113</v>
      </c>
      <c r="M266" s="103" t="s">
        <v>114</v>
      </c>
      <c r="N266" s="103" t="s">
        <v>113</v>
      </c>
      <c r="O266" s="103" t="s">
        <v>114</v>
      </c>
      <c r="P266" s="103" t="s">
        <v>113</v>
      </c>
      <c r="Q266" s="103" t="s">
        <v>114</v>
      </c>
      <c r="R266" s="103" t="s">
        <v>113</v>
      </c>
      <c r="S266" s="103" t="s">
        <v>114</v>
      </c>
      <c r="T266" s="103" t="s">
        <v>113</v>
      </c>
      <c r="U266" s="103" t="s">
        <v>114</v>
      </c>
      <c r="V266" s="103" t="s">
        <v>959</v>
      </c>
      <c r="W266" s="103" t="s">
        <v>114</v>
      </c>
    </row>
    <row r="267" spans="1:23" s="2" customFormat="1" ht="17">
      <c r="A267" s="54" t="s">
        <v>926</v>
      </c>
      <c r="B267" s="103" t="s">
        <v>960</v>
      </c>
      <c r="C267" s="103" t="s">
        <v>408</v>
      </c>
      <c r="D267" s="103" t="s">
        <v>113</v>
      </c>
      <c r="E267" s="103" t="s">
        <v>114</v>
      </c>
      <c r="F267" s="103" t="s">
        <v>113</v>
      </c>
      <c r="G267" s="103" t="s">
        <v>114</v>
      </c>
      <c r="H267" s="103" t="s">
        <v>113</v>
      </c>
      <c r="I267" s="103" t="s">
        <v>114</v>
      </c>
      <c r="J267" s="103" t="s">
        <v>113</v>
      </c>
      <c r="K267" s="103" t="s">
        <v>114</v>
      </c>
      <c r="L267" s="103" t="s">
        <v>113</v>
      </c>
      <c r="M267" s="103" t="s">
        <v>114</v>
      </c>
      <c r="N267" s="103" t="s">
        <v>113</v>
      </c>
      <c r="O267" s="103" t="s">
        <v>114</v>
      </c>
      <c r="P267" s="103" t="s">
        <v>113</v>
      </c>
      <c r="Q267" s="103" t="s">
        <v>114</v>
      </c>
      <c r="R267" s="103" t="s">
        <v>113</v>
      </c>
      <c r="S267" s="103" t="s">
        <v>114</v>
      </c>
      <c r="T267" s="103" t="s">
        <v>113</v>
      </c>
      <c r="U267" s="103" t="s">
        <v>114</v>
      </c>
      <c r="V267" s="103" t="s">
        <v>960</v>
      </c>
      <c r="W267" s="103" t="s">
        <v>408</v>
      </c>
    </row>
    <row r="268" spans="1:23" s="2" customFormat="1" ht="17">
      <c r="A268" s="54" t="s">
        <v>928</v>
      </c>
      <c r="B268" s="103" t="s">
        <v>961</v>
      </c>
      <c r="C268" s="103" t="s">
        <v>218</v>
      </c>
      <c r="D268" s="103" t="s">
        <v>113</v>
      </c>
      <c r="E268" s="103" t="s">
        <v>114</v>
      </c>
      <c r="F268" s="103" t="s">
        <v>113</v>
      </c>
      <c r="G268" s="103" t="s">
        <v>114</v>
      </c>
      <c r="H268" s="103" t="s">
        <v>113</v>
      </c>
      <c r="I268" s="103" t="s">
        <v>114</v>
      </c>
      <c r="J268" s="103" t="s">
        <v>113</v>
      </c>
      <c r="K268" s="103" t="s">
        <v>114</v>
      </c>
      <c r="L268" s="103" t="s">
        <v>113</v>
      </c>
      <c r="M268" s="103" t="s">
        <v>114</v>
      </c>
      <c r="N268" s="103" t="s">
        <v>113</v>
      </c>
      <c r="O268" s="103" t="s">
        <v>114</v>
      </c>
      <c r="P268" s="103" t="s">
        <v>113</v>
      </c>
      <c r="Q268" s="103" t="s">
        <v>114</v>
      </c>
      <c r="R268" s="103" t="s">
        <v>113</v>
      </c>
      <c r="S268" s="103" t="s">
        <v>114</v>
      </c>
      <c r="T268" s="103" t="s">
        <v>113</v>
      </c>
      <c r="U268" s="103" t="s">
        <v>114</v>
      </c>
      <c r="V268" s="103" t="s">
        <v>961</v>
      </c>
      <c r="W268" s="103" t="s">
        <v>218</v>
      </c>
    </row>
    <row r="269" spans="1:23" s="2" customFormat="1">
      <c r="A269" s="90"/>
      <c r="B269" s="91"/>
      <c r="C269" s="60"/>
      <c r="D269" s="91"/>
      <c r="E269" s="60"/>
      <c r="F269" s="91"/>
      <c r="G269" s="60"/>
      <c r="H269" s="91"/>
      <c r="I269" s="60"/>
      <c r="J269" s="91"/>
      <c r="K269" s="60"/>
      <c r="L269" s="91"/>
      <c r="M269" s="60"/>
      <c r="N269" s="60"/>
      <c r="O269" s="60"/>
      <c r="P269" s="60"/>
      <c r="Q269" s="60"/>
      <c r="R269" s="60"/>
      <c r="S269" s="60"/>
      <c r="T269" s="60"/>
      <c r="U269" s="60"/>
      <c r="V269" s="60"/>
      <c r="W269" s="60"/>
    </row>
    <row r="270" spans="1:23" s="2" customFormat="1">
      <c r="A270" s="298" t="s">
        <v>962</v>
      </c>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row>
    <row r="271" spans="1:23" s="26" customFormat="1">
      <c r="A271" s="289" t="s">
        <v>963</v>
      </c>
      <c r="B271" s="290"/>
      <c r="C271" s="290"/>
      <c r="D271" s="290"/>
      <c r="E271" s="290"/>
      <c r="F271" s="290"/>
      <c r="G271" s="290"/>
      <c r="H271" s="290"/>
      <c r="I271" s="290"/>
      <c r="J271" s="290"/>
      <c r="K271" s="290"/>
      <c r="L271" s="290"/>
      <c r="M271" s="290"/>
      <c r="N271" s="290"/>
      <c r="O271" s="290"/>
      <c r="P271" s="290"/>
      <c r="Q271" s="290"/>
      <c r="R271" s="290"/>
      <c r="S271" s="290"/>
      <c r="T271" s="290"/>
      <c r="U271" s="290"/>
      <c r="V271" s="290"/>
      <c r="W271" s="291"/>
    </row>
    <row r="272" spans="1:23" s="2" customFormat="1">
      <c r="A272" s="94" t="s">
        <v>964</v>
      </c>
      <c r="B272" s="104" t="s">
        <v>192</v>
      </c>
      <c r="C272" s="103" t="s">
        <v>114</v>
      </c>
      <c r="D272" s="104" t="s">
        <v>192</v>
      </c>
      <c r="E272" s="103" t="s">
        <v>114</v>
      </c>
      <c r="F272" s="103" t="s">
        <v>113</v>
      </c>
      <c r="G272" s="103" t="s">
        <v>114</v>
      </c>
      <c r="H272" s="103" t="s">
        <v>113</v>
      </c>
      <c r="I272" s="103" t="s">
        <v>114</v>
      </c>
      <c r="J272" s="103" t="s">
        <v>113</v>
      </c>
      <c r="K272" s="103" t="s">
        <v>114</v>
      </c>
      <c r="L272" s="103" t="s">
        <v>113</v>
      </c>
      <c r="M272" s="103" t="s">
        <v>114</v>
      </c>
      <c r="N272" s="103" t="s">
        <v>113</v>
      </c>
      <c r="O272" s="103" t="s">
        <v>114</v>
      </c>
      <c r="P272" s="103" t="s">
        <v>113</v>
      </c>
      <c r="Q272" s="103" t="s">
        <v>114</v>
      </c>
      <c r="R272" s="103" t="s">
        <v>113</v>
      </c>
      <c r="S272" s="103" t="s">
        <v>114</v>
      </c>
      <c r="T272" s="103" t="s">
        <v>113</v>
      </c>
      <c r="U272" s="103" t="s">
        <v>114</v>
      </c>
      <c r="V272" s="103" t="s">
        <v>113</v>
      </c>
      <c r="W272" s="103" t="s">
        <v>114</v>
      </c>
    </row>
    <row r="273" spans="1:23" s="2" customFormat="1">
      <c r="A273" s="94" t="s">
        <v>965</v>
      </c>
      <c r="B273" s="103" t="s">
        <v>205</v>
      </c>
      <c r="C273" s="103" t="s">
        <v>128</v>
      </c>
      <c r="D273" s="103" t="s">
        <v>205</v>
      </c>
      <c r="E273" s="103" t="s">
        <v>128</v>
      </c>
      <c r="F273" s="103" t="s">
        <v>113</v>
      </c>
      <c r="G273" s="103" t="s">
        <v>114</v>
      </c>
      <c r="H273" s="103" t="s">
        <v>113</v>
      </c>
      <c r="I273" s="103" t="s">
        <v>114</v>
      </c>
      <c r="J273" s="103" t="s">
        <v>113</v>
      </c>
      <c r="K273" s="103" t="s">
        <v>114</v>
      </c>
      <c r="L273" s="103" t="s">
        <v>113</v>
      </c>
      <c r="M273" s="103" t="s">
        <v>114</v>
      </c>
      <c r="N273" s="103" t="s">
        <v>113</v>
      </c>
      <c r="O273" s="103" t="s">
        <v>114</v>
      </c>
      <c r="P273" s="103" t="s">
        <v>113</v>
      </c>
      <c r="Q273" s="103" t="s">
        <v>114</v>
      </c>
      <c r="R273" s="103" t="s">
        <v>113</v>
      </c>
      <c r="S273" s="103" t="s">
        <v>114</v>
      </c>
      <c r="T273" s="103" t="s">
        <v>113</v>
      </c>
      <c r="U273" s="103" t="s">
        <v>114</v>
      </c>
      <c r="V273" s="103" t="s">
        <v>113</v>
      </c>
      <c r="W273" s="103" t="s">
        <v>114</v>
      </c>
    </row>
    <row r="274" spans="1:23" s="2" customFormat="1">
      <c r="A274" s="94" t="s">
        <v>966</v>
      </c>
      <c r="B274" s="104" t="s">
        <v>192</v>
      </c>
      <c r="C274" s="103" t="s">
        <v>193</v>
      </c>
      <c r="D274" s="104" t="s">
        <v>192</v>
      </c>
      <c r="E274" s="103" t="s">
        <v>193</v>
      </c>
      <c r="F274" s="103" t="s">
        <v>113</v>
      </c>
      <c r="G274" s="103" t="s">
        <v>114</v>
      </c>
      <c r="H274" s="103" t="s">
        <v>113</v>
      </c>
      <c r="I274" s="103" t="s">
        <v>114</v>
      </c>
      <c r="J274" s="103" t="s">
        <v>113</v>
      </c>
      <c r="K274" s="103" t="s">
        <v>114</v>
      </c>
      <c r="L274" s="103" t="s">
        <v>113</v>
      </c>
      <c r="M274" s="103" t="s">
        <v>114</v>
      </c>
      <c r="N274" s="103" t="s">
        <v>113</v>
      </c>
      <c r="O274" s="103" t="s">
        <v>114</v>
      </c>
      <c r="P274" s="103" t="s">
        <v>113</v>
      </c>
      <c r="Q274" s="103" t="s">
        <v>114</v>
      </c>
      <c r="R274" s="103" t="s">
        <v>113</v>
      </c>
      <c r="S274" s="103" t="s">
        <v>114</v>
      </c>
      <c r="T274" s="103" t="s">
        <v>113</v>
      </c>
      <c r="U274" s="103" t="s">
        <v>114</v>
      </c>
      <c r="V274" s="103" t="s">
        <v>113</v>
      </c>
      <c r="W274" s="103" t="s">
        <v>114</v>
      </c>
    </row>
    <row r="275" spans="1:23" s="2" customFormat="1">
      <c r="A275" s="95" t="s">
        <v>967</v>
      </c>
      <c r="B275" s="104" t="s">
        <v>192</v>
      </c>
      <c r="C275" s="103" t="s">
        <v>114</v>
      </c>
      <c r="D275" s="104" t="s">
        <v>192</v>
      </c>
      <c r="E275" s="103" t="s">
        <v>114</v>
      </c>
      <c r="F275" s="103" t="s">
        <v>113</v>
      </c>
      <c r="G275" s="103" t="s">
        <v>114</v>
      </c>
      <c r="H275" s="103" t="s">
        <v>113</v>
      </c>
      <c r="I275" s="103" t="s">
        <v>114</v>
      </c>
      <c r="J275" s="103" t="s">
        <v>113</v>
      </c>
      <c r="K275" s="103" t="s">
        <v>114</v>
      </c>
      <c r="L275" s="103" t="s">
        <v>113</v>
      </c>
      <c r="M275" s="103" t="s">
        <v>114</v>
      </c>
      <c r="N275" s="103" t="s">
        <v>113</v>
      </c>
      <c r="O275" s="103" t="s">
        <v>114</v>
      </c>
      <c r="P275" s="103" t="s">
        <v>113</v>
      </c>
      <c r="Q275" s="103" t="s">
        <v>114</v>
      </c>
      <c r="R275" s="103" t="s">
        <v>113</v>
      </c>
      <c r="S275" s="103" t="s">
        <v>114</v>
      </c>
      <c r="T275" s="103" t="s">
        <v>113</v>
      </c>
      <c r="U275" s="103" t="s">
        <v>114</v>
      </c>
      <c r="V275" s="103" t="s">
        <v>113</v>
      </c>
      <c r="W275" s="103" t="s">
        <v>114</v>
      </c>
    </row>
    <row r="276" spans="1:23" s="2" customFormat="1" ht="16">
      <c r="A276" s="95" t="s">
        <v>968</v>
      </c>
      <c r="B276" s="103" t="s">
        <v>969</v>
      </c>
      <c r="C276" s="103" t="s">
        <v>265</v>
      </c>
      <c r="D276" s="103" t="s">
        <v>969</v>
      </c>
      <c r="E276" s="103" t="s">
        <v>265</v>
      </c>
      <c r="F276" s="103" t="s">
        <v>113</v>
      </c>
      <c r="G276" s="103" t="s">
        <v>114</v>
      </c>
      <c r="H276" s="103" t="s">
        <v>113</v>
      </c>
      <c r="I276" s="103" t="s">
        <v>114</v>
      </c>
      <c r="J276" s="103" t="s">
        <v>113</v>
      </c>
      <c r="K276" s="103" t="s">
        <v>114</v>
      </c>
      <c r="L276" s="103" t="s">
        <v>113</v>
      </c>
      <c r="M276" s="103" t="s">
        <v>114</v>
      </c>
      <c r="N276" s="103" t="s">
        <v>113</v>
      </c>
      <c r="O276" s="103" t="s">
        <v>114</v>
      </c>
      <c r="P276" s="103" t="s">
        <v>113</v>
      </c>
      <c r="Q276" s="103" t="s">
        <v>114</v>
      </c>
      <c r="R276" s="103" t="s">
        <v>113</v>
      </c>
      <c r="S276" s="103" t="s">
        <v>114</v>
      </c>
      <c r="T276" s="103" t="s">
        <v>113</v>
      </c>
      <c r="U276" s="103" t="s">
        <v>114</v>
      </c>
      <c r="V276" s="103" t="s">
        <v>113</v>
      </c>
      <c r="W276" s="103" t="s">
        <v>114</v>
      </c>
    </row>
    <row r="277" spans="1:23" s="2" customFormat="1" ht="16">
      <c r="A277" s="95" t="s">
        <v>970</v>
      </c>
      <c r="B277" s="103" t="s">
        <v>480</v>
      </c>
      <c r="C277" s="103" t="s">
        <v>306</v>
      </c>
      <c r="D277" s="103" t="s">
        <v>480</v>
      </c>
      <c r="E277" s="103" t="s">
        <v>306</v>
      </c>
      <c r="F277" s="103" t="s">
        <v>113</v>
      </c>
      <c r="G277" s="103" t="s">
        <v>114</v>
      </c>
      <c r="H277" s="103" t="s">
        <v>113</v>
      </c>
      <c r="I277" s="103" t="s">
        <v>114</v>
      </c>
      <c r="J277" s="103" t="s">
        <v>113</v>
      </c>
      <c r="K277" s="103" t="s">
        <v>114</v>
      </c>
      <c r="L277" s="103" t="s">
        <v>113</v>
      </c>
      <c r="M277" s="103" t="s">
        <v>114</v>
      </c>
      <c r="N277" s="103" t="s">
        <v>113</v>
      </c>
      <c r="O277" s="103" t="s">
        <v>114</v>
      </c>
      <c r="P277" s="103" t="s">
        <v>113</v>
      </c>
      <c r="Q277" s="103" t="s">
        <v>114</v>
      </c>
      <c r="R277" s="103" t="s">
        <v>113</v>
      </c>
      <c r="S277" s="103" t="s">
        <v>114</v>
      </c>
      <c r="T277" s="103" t="s">
        <v>113</v>
      </c>
      <c r="U277" s="103" t="s">
        <v>114</v>
      </c>
      <c r="V277" s="103" t="s">
        <v>113</v>
      </c>
      <c r="W277" s="103" t="s">
        <v>114</v>
      </c>
    </row>
    <row r="278" spans="1:23" s="26" customFormat="1">
      <c r="A278" s="289" t="s">
        <v>971</v>
      </c>
      <c r="B278" s="290"/>
      <c r="C278" s="290"/>
      <c r="D278" s="290"/>
      <c r="E278" s="290"/>
      <c r="F278" s="290"/>
      <c r="G278" s="290"/>
      <c r="H278" s="290"/>
      <c r="I278" s="290"/>
      <c r="J278" s="290"/>
      <c r="K278" s="290"/>
      <c r="L278" s="290"/>
      <c r="M278" s="290"/>
      <c r="N278" s="290"/>
      <c r="O278" s="290"/>
      <c r="P278" s="290"/>
      <c r="Q278" s="290"/>
      <c r="R278" s="290"/>
      <c r="S278" s="290"/>
      <c r="T278" s="290"/>
      <c r="U278" s="290"/>
      <c r="V278" s="290"/>
      <c r="W278" s="291"/>
    </row>
    <row r="279" spans="1:23" s="2" customFormat="1">
      <c r="A279" s="94" t="s">
        <v>964</v>
      </c>
      <c r="B279" s="104" t="s">
        <v>192</v>
      </c>
      <c r="C279" s="103" t="s">
        <v>114</v>
      </c>
      <c r="D279" s="103" t="s">
        <v>113</v>
      </c>
      <c r="E279" s="103" t="s">
        <v>114</v>
      </c>
      <c r="F279" s="104" t="s">
        <v>192</v>
      </c>
      <c r="G279" s="103" t="s">
        <v>114</v>
      </c>
      <c r="H279" s="103" t="s">
        <v>113</v>
      </c>
      <c r="I279" s="103" t="s">
        <v>114</v>
      </c>
      <c r="J279" s="103" t="s">
        <v>113</v>
      </c>
      <c r="K279" s="103" t="s">
        <v>114</v>
      </c>
      <c r="L279" s="103" t="s">
        <v>113</v>
      </c>
      <c r="M279" s="103" t="s">
        <v>114</v>
      </c>
      <c r="N279" s="103" t="s">
        <v>113</v>
      </c>
      <c r="O279" s="103" t="s">
        <v>114</v>
      </c>
      <c r="P279" s="103" t="s">
        <v>113</v>
      </c>
      <c r="Q279" s="103" t="s">
        <v>114</v>
      </c>
      <c r="R279" s="103" t="s">
        <v>113</v>
      </c>
      <c r="S279" s="103" t="s">
        <v>114</v>
      </c>
      <c r="T279" s="103" t="s">
        <v>113</v>
      </c>
      <c r="U279" s="103" t="s">
        <v>114</v>
      </c>
      <c r="V279" s="103" t="s">
        <v>113</v>
      </c>
      <c r="W279" s="103" t="s">
        <v>114</v>
      </c>
    </row>
    <row r="280" spans="1:23" s="2" customFormat="1">
      <c r="A280" s="94" t="s">
        <v>965</v>
      </c>
      <c r="B280" s="103" t="s">
        <v>540</v>
      </c>
      <c r="C280" s="103" t="s">
        <v>216</v>
      </c>
      <c r="D280" s="103" t="s">
        <v>113</v>
      </c>
      <c r="E280" s="103" t="s">
        <v>114</v>
      </c>
      <c r="F280" s="103" t="s">
        <v>540</v>
      </c>
      <c r="G280" s="103" t="s">
        <v>216</v>
      </c>
      <c r="H280" s="103" t="s">
        <v>113</v>
      </c>
      <c r="I280" s="103" t="s">
        <v>114</v>
      </c>
      <c r="J280" s="103" t="s">
        <v>113</v>
      </c>
      <c r="K280" s="103" t="s">
        <v>114</v>
      </c>
      <c r="L280" s="103" t="s">
        <v>113</v>
      </c>
      <c r="M280" s="103" t="s">
        <v>114</v>
      </c>
      <c r="N280" s="103" t="s">
        <v>113</v>
      </c>
      <c r="O280" s="103" t="s">
        <v>114</v>
      </c>
      <c r="P280" s="103" t="s">
        <v>113</v>
      </c>
      <c r="Q280" s="103" t="s">
        <v>114</v>
      </c>
      <c r="R280" s="103" t="s">
        <v>113</v>
      </c>
      <c r="S280" s="103" t="s">
        <v>114</v>
      </c>
      <c r="T280" s="103" t="s">
        <v>113</v>
      </c>
      <c r="U280" s="103" t="s">
        <v>114</v>
      </c>
      <c r="V280" s="103" t="s">
        <v>113</v>
      </c>
      <c r="W280" s="103" t="s">
        <v>114</v>
      </c>
    </row>
    <row r="281" spans="1:23" s="2" customFormat="1">
      <c r="A281" s="94" t="s">
        <v>966</v>
      </c>
      <c r="B281" s="104" t="s">
        <v>192</v>
      </c>
      <c r="C281" s="103" t="s">
        <v>193</v>
      </c>
      <c r="D281" s="103" t="s">
        <v>113</v>
      </c>
      <c r="E281" s="103" t="s">
        <v>114</v>
      </c>
      <c r="F281" s="104" t="s">
        <v>192</v>
      </c>
      <c r="G281" s="103" t="s">
        <v>193</v>
      </c>
      <c r="H281" s="103" t="s">
        <v>113</v>
      </c>
      <c r="I281" s="103" t="s">
        <v>114</v>
      </c>
      <c r="J281" s="103" t="s">
        <v>113</v>
      </c>
      <c r="K281" s="103" t="s">
        <v>114</v>
      </c>
      <c r="L281" s="103" t="s">
        <v>113</v>
      </c>
      <c r="M281" s="103" t="s">
        <v>114</v>
      </c>
      <c r="N281" s="103" t="s">
        <v>113</v>
      </c>
      <c r="O281" s="103" t="s">
        <v>114</v>
      </c>
      <c r="P281" s="103" t="s">
        <v>113</v>
      </c>
      <c r="Q281" s="103" t="s">
        <v>114</v>
      </c>
      <c r="R281" s="103" t="s">
        <v>113</v>
      </c>
      <c r="S281" s="103" t="s">
        <v>114</v>
      </c>
      <c r="T281" s="103" t="s">
        <v>113</v>
      </c>
      <c r="U281" s="103" t="s">
        <v>114</v>
      </c>
      <c r="V281" s="103" t="s">
        <v>113</v>
      </c>
      <c r="W281" s="103" t="s">
        <v>114</v>
      </c>
    </row>
    <row r="282" spans="1:23" s="2" customFormat="1">
      <c r="A282" s="95" t="s">
        <v>967</v>
      </c>
      <c r="B282" s="104" t="s">
        <v>192</v>
      </c>
      <c r="C282" s="103" t="s">
        <v>193</v>
      </c>
      <c r="D282" s="103" t="s">
        <v>113</v>
      </c>
      <c r="E282" s="103" t="s">
        <v>114</v>
      </c>
      <c r="F282" s="104" t="s">
        <v>192</v>
      </c>
      <c r="G282" s="103" t="s">
        <v>193</v>
      </c>
      <c r="H282" s="103" t="s">
        <v>113</v>
      </c>
      <c r="I282" s="103" t="s">
        <v>114</v>
      </c>
      <c r="J282" s="103" t="s">
        <v>113</v>
      </c>
      <c r="K282" s="103" t="s">
        <v>114</v>
      </c>
      <c r="L282" s="103" t="s">
        <v>113</v>
      </c>
      <c r="M282" s="103" t="s">
        <v>114</v>
      </c>
      <c r="N282" s="103" t="s">
        <v>113</v>
      </c>
      <c r="O282" s="103" t="s">
        <v>114</v>
      </c>
      <c r="P282" s="103" t="s">
        <v>113</v>
      </c>
      <c r="Q282" s="103" t="s">
        <v>114</v>
      </c>
      <c r="R282" s="103" t="s">
        <v>113</v>
      </c>
      <c r="S282" s="103" t="s">
        <v>114</v>
      </c>
      <c r="T282" s="103" t="s">
        <v>113</v>
      </c>
      <c r="U282" s="103" t="s">
        <v>114</v>
      </c>
      <c r="V282" s="103" t="s">
        <v>113</v>
      </c>
      <c r="W282" s="103" t="s">
        <v>114</v>
      </c>
    </row>
    <row r="283" spans="1:23" s="2" customFormat="1" ht="16">
      <c r="A283" s="95" t="s">
        <v>968</v>
      </c>
      <c r="B283" s="103" t="s">
        <v>972</v>
      </c>
      <c r="C283" s="103" t="s">
        <v>169</v>
      </c>
      <c r="D283" s="103" t="s">
        <v>113</v>
      </c>
      <c r="E283" s="103" t="s">
        <v>114</v>
      </c>
      <c r="F283" s="103" t="s">
        <v>972</v>
      </c>
      <c r="G283" s="103" t="s">
        <v>169</v>
      </c>
      <c r="H283" s="103" t="s">
        <v>113</v>
      </c>
      <c r="I283" s="103" t="s">
        <v>114</v>
      </c>
      <c r="J283" s="103" t="s">
        <v>113</v>
      </c>
      <c r="K283" s="103" t="s">
        <v>114</v>
      </c>
      <c r="L283" s="103" t="s">
        <v>113</v>
      </c>
      <c r="M283" s="103" t="s">
        <v>114</v>
      </c>
      <c r="N283" s="103" t="s">
        <v>113</v>
      </c>
      <c r="O283" s="103" t="s">
        <v>114</v>
      </c>
      <c r="P283" s="103" t="s">
        <v>113</v>
      </c>
      <c r="Q283" s="103" t="s">
        <v>114</v>
      </c>
      <c r="R283" s="103" t="s">
        <v>113</v>
      </c>
      <c r="S283" s="103" t="s">
        <v>114</v>
      </c>
      <c r="T283" s="103" t="s">
        <v>113</v>
      </c>
      <c r="U283" s="103" t="s">
        <v>114</v>
      </c>
      <c r="V283" s="103" t="s">
        <v>113</v>
      </c>
      <c r="W283" s="103" t="s">
        <v>114</v>
      </c>
    </row>
    <row r="284" spans="1:23" s="2" customFormat="1" ht="16">
      <c r="A284" s="95" t="s">
        <v>970</v>
      </c>
      <c r="B284" s="103" t="s">
        <v>470</v>
      </c>
      <c r="C284" s="103" t="s">
        <v>211</v>
      </c>
      <c r="D284" s="103" t="s">
        <v>113</v>
      </c>
      <c r="E284" s="103" t="s">
        <v>114</v>
      </c>
      <c r="F284" s="103" t="s">
        <v>470</v>
      </c>
      <c r="G284" s="103" t="s">
        <v>211</v>
      </c>
      <c r="H284" s="103" t="s">
        <v>113</v>
      </c>
      <c r="I284" s="103" t="s">
        <v>114</v>
      </c>
      <c r="J284" s="103" t="s">
        <v>113</v>
      </c>
      <c r="K284" s="103" t="s">
        <v>114</v>
      </c>
      <c r="L284" s="103" t="s">
        <v>113</v>
      </c>
      <c r="M284" s="103" t="s">
        <v>114</v>
      </c>
      <c r="N284" s="103" t="s">
        <v>113</v>
      </c>
      <c r="O284" s="103" t="s">
        <v>114</v>
      </c>
      <c r="P284" s="103" t="s">
        <v>113</v>
      </c>
      <c r="Q284" s="103" t="s">
        <v>114</v>
      </c>
      <c r="R284" s="103" t="s">
        <v>113</v>
      </c>
      <c r="S284" s="103" t="s">
        <v>114</v>
      </c>
      <c r="T284" s="103" t="s">
        <v>113</v>
      </c>
      <c r="U284" s="103" t="s">
        <v>114</v>
      </c>
      <c r="V284" s="103" t="s">
        <v>113</v>
      </c>
      <c r="W284" s="103" t="s">
        <v>114</v>
      </c>
    </row>
    <row r="285" spans="1:23" s="26" customFormat="1">
      <c r="A285" s="289" t="s">
        <v>973</v>
      </c>
      <c r="B285" s="290"/>
      <c r="C285" s="290"/>
      <c r="D285" s="290"/>
      <c r="E285" s="290"/>
      <c r="F285" s="290"/>
      <c r="G285" s="290"/>
      <c r="H285" s="290"/>
      <c r="I285" s="290"/>
      <c r="J285" s="290"/>
      <c r="K285" s="290"/>
      <c r="L285" s="290"/>
      <c r="M285" s="290"/>
      <c r="N285" s="290"/>
      <c r="O285" s="290"/>
      <c r="P285" s="290"/>
      <c r="Q285" s="290"/>
      <c r="R285" s="290"/>
      <c r="S285" s="290"/>
      <c r="T285" s="290"/>
      <c r="U285" s="290"/>
      <c r="V285" s="290"/>
      <c r="W285" s="291"/>
    </row>
    <row r="286" spans="1:23" s="2" customFormat="1">
      <c r="A286" s="94" t="s">
        <v>964</v>
      </c>
      <c r="B286" s="143" t="s">
        <v>234</v>
      </c>
      <c r="C286" s="103" t="s">
        <v>193</v>
      </c>
      <c r="D286" s="103" t="s">
        <v>113</v>
      </c>
      <c r="E286" s="103" t="s">
        <v>114</v>
      </c>
      <c r="F286" s="103" t="s">
        <v>113</v>
      </c>
      <c r="G286" s="103" t="s">
        <v>114</v>
      </c>
      <c r="H286" s="143" t="s">
        <v>234</v>
      </c>
      <c r="I286" s="103" t="s">
        <v>193</v>
      </c>
      <c r="J286" s="103" t="s">
        <v>113</v>
      </c>
      <c r="K286" s="103" t="s">
        <v>114</v>
      </c>
      <c r="L286" s="103" t="s">
        <v>113</v>
      </c>
      <c r="M286" s="103" t="s">
        <v>114</v>
      </c>
      <c r="N286" s="103" t="s">
        <v>113</v>
      </c>
      <c r="O286" s="103" t="s">
        <v>114</v>
      </c>
      <c r="P286" s="103" t="s">
        <v>113</v>
      </c>
      <c r="Q286" s="103" t="s">
        <v>114</v>
      </c>
      <c r="R286" s="103" t="s">
        <v>113</v>
      </c>
      <c r="S286" s="103" t="s">
        <v>114</v>
      </c>
      <c r="T286" s="103" t="s">
        <v>113</v>
      </c>
      <c r="U286" s="103" t="s">
        <v>114</v>
      </c>
      <c r="V286" s="103" t="s">
        <v>113</v>
      </c>
      <c r="W286" s="103" t="s">
        <v>114</v>
      </c>
    </row>
    <row r="287" spans="1:23" s="2" customFormat="1">
      <c r="A287" s="94" t="s">
        <v>965</v>
      </c>
      <c r="B287" s="103" t="s">
        <v>974</v>
      </c>
      <c r="C287" s="103" t="s">
        <v>306</v>
      </c>
      <c r="D287" s="103" t="s">
        <v>113</v>
      </c>
      <c r="E287" s="103" t="s">
        <v>114</v>
      </c>
      <c r="F287" s="103" t="s">
        <v>113</v>
      </c>
      <c r="G287" s="103" t="s">
        <v>114</v>
      </c>
      <c r="H287" s="103" t="s">
        <v>974</v>
      </c>
      <c r="I287" s="103" t="s">
        <v>306</v>
      </c>
      <c r="J287" s="103" t="s">
        <v>113</v>
      </c>
      <c r="K287" s="103" t="s">
        <v>114</v>
      </c>
      <c r="L287" s="103" t="s">
        <v>113</v>
      </c>
      <c r="M287" s="103" t="s">
        <v>114</v>
      </c>
      <c r="N287" s="103" t="s">
        <v>113</v>
      </c>
      <c r="O287" s="103" t="s">
        <v>114</v>
      </c>
      <c r="P287" s="103" t="s">
        <v>113</v>
      </c>
      <c r="Q287" s="103" t="s">
        <v>114</v>
      </c>
      <c r="R287" s="103" t="s">
        <v>113</v>
      </c>
      <c r="S287" s="103" t="s">
        <v>114</v>
      </c>
      <c r="T287" s="103" t="s">
        <v>113</v>
      </c>
      <c r="U287" s="103" t="s">
        <v>114</v>
      </c>
      <c r="V287" s="103" t="s">
        <v>113</v>
      </c>
      <c r="W287" s="103" t="s">
        <v>114</v>
      </c>
    </row>
    <row r="288" spans="1:23" s="2" customFormat="1">
      <c r="A288" s="94" t="s">
        <v>966</v>
      </c>
      <c r="B288" s="103" t="s">
        <v>195</v>
      </c>
      <c r="C288" s="103" t="s">
        <v>193</v>
      </c>
      <c r="D288" s="103" t="s">
        <v>113</v>
      </c>
      <c r="E288" s="103" t="s">
        <v>114</v>
      </c>
      <c r="F288" s="103" t="s">
        <v>113</v>
      </c>
      <c r="G288" s="103" t="s">
        <v>114</v>
      </c>
      <c r="H288" s="103" t="s">
        <v>195</v>
      </c>
      <c r="I288" s="103" t="s">
        <v>193</v>
      </c>
      <c r="J288" s="103" t="s">
        <v>113</v>
      </c>
      <c r="K288" s="103" t="s">
        <v>114</v>
      </c>
      <c r="L288" s="103" t="s">
        <v>113</v>
      </c>
      <c r="M288" s="103" t="s">
        <v>114</v>
      </c>
      <c r="N288" s="103" t="s">
        <v>113</v>
      </c>
      <c r="O288" s="103" t="s">
        <v>114</v>
      </c>
      <c r="P288" s="103" t="s">
        <v>113</v>
      </c>
      <c r="Q288" s="103" t="s">
        <v>114</v>
      </c>
      <c r="R288" s="103" t="s">
        <v>113</v>
      </c>
      <c r="S288" s="103" t="s">
        <v>114</v>
      </c>
      <c r="T288" s="103" t="s">
        <v>113</v>
      </c>
      <c r="U288" s="103" t="s">
        <v>114</v>
      </c>
      <c r="V288" s="103" t="s">
        <v>113</v>
      </c>
      <c r="W288" s="103" t="s">
        <v>114</v>
      </c>
    </row>
    <row r="289" spans="1:23" s="2" customFormat="1">
      <c r="A289" s="95" t="s">
        <v>967</v>
      </c>
      <c r="B289" s="104" t="s">
        <v>192</v>
      </c>
      <c r="C289" s="103" t="s">
        <v>193</v>
      </c>
      <c r="D289" s="103" t="s">
        <v>113</v>
      </c>
      <c r="E289" s="103" t="s">
        <v>114</v>
      </c>
      <c r="F289" s="103" t="s">
        <v>113</v>
      </c>
      <c r="G289" s="103" t="s">
        <v>114</v>
      </c>
      <c r="H289" s="104" t="s">
        <v>192</v>
      </c>
      <c r="I289" s="142">
        <v>0.01</v>
      </c>
      <c r="J289" s="103" t="s">
        <v>113</v>
      </c>
      <c r="K289" s="103" t="s">
        <v>114</v>
      </c>
      <c r="L289" s="103" t="s">
        <v>113</v>
      </c>
      <c r="M289" s="103" t="s">
        <v>114</v>
      </c>
      <c r="N289" s="103" t="s">
        <v>113</v>
      </c>
      <c r="O289" s="103" t="s">
        <v>114</v>
      </c>
      <c r="P289" s="103" t="s">
        <v>113</v>
      </c>
      <c r="Q289" s="103" t="s">
        <v>114</v>
      </c>
      <c r="R289" s="103" t="s">
        <v>113</v>
      </c>
      <c r="S289" s="103" t="s">
        <v>114</v>
      </c>
      <c r="T289" s="103" t="s">
        <v>113</v>
      </c>
      <c r="U289" s="103" t="s">
        <v>114</v>
      </c>
      <c r="V289" s="103" t="s">
        <v>113</v>
      </c>
      <c r="W289" s="103" t="s">
        <v>114</v>
      </c>
    </row>
    <row r="290" spans="1:23" s="2" customFormat="1" ht="16">
      <c r="A290" s="95" t="s">
        <v>968</v>
      </c>
      <c r="B290" s="103" t="s">
        <v>975</v>
      </c>
      <c r="C290" s="103" t="s">
        <v>169</v>
      </c>
      <c r="D290" s="103" t="s">
        <v>113</v>
      </c>
      <c r="E290" s="103" t="s">
        <v>114</v>
      </c>
      <c r="F290" s="103" t="s">
        <v>113</v>
      </c>
      <c r="G290" s="103" t="s">
        <v>114</v>
      </c>
      <c r="H290" s="103" t="s">
        <v>975</v>
      </c>
      <c r="I290" s="103" t="s">
        <v>169</v>
      </c>
      <c r="J290" s="103" t="s">
        <v>113</v>
      </c>
      <c r="K290" s="103" t="s">
        <v>114</v>
      </c>
      <c r="L290" s="103" t="s">
        <v>113</v>
      </c>
      <c r="M290" s="103" t="s">
        <v>114</v>
      </c>
      <c r="N290" s="103" t="s">
        <v>113</v>
      </c>
      <c r="O290" s="103" t="s">
        <v>114</v>
      </c>
      <c r="P290" s="103" t="s">
        <v>113</v>
      </c>
      <c r="Q290" s="103" t="s">
        <v>114</v>
      </c>
      <c r="R290" s="103" t="s">
        <v>113</v>
      </c>
      <c r="S290" s="103" t="s">
        <v>114</v>
      </c>
      <c r="T290" s="103" t="s">
        <v>113</v>
      </c>
      <c r="U290" s="103" t="s">
        <v>114</v>
      </c>
      <c r="V290" s="103" t="s">
        <v>113</v>
      </c>
      <c r="W290" s="103" t="s">
        <v>114</v>
      </c>
    </row>
    <row r="291" spans="1:23" s="2" customFormat="1" ht="16">
      <c r="A291" s="95" t="s">
        <v>970</v>
      </c>
      <c r="B291" s="103" t="s">
        <v>470</v>
      </c>
      <c r="C291" s="103" t="s">
        <v>308</v>
      </c>
      <c r="D291" s="103" t="s">
        <v>113</v>
      </c>
      <c r="E291" s="103" t="s">
        <v>114</v>
      </c>
      <c r="F291" s="103" t="s">
        <v>113</v>
      </c>
      <c r="G291" s="103" t="s">
        <v>114</v>
      </c>
      <c r="H291" s="103" t="s">
        <v>470</v>
      </c>
      <c r="I291" s="103" t="s">
        <v>308</v>
      </c>
      <c r="J291" s="103" t="s">
        <v>113</v>
      </c>
      <c r="K291" s="103" t="s">
        <v>114</v>
      </c>
      <c r="L291" s="103" t="s">
        <v>113</v>
      </c>
      <c r="M291" s="103" t="s">
        <v>114</v>
      </c>
      <c r="N291" s="103" t="s">
        <v>113</v>
      </c>
      <c r="O291" s="103" t="s">
        <v>114</v>
      </c>
      <c r="P291" s="103" t="s">
        <v>113</v>
      </c>
      <c r="Q291" s="103" t="s">
        <v>114</v>
      </c>
      <c r="R291" s="103" t="s">
        <v>113</v>
      </c>
      <c r="S291" s="103" t="s">
        <v>114</v>
      </c>
      <c r="T291" s="103" t="s">
        <v>113</v>
      </c>
      <c r="U291" s="103" t="s">
        <v>114</v>
      </c>
      <c r="V291" s="103" t="s">
        <v>113</v>
      </c>
      <c r="W291" s="103" t="s">
        <v>114</v>
      </c>
    </row>
    <row r="292" spans="1:23" s="26" customFormat="1">
      <c r="A292" s="289" t="s">
        <v>976</v>
      </c>
      <c r="B292" s="290"/>
      <c r="C292" s="290"/>
      <c r="D292" s="290"/>
      <c r="E292" s="290"/>
      <c r="F292" s="290"/>
      <c r="G292" s="290"/>
      <c r="H292" s="290"/>
      <c r="I292" s="290"/>
      <c r="J292" s="290"/>
      <c r="K292" s="290"/>
      <c r="L292" s="290"/>
      <c r="M292" s="290"/>
      <c r="N292" s="290"/>
      <c r="O292" s="290"/>
      <c r="P292" s="290"/>
      <c r="Q292" s="290"/>
      <c r="R292" s="290"/>
      <c r="S292" s="290"/>
      <c r="T292" s="290"/>
      <c r="U292" s="290"/>
      <c r="V292" s="290"/>
      <c r="W292" s="291"/>
    </row>
    <row r="293" spans="1:23" s="2" customFormat="1">
      <c r="A293" s="94" t="s">
        <v>964</v>
      </c>
      <c r="B293" s="103" t="s">
        <v>187</v>
      </c>
      <c r="C293" s="103" t="s">
        <v>193</v>
      </c>
      <c r="D293" s="103" t="s">
        <v>113</v>
      </c>
      <c r="E293" s="103" t="s">
        <v>114</v>
      </c>
      <c r="F293" s="103" t="s">
        <v>113</v>
      </c>
      <c r="G293" s="103" t="s">
        <v>114</v>
      </c>
      <c r="H293" s="103" t="s">
        <v>113</v>
      </c>
      <c r="I293" s="103" t="s">
        <v>114</v>
      </c>
      <c r="J293" s="103" t="s">
        <v>187</v>
      </c>
      <c r="K293" s="103" t="s">
        <v>193</v>
      </c>
      <c r="L293" s="103" t="s">
        <v>113</v>
      </c>
      <c r="M293" s="103" t="s">
        <v>114</v>
      </c>
      <c r="N293" s="103" t="s">
        <v>113</v>
      </c>
      <c r="O293" s="103" t="s">
        <v>114</v>
      </c>
      <c r="P293" s="103" t="s">
        <v>113</v>
      </c>
      <c r="Q293" s="103" t="s">
        <v>114</v>
      </c>
      <c r="R293" s="103" t="s">
        <v>113</v>
      </c>
      <c r="S293" s="103" t="s">
        <v>114</v>
      </c>
      <c r="T293" s="103" t="s">
        <v>113</v>
      </c>
      <c r="U293" s="103" t="s">
        <v>114</v>
      </c>
      <c r="V293" s="103" t="s">
        <v>113</v>
      </c>
      <c r="W293" s="103" t="s">
        <v>114</v>
      </c>
    </row>
    <row r="294" spans="1:23" s="2" customFormat="1">
      <c r="A294" s="94" t="s">
        <v>965</v>
      </c>
      <c r="B294" s="103" t="s">
        <v>760</v>
      </c>
      <c r="C294" s="103" t="s">
        <v>306</v>
      </c>
      <c r="D294" s="103" t="s">
        <v>113</v>
      </c>
      <c r="E294" s="103" t="s">
        <v>114</v>
      </c>
      <c r="F294" s="103" t="s">
        <v>113</v>
      </c>
      <c r="G294" s="103" t="s">
        <v>114</v>
      </c>
      <c r="H294" s="103" t="s">
        <v>113</v>
      </c>
      <c r="I294" s="103" t="s">
        <v>114</v>
      </c>
      <c r="J294" s="103" t="s">
        <v>760</v>
      </c>
      <c r="K294" s="103" t="s">
        <v>306</v>
      </c>
      <c r="L294" s="103" t="s">
        <v>113</v>
      </c>
      <c r="M294" s="103" t="s">
        <v>114</v>
      </c>
      <c r="N294" s="103" t="s">
        <v>113</v>
      </c>
      <c r="O294" s="103" t="s">
        <v>114</v>
      </c>
      <c r="P294" s="103" t="s">
        <v>113</v>
      </c>
      <c r="Q294" s="103" t="s">
        <v>114</v>
      </c>
      <c r="R294" s="103" t="s">
        <v>113</v>
      </c>
      <c r="S294" s="103" t="s">
        <v>114</v>
      </c>
      <c r="T294" s="103" t="s">
        <v>113</v>
      </c>
      <c r="U294" s="103" t="s">
        <v>114</v>
      </c>
      <c r="V294" s="103" t="s">
        <v>113</v>
      </c>
      <c r="W294" s="103" t="s">
        <v>114</v>
      </c>
    </row>
    <row r="295" spans="1:23" s="2" customFormat="1">
      <c r="A295" s="94" t="s">
        <v>977</v>
      </c>
      <c r="B295" s="104" t="s">
        <v>192</v>
      </c>
      <c r="C295" s="103" t="s">
        <v>114</v>
      </c>
      <c r="D295" s="103" t="s">
        <v>113</v>
      </c>
      <c r="E295" s="103" t="s">
        <v>114</v>
      </c>
      <c r="F295" s="103" t="s">
        <v>113</v>
      </c>
      <c r="G295" s="103" t="s">
        <v>114</v>
      </c>
      <c r="H295" s="103" t="s">
        <v>113</v>
      </c>
      <c r="I295" s="103" t="s">
        <v>114</v>
      </c>
      <c r="J295" s="104" t="s">
        <v>192</v>
      </c>
      <c r="K295" s="103" t="s">
        <v>114</v>
      </c>
      <c r="L295" s="103" t="s">
        <v>113</v>
      </c>
      <c r="M295" s="103" t="s">
        <v>114</v>
      </c>
      <c r="N295" s="103" t="s">
        <v>113</v>
      </c>
      <c r="O295" s="103" t="s">
        <v>114</v>
      </c>
      <c r="P295" s="103" t="s">
        <v>113</v>
      </c>
      <c r="Q295" s="103" t="s">
        <v>114</v>
      </c>
      <c r="R295" s="103" t="s">
        <v>113</v>
      </c>
      <c r="S295" s="103" t="s">
        <v>114</v>
      </c>
      <c r="T295" s="103" t="s">
        <v>113</v>
      </c>
      <c r="U295" s="103" t="s">
        <v>114</v>
      </c>
      <c r="V295" s="103" t="s">
        <v>113</v>
      </c>
      <c r="W295" s="103" t="s">
        <v>114</v>
      </c>
    </row>
    <row r="296" spans="1:23" s="2" customFormat="1">
      <c r="A296" s="94" t="s">
        <v>966</v>
      </c>
      <c r="B296" s="103" t="s">
        <v>195</v>
      </c>
      <c r="C296" s="103" t="s">
        <v>193</v>
      </c>
      <c r="D296" s="103" t="s">
        <v>113</v>
      </c>
      <c r="E296" s="103" t="s">
        <v>114</v>
      </c>
      <c r="F296" s="103" t="s">
        <v>113</v>
      </c>
      <c r="G296" s="103" t="s">
        <v>114</v>
      </c>
      <c r="H296" s="103" t="s">
        <v>113</v>
      </c>
      <c r="I296" s="103" t="s">
        <v>114</v>
      </c>
      <c r="J296" s="103" t="s">
        <v>195</v>
      </c>
      <c r="K296" s="103" t="s">
        <v>193</v>
      </c>
      <c r="L296" s="103" t="s">
        <v>113</v>
      </c>
      <c r="M296" s="103" t="s">
        <v>114</v>
      </c>
      <c r="N296" s="103" t="s">
        <v>113</v>
      </c>
      <c r="O296" s="103" t="s">
        <v>114</v>
      </c>
      <c r="P296" s="103" t="s">
        <v>113</v>
      </c>
      <c r="Q296" s="103" t="s">
        <v>114</v>
      </c>
      <c r="R296" s="103" t="s">
        <v>113</v>
      </c>
      <c r="S296" s="103" t="s">
        <v>114</v>
      </c>
      <c r="T296" s="103" t="s">
        <v>113</v>
      </c>
      <c r="U296" s="103" t="s">
        <v>114</v>
      </c>
      <c r="V296" s="103" t="s">
        <v>113</v>
      </c>
      <c r="W296" s="103" t="s">
        <v>114</v>
      </c>
    </row>
    <row r="297" spans="1:23" s="2" customFormat="1">
      <c r="A297" s="95" t="s">
        <v>967</v>
      </c>
      <c r="B297" s="104" t="s">
        <v>192</v>
      </c>
      <c r="C297" s="103" t="s">
        <v>193</v>
      </c>
      <c r="D297" s="103" t="s">
        <v>113</v>
      </c>
      <c r="E297" s="103" t="s">
        <v>114</v>
      </c>
      <c r="F297" s="103" t="s">
        <v>113</v>
      </c>
      <c r="G297" s="103" t="s">
        <v>114</v>
      </c>
      <c r="H297" s="103" t="s">
        <v>113</v>
      </c>
      <c r="I297" s="103" t="s">
        <v>114</v>
      </c>
      <c r="J297" s="104" t="s">
        <v>192</v>
      </c>
      <c r="K297" s="103" t="s">
        <v>193</v>
      </c>
      <c r="L297" s="103" t="s">
        <v>113</v>
      </c>
      <c r="M297" s="103" t="s">
        <v>114</v>
      </c>
      <c r="N297" s="103" t="s">
        <v>113</v>
      </c>
      <c r="O297" s="103" t="s">
        <v>114</v>
      </c>
      <c r="P297" s="103" t="s">
        <v>113</v>
      </c>
      <c r="Q297" s="103" t="s">
        <v>114</v>
      </c>
      <c r="R297" s="103" t="s">
        <v>113</v>
      </c>
      <c r="S297" s="103" t="s">
        <v>114</v>
      </c>
      <c r="T297" s="103" t="s">
        <v>113</v>
      </c>
      <c r="U297" s="103" t="s">
        <v>114</v>
      </c>
      <c r="V297" s="103" t="s">
        <v>113</v>
      </c>
      <c r="W297" s="103" t="s">
        <v>114</v>
      </c>
    </row>
    <row r="298" spans="1:23" s="2" customFormat="1" ht="16">
      <c r="A298" s="95" t="s">
        <v>968</v>
      </c>
      <c r="B298" s="103" t="s">
        <v>978</v>
      </c>
      <c r="C298" s="103" t="s">
        <v>166</v>
      </c>
      <c r="D298" s="103" t="s">
        <v>113</v>
      </c>
      <c r="E298" s="103" t="s">
        <v>114</v>
      </c>
      <c r="F298" s="103" t="s">
        <v>113</v>
      </c>
      <c r="G298" s="103" t="s">
        <v>114</v>
      </c>
      <c r="H298" s="103" t="s">
        <v>113</v>
      </c>
      <c r="I298" s="103" t="s">
        <v>114</v>
      </c>
      <c r="J298" s="103" t="s">
        <v>978</v>
      </c>
      <c r="K298" s="103" t="s">
        <v>166</v>
      </c>
      <c r="L298" s="103" t="s">
        <v>113</v>
      </c>
      <c r="M298" s="103" t="s">
        <v>114</v>
      </c>
      <c r="N298" s="103" t="s">
        <v>113</v>
      </c>
      <c r="O298" s="103" t="s">
        <v>114</v>
      </c>
      <c r="P298" s="103" t="s">
        <v>113</v>
      </c>
      <c r="Q298" s="103" t="s">
        <v>114</v>
      </c>
      <c r="R298" s="103" t="s">
        <v>113</v>
      </c>
      <c r="S298" s="103" t="s">
        <v>114</v>
      </c>
      <c r="T298" s="103" t="s">
        <v>113</v>
      </c>
      <c r="U298" s="103" t="s">
        <v>114</v>
      </c>
      <c r="V298" s="103" t="s">
        <v>113</v>
      </c>
      <c r="W298" s="103" t="s">
        <v>114</v>
      </c>
    </row>
    <row r="299" spans="1:23" s="2" customFormat="1" ht="16">
      <c r="A299" s="95" t="s">
        <v>970</v>
      </c>
      <c r="B299" s="103" t="s">
        <v>529</v>
      </c>
      <c r="C299" s="103" t="s">
        <v>204</v>
      </c>
      <c r="D299" s="103" t="s">
        <v>113</v>
      </c>
      <c r="E299" s="103" t="s">
        <v>114</v>
      </c>
      <c r="F299" s="103" t="s">
        <v>113</v>
      </c>
      <c r="G299" s="103" t="s">
        <v>114</v>
      </c>
      <c r="H299" s="103" t="s">
        <v>113</v>
      </c>
      <c r="I299" s="103" t="s">
        <v>114</v>
      </c>
      <c r="J299" s="103" t="s">
        <v>529</v>
      </c>
      <c r="K299" s="103" t="s">
        <v>204</v>
      </c>
      <c r="L299" s="103" t="s">
        <v>113</v>
      </c>
      <c r="M299" s="103" t="s">
        <v>114</v>
      </c>
      <c r="N299" s="103" t="s">
        <v>113</v>
      </c>
      <c r="O299" s="103" t="s">
        <v>114</v>
      </c>
      <c r="P299" s="103" t="s">
        <v>113</v>
      </c>
      <c r="Q299" s="103" t="s">
        <v>114</v>
      </c>
      <c r="R299" s="103" t="s">
        <v>113</v>
      </c>
      <c r="S299" s="103" t="s">
        <v>114</v>
      </c>
      <c r="T299" s="103" t="s">
        <v>113</v>
      </c>
      <c r="U299" s="103" t="s">
        <v>114</v>
      </c>
      <c r="V299" s="103" t="s">
        <v>113</v>
      </c>
      <c r="W299" s="103" t="s">
        <v>114</v>
      </c>
    </row>
    <row r="300" spans="1:23" s="26" customFormat="1" ht="14" customHeight="1">
      <c r="A300" s="98" t="s">
        <v>979</v>
      </c>
      <c r="B300" s="99"/>
      <c r="C300" s="99"/>
      <c r="D300" s="99"/>
      <c r="E300" s="99"/>
      <c r="F300" s="99"/>
      <c r="G300" s="99"/>
      <c r="H300" s="99"/>
      <c r="I300" s="99"/>
      <c r="J300" s="99"/>
      <c r="K300" s="99"/>
      <c r="L300" s="99"/>
      <c r="M300" s="99"/>
      <c r="N300" s="99"/>
      <c r="O300" s="99"/>
      <c r="P300" s="99"/>
      <c r="Q300" s="99"/>
      <c r="R300" s="99"/>
      <c r="S300" s="99"/>
      <c r="T300" s="99"/>
      <c r="U300" s="99"/>
      <c r="V300" s="99"/>
      <c r="W300" s="100"/>
    </row>
    <row r="301" spans="1:23" s="2" customFormat="1">
      <c r="A301" s="94" t="s">
        <v>964</v>
      </c>
      <c r="B301" s="103" t="s">
        <v>245</v>
      </c>
      <c r="C301" s="103" t="s">
        <v>111</v>
      </c>
      <c r="D301" s="103" t="s">
        <v>113</v>
      </c>
      <c r="E301" s="103" t="s">
        <v>114</v>
      </c>
      <c r="F301" s="103" t="s">
        <v>113</v>
      </c>
      <c r="G301" s="103" t="s">
        <v>114</v>
      </c>
      <c r="H301" s="103" t="s">
        <v>113</v>
      </c>
      <c r="I301" s="103" t="s">
        <v>114</v>
      </c>
      <c r="J301" s="103" t="s">
        <v>113</v>
      </c>
      <c r="K301" s="103" t="s">
        <v>114</v>
      </c>
      <c r="L301" s="103" t="s">
        <v>245</v>
      </c>
      <c r="M301" s="103" t="s">
        <v>111</v>
      </c>
      <c r="N301" s="103" t="s">
        <v>113</v>
      </c>
      <c r="O301" s="103" t="s">
        <v>114</v>
      </c>
      <c r="P301" s="103" t="s">
        <v>113</v>
      </c>
      <c r="Q301" s="103" t="s">
        <v>114</v>
      </c>
      <c r="R301" s="103" t="s">
        <v>113</v>
      </c>
      <c r="S301" s="103" t="s">
        <v>114</v>
      </c>
      <c r="T301" s="103" t="s">
        <v>113</v>
      </c>
      <c r="U301" s="103" t="s">
        <v>114</v>
      </c>
      <c r="V301" s="103" t="s">
        <v>113</v>
      </c>
      <c r="W301" s="103" t="s">
        <v>114</v>
      </c>
    </row>
    <row r="302" spans="1:23" s="2" customFormat="1">
      <c r="A302" s="94" t="s">
        <v>965</v>
      </c>
      <c r="B302" s="103" t="s">
        <v>980</v>
      </c>
      <c r="C302" s="103" t="s">
        <v>243</v>
      </c>
      <c r="D302" s="103" t="s">
        <v>113</v>
      </c>
      <c r="E302" s="103" t="s">
        <v>114</v>
      </c>
      <c r="F302" s="103" t="s">
        <v>113</v>
      </c>
      <c r="G302" s="103" t="s">
        <v>114</v>
      </c>
      <c r="H302" s="103" t="s">
        <v>113</v>
      </c>
      <c r="I302" s="103" t="s">
        <v>114</v>
      </c>
      <c r="J302" s="103" t="s">
        <v>113</v>
      </c>
      <c r="K302" s="103" t="s">
        <v>114</v>
      </c>
      <c r="L302" s="103" t="s">
        <v>980</v>
      </c>
      <c r="M302" s="103" t="s">
        <v>243</v>
      </c>
      <c r="N302" s="103" t="s">
        <v>113</v>
      </c>
      <c r="O302" s="103" t="s">
        <v>114</v>
      </c>
      <c r="P302" s="103" t="s">
        <v>113</v>
      </c>
      <c r="Q302" s="103" t="s">
        <v>114</v>
      </c>
      <c r="R302" s="103" t="s">
        <v>113</v>
      </c>
      <c r="S302" s="103" t="s">
        <v>114</v>
      </c>
      <c r="T302" s="103" t="s">
        <v>113</v>
      </c>
      <c r="U302" s="103" t="s">
        <v>114</v>
      </c>
      <c r="V302" s="103" t="s">
        <v>113</v>
      </c>
      <c r="W302" s="103" t="s">
        <v>114</v>
      </c>
    </row>
    <row r="303" spans="1:23" s="2" customFormat="1">
      <c r="A303" s="94" t="s">
        <v>977</v>
      </c>
      <c r="B303" s="103" t="s">
        <v>235</v>
      </c>
      <c r="C303" s="103" t="s">
        <v>193</v>
      </c>
      <c r="D303" s="103" t="s">
        <v>113</v>
      </c>
      <c r="E303" s="103" t="s">
        <v>114</v>
      </c>
      <c r="F303" s="103" t="s">
        <v>113</v>
      </c>
      <c r="G303" s="103" t="s">
        <v>114</v>
      </c>
      <c r="H303" s="103" t="s">
        <v>113</v>
      </c>
      <c r="I303" s="103" t="s">
        <v>114</v>
      </c>
      <c r="J303" s="103" t="s">
        <v>113</v>
      </c>
      <c r="K303" s="103" t="s">
        <v>114</v>
      </c>
      <c r="L303" s="103" t="s">
        <v>235</v>
      </c>
      <c r="M303" s="103" t="s">
        <v>193</v>
      </c>
      <c r="N303" s="103" t="s">
        <v>113</v>
      </c>
      <c r="O303" s="103" t="s">
        <v>114</v>
      </c>
      <c r="P303" s="103" t="s">
        <v>113</v>
      </c>
      <c r="Q303" s="103" t="s">
        <v>114</v>
      </c>
      <c r="R303" s="103" t="s">
        <v>113</v>
      </c>
      <c r="S303" s="103" t="s">
        <v>114</v>
      </c>
      <c r="T303" s="103" t="s">
        <v>113</v>
      </c>
      <c r="U303" s="103" t="s">
        <v>114</v>
      </c>
      <c r="V303" s="103" t="s">
        <v>113</v>
      </c>
      <c r="W303" s="103" t="s">
        <v>114</v>
      </c>
    </row>
    <row r="304" spans="1:23" s="2" customFormat="1">
      <c r="A304" s="94" t="s">
        <v>966</v>
      </c>
      <c r="B304" s="143" t="s">
        <v>234</v>
      </c>
      <c r="C304" s="103" t="s">
        <v>193</v>
      </c>
      <c r="D304" s="103" t="s">
        <v>113</v>
      </c>
      <c r="E304" s="103" t="s">
        <v>114</v>
      </c>
      <c r="F304" s="103" t="s">
        <v>113</v>
      </c>
      <c r="G304" s="103" t="s">
        <v>114</v>
      </c>
      <c r="H304" s="103" t="s">
        <v>113</v>
      </c>
      <c r="I304" s="103" t="s">
        <v>114</v>
      </c>
      <c r="J304" s="103" t="s">
        <v>113</v>
      </c>
      <c r="K304" s="103" t="s">
        <v>114</v>
      </c>
      <c r="L304" s="143" t="s">
        <v>234</v>
      </c>
      <c r="M304" s="103" t="s">
        <v>193</v>
      </c>
      <c r="N304" s="103" t="s">
        <v>113</v>
      </c>
      <c r="O304" s="103" t="s">
        <v>114</v>
      </c>
      <c r="P304" s="103" t="s">
        <v>113</v>
      </c>
      <c r="Q304" s="103" t="s">
        <v>114</v>
      </c>
      <c r="R304" s="103" t="s">
        <v>113</v>
      </c>
      <c r="S304" s="103" t="s">
        <v>114</v>
      </c>
      <c r="T304" s="103" t="s">
        <v>113</v>
      </c>
      <c r="U304" s="103" t="s">
        <v>114</v>
      </c>
      <c r="V304" s="103" t="s">
        <v>113</v>
      </c>
      <c r="W304" s="103" t="s">
        <v>114</v>
      </c>
    </row>
    <row r="305" spans="1:23" s="2" customFormat="1">
      <c r="A305" s="95" t="s">
        <v>967</v>
      </c>
      <c r="B305" s="104" t="s">
        <v>192</v>
      </c>
      <c r="C305" s="103" t="s">
        <v>114</v>
      </c>
      <c r="D305" s="103" t="s">
        <v>113</v>
      </c>
      <c r="E305" s="103" t="s">
        <v>114</v>
      </c>
      <c r="F305" s="103" t="s">
        <v>113</v>
      </c>
      <c r="G305" s="103" t="s">
        <v>114</v>
      </c>
      <c r="H305" s="103" t="s">
        <v>113</v>
      </c>
      <c r="I305" s="103" t="s">
        <v>114</v>
      </c>
      <c r="J305" s="103" t="s">
        <v>113</v>
      </c>
      <c r="K305" s="103" t="s">
        <v>114</v>
      </c>
      <c r="L305" s="104" t="s">
        <v>192</v>
      </c>
      <c r="M305" s="103" t="s">
        <v>114</v>
      </c>
      <c r="N305" s="103" t="s">
        <v>113</v>
      </c>
      <c r="O305" s="103" t="s">
        <v>114</v>
      </c>
      <c r="P305" s="103" t="s">
        <v>113</v>
      </c>
      <c r="Q305" s="103" t="s">
        <v>114</v>
      </c>
      <c r="R305" s="103" t="s">
        <v>113</v>
      </c>
      <c r="S305" s="103" t="s">
        <v>114</v>
      </c>
      <c r="T305" s="103" t="s">
        <v>113</v>
      </c>
      <c r="U305" s="103" t="s">
        <v>114</v>
      </c>
      <c r="V305" s="103" t="s">
        <v>113</v>
      </c>
      <c r="W305" s="103" t="s">
        <v>114</v>
      </c>
    </row>
    <row r="306" spans="1:23" s="2" customFormat="1" ht="16">
      <c r="A306" s="95" t="s">
        <v>968</v>
      </c>
      <c r="B306" s="103" t="s">
        <v>981</v>
      </c>
      <c r="C306" s="103" t="s">
        <v>265</v>
      </c>
      <c r="D306" s="103" t="s">
        <v>113</v>
      </c>
      <c r="E306" s="103" t="s">
        <v>114</v>
      </c>
      <c r="F306" s="103" t="s">
        <v>113</v>
      </c>
      <c r="G306" s="103" t="s">
        <v>114</v>
      </c>
      <c r="H306" s="103" t="s">
        <v>113</v>
      </c>
      <c r="I306" s="103" t="s">
        <v>114</v>
      </c>
      <c r="J306" s="103" t="s">
        <v>113</v>
      </c>
      <c r="K306" s="103" t="s">
        <v>114</v>
      </c>
      <c r="L306" s="103" t="s">
        <v>981</v>
      </c>
      <c r="M306" s="103" t="s">
        <v>265</v>
      </c>
      <c r="N306" s="103" t="s">
        <v>113</v>
      </c>
      <c r="O306" s="103" t="s">
        <v>114</v>
      </c>
      <c r="P306" s="103" t="s">
        <v>113</v>
      </c>
      <c r="Q306" s="103" t="s">
        <v>114</v>
      </c>
      <c r="R306" s="103" t="s">
        <v>113</v>
      </c>
      <c r="S306" s="103" t="s">
        <v>114</v>
      </c>
      <c r="T306" s="103" t="s">
        <v>113</v>
      </c>
      <c r="U306" s="103" t="s">
        <v>114</v>
      </c>
      <c r="V306" s="103" t="s">
        <v>113</v>
      </c>
      <c r="W306" s="103" t="s">
        <v>114</v>
      </c>
    </row>
    <row r="307" spans="1:23" s="2" customFormat="1" ht="16">
      <c r="A307" s="95" t="s">
        <v>970</v>
      </c>
      <c r="B307" s="103" t="s">
        <v>150</v>
      </c>
      <c r="C307" s="103" t="s">
        <v>130</v>
      </c>
      <c r="D307" s="103" t="s">
        <v>113</v>
      </c>
      <c r="E307" s="103" t="s">
        <v>114</v>
      </c>
      <c r="F307" s="103" t="s">
        <v>113</v>
      </c>
      <c r="G307" s="103" t="s">
        <v>114</v>
      </c>
      <c r="H307" s="103" t="s">
        <v>113</v>
      </c>
      <c r="I307" s="103" t="s">
        <v>114</v>
      </c>
      <c r="J307" s="103" t="s">
        <v>113</v>
      </c>
      <c r="K307" s="103" t="s">
        <v>114</v>
      </c>
      <c r="L307" s="103" t="s">
        <v>150</v>
      </c>
      <c r="M307" s="103" t="s">
        <v>130</v>
      </c>
      <c r="N307" s="103" t="s">
        <v>113</v>
      </c>
      <c r="O307" s="103" t="s">
        <v>114</v>
      </c>
      <c r="P307" s="103" t="s">
        <v>113</v>
      </c>
      <c r="Q307" s="103" t="s">
        <v>114</v>
      </c>
      <c r="R307" s="103" t="s">
        <v>113</v>
      </c>
      <c r="S307" s="103" t="s">
        <v>114</v>
      </c>
      <c r="T307" s="103" t="s">
        <v>113</v>
      </c>
      <c r="U307" s="103" t="s">
        <v>114</v>
      </c>
      <c r="V307" s="103" t="s">
        <v>113</v>
      </c>
      <c r="W307" s="103" t="s">
        <v>114</v>
      </c>
    </row>
    <row r="308" spans="1:23" s="26" customFormat="1">
      <c r="A308" s="289" t="s">
        <v>982</v>
      </c>
      <c r="B308" s="290"/>
      <c r="C308" s="290"/>
      <c r="D308" s="290"/>
      <c r="E308" s="290"/>
      <c r="F308" s="290"/>
      <c r="G308" s="290"/>
      <c r="H308" s="290"/>
      <c r="I308" s="290"/>
      <c r="J308" s="290"/>
      <c r="K308" s="290"/>
      <c r="L308" s="290"/>
      <c r="M308" s="290"/>
      <c r="N308" s="290"/>
      <c r="O308" s="290"/>
      <c r="P308" s="290"/>
      <c r="Q308" s="290"/>
      <c r="R308" s="290"/>
      <c r="S308" s="290"/>
      <c r="T308" s="290"/>
      <c r="U308" s="290"/>
      <c r="V308" s="290"/>
      <c r="W308" s="291"/>
    </row>
    <row r="309" spans="1:23" s="2" customFormat="1">
      <c r="A309" s="94" t="s">
        <v>964</v>
      </c>
      <c r="B309" s="103" t="s">
        <v>455</v>
      </c>
      <c r="C309" s="103" t="s">
        <v>123</v>
      </c>
      <c r="D309" s="103" t="s">
        <v>113</v>
      </c>
      <c r="E309" s="103" t="s">
        <v>114</v>
      </c>
      <c r="F309" s="103" t="s">
        <v>113</v>
      </c>
      <c r="G309" s="103" t="s">
        <v>114</v>
      </c>
      <c r="H309" s="103" t="s">
        <v>113</v>
      </c>
      <c r="I309" s="103" t="s">
        <v>114</v>
      </c>
      <c r="J309" s="103" t="s">
        <v>113</v>
      </c>
      <c r="K309" s="103" t="s">
        <v>114</v>
      </c>
      <c r="L309" s="103" t="s">
        <v>113</v>
      </c>
      <c r="M309" s="103" t="s">
        <v>114</v>
      </c>
      <c r="N309" s="103" t="s">
        <v>455</v>
      </c>
      <c r="O309" s="103" t="s">
        <v>123</v>
      </c>
      <c r="P309" s="103" t="s">
        <v>113</v>
      </c>
      <c r="Q309" s="103" t="s">
        <v>114</v>
      </c>
      <c r="R309" s="103" t="s">
        <v>113</v>
      </c>
      <c r="S309" s="103" t="s">
        <v>114</v>
      </c>
      <c r="T309" s="103" t="s">
        <v>113</v>
      </c>
      <c r="U309" s="103" t="s">
        <v>114</v>
      </c>
      <c r="V309" s="103" t="s">
        <v>113</v>
      </c>
      <c r="W309" s="103" t="s">
        <v>114</v>
      </c>
    </row>
    <row r="310" spans="1:23" s="2" customFormat="1">
      <c r="A310" s="94" t="s">
        <v>965</v>
      </c>
      <c r="B310" s="103" t="s">
        <v>983</v>
      </c>
      <c r="C310" s="103" t="s">
        <v>222</v>
      </c>
      <c r="D310" s="103" t="s">
        <v>113</v>
      </c>
      <c r="E310" s="103" t="s">
        <v>114</v>
      </c>
      <c r="F310" s="103" t="s">
        <v>113</v>
      </c>
      <c r="G310" s="103" t="s">
        <v>114</v>
      </c>
      <c r="H310" s="103" t="s">
        <v>113</v>
      </c>
      <c r="I310" s="103" t="s">
        <v>114</v>
      </c>
      <c r="J310" s="103" t="s">
        <v>113</v>
      </c>
      <c r="K310" s="103" t="s">
        <v>114</v>
      </c>
      <c r="L310" s="103" t="s">
        <v>113</v>
      </c>
      <c r="M310" s="103" t="s">
        <v>114</v>
      </c>
      <c r="N310" s="103" t="s">
        <v>983</v>
      </c>
      <c r="O310" s="103" t="s">
        <v>222</v>
      </c>
      <c r="P310" s="103" t="s">
        <v>113</v>
      </c>
      <c r="Q310" s="103" t="s">
        <v>114</v>
      </c>
      <c r="R310" s="103" t="s">
        <v>113</v>
      </c>
      <c r="S310" s="103" t="s">
        <v>114</v>
      </c>
      <c r="T310" s="103" t="s">
        <v>113</v>
      </c>
      <c r="U310" s="103" t="s">
        <v>114</v>
      </c>
      <c r="V310" s="103" t="s">
        <v>113</v>
      </c>
      <c r="W310" s="103" t="s">
        <v>114</v>
      </c>
    </row>
    <row r="311" spans="1:23" s="2" customFormat="1">
      <c r="A311" s="94" t="s">
        <v>977</v>
      </c>
      <c r="B311" s="103" t="s">
        <v>353</v>
      </c>
      <c r="C311" s="103" t="s">
        <v>189</v>
      </c>
      <c r="D311" s="103" t="s">
        <v>113</v>
      </c>
      <c r="E311" s="103" t="s">
        <v>114</v>
      </c>
      <c r="F311" s="103" t="s">
        <v>113</v>
      </c>
      <c r="G311" s="103" t="s">
        <v>114</v>
      </c>
      <c r="H311" s="103" t="s">
        <v>113</v>
      </c>
      <c r="I311" s="103" t="s">
        <v>114</v>
      </c>
      <c r="J311" s="103" t="s">
        <v>113</v>
      </c>
      <c r="K311" s="103" t="s">
        <v>114</v>
      </c>
      <c r="L311" s="103" t="s">
        <v>113</v>
      </c>
      <c r="M311" s="103" t="s">
        <v>114</v>
      </c>
      <c r="N311" s="103" t="s">
        <v>353</v>
      </c>
      <c r="O311" s="103" t="s">
        <v>189</v>
      </c>
      <c r="P311" s="103" t="s">
        <v>113</v>
      </c>
      <c r="Q311" s="103" t="s">
        <v>114</v>
      </c>
      <c r="R311" s="103" t="s">
        <v>113</v>
      </c>
      <c r="S311" s="103" t="s">
        <v>114</v>
      </c>
      <c r="T311" s="103" t="s">
        <v>113</v>
      </c>
      <c r="U311" s="103" t="s">
        <v>114</v>
      </c>
      <c r="V311" s="103" t="s">
        <v>113</v>
      </c>
      <c r="W311" s="103" t="s">
        <v>114</v>
      </c>
    </row>
    <row r="312" spans="1:23" s="2" customFormat="1">
      <c r="A312" s="94" t="s">
        <v>966</v>
      </c>
      <c r="B312" s="143" t="s">
        <v>234</v>
      </c>
      <c r="C312" s="103" t="s">
        <v>193</v>
      </c>
      <c r="D312" s="103" t="s">
        <v>113</v>
      </c>
      <c r="E312" s="103" t="s">
        <v>114</v>
      </c>
      <c r="F312" s="103" t="s">
        <v>113</v>
      </c>
      <c r="G312" s="103" t="s">
        <v>114</v>
      </c>
      <c r="H312" s="103" t="s">
        <v>113</v>
      </c>
      <c r="I312" s="103" t="s">
        <v>114</v>
      </c>
      <c r="J312" s="103" t="s">
        <v>113</v>
      </c>
      <c r="K312" s="103" t="s">
        <v>114</v>
      </c>
      <c r="L312" s="103" t="s">
        <v>113</v>
      </c>
      <c r="M312" s="103" t="s">
        <v>114</v>
      </c>
      <c r="N312" s="143" t="s">
        <v>234</v>
      </c>
      <c r="O312" s="103" t="s">
        <v>193</v>
      </c>
      <c r="P312" s="103" t="s">
        <v>113</v>
      </c>
      <c r="Q312" s="103" t="s">
        <v>114</v>
      </c>
      <c r="R312" s="103" t="s">
        <v>113</v>
      </c>
      <c r="S312" s="103" t="s">
        <v>114</v>
      </c>
      <c r="T312" s="103" t="s">
        <v>113</v>
      </c>
      <c r="U312" s="103" t="s">
        <v>114</v>
      </c>
      <c r="V312" s="103" t="s">
        <v>113</v>
      </c>
      <c r="W312" s="103" t="s">
        <v>114</v>
      </c>
    </row>
    <row r="313" spans="1:23" s="2" customFormat="1">
      <c r="A313" s="95" t="s">
        <v>967</v>
      </c>
      <c r="B313" s="104" t="s">
        <v>192</v>
      </c>
      <c r="C313" s="103" t="s">
        <v>114</v>
      </c>
      <c r="D313" s="103" t="s">
        <v>113</v>
      </c>
      <c r="E313" s="103" t="s">
        <v>114</v>
      </c>
      <c r="F313" s="103" t="s">
        <v>113</v>
      </c>
      <c r="G313" s="103" t="s">
        <v>114</v>
      </c>
      <c r="H313" s="103" t="s">
        <v>113</v>
      </c>
      <c r="I313" s="103" t="s">
        <v>114</v>
      </c>
      <c r="J313" s="103" t="s">
        <v>113</v>
      </c>
      <c r="K313" s="103" t="s">
        <v>114</v>
      </c>
      <c r="L313" s="103" t="s">
        <v>113</v>
      </c>
      <c r="M313" s="103" t="s">
        <v>114</v>
      </c>
      <c r="N313" s="104" t="s">
        <v>192</v>
      </c>
      <c r="O313" s="103" t="s">
        <v>114</v>
      </c>
      <c r="P313" s="103" t="s">
        <v>113</v>
      </c>
      <c r="Q313" s="103" t="s">
        <v>114</v>
      </c>
      <c r="R313" s="103" t="s">
        <v>113</v>
      </c>
      <c r="S313" s="103" t="s">
        <v>114</v>
      </c>
      <c r="T313" s="103" t="s">
        <v>113</v>
      </c>
      <c r="U313" s="103" t="s">
        <v>114</v>
      </c>
      <c r="V313" s="103" t="s">
        <v>113</v>
      </c>
      <c r="W313" s="103" t="s">
        <v>114</v>
      </c>
    </row>
    <row r="314" spans="1:23" s="2" customFormat="1" ht="16">
      <c r="A314" s="95" t="s">
        <v>968</v>
      </c>
      <c r="B314" s="103" t="s">
        <v>984</v>
      </c>
      <c r="C314" s="103" t="s">
        <v>139</v>
      </c>
      <c r="D314" s="103" t="s">
        <v>113</v>
      </c>
      <c r="E314" s="103" t="s">
        <v>114</v>
      </c>
      <c r="F314" s="103" t="s">
        <v>113</v>
      </c>
      <c r="G314" s="103" t="s">
        <v>114</v>
      </c>
      <c r="H314" s="103" t="s">
        <v>113</v>
      </c>
      <c r="I314" s="103" t="s">
        <v>114</v>
      </c>
      <c r="J314" s="103" t="s">
        <v>113</v>
      </c>
      <c r="K314" s="103" t="s">
        <v>114</v>
      </c>
      <c r="L314" s="103" t="s">
        <v>113</v>
      </c>
      <c r="M314" s="103" t="s">
        <v>114</v>
      </c>
      <c r="N314" s="103" t="s">
        <v>984</v>
      </c>
      <c r="O314" s="103" t="s">
        <v>139</v>
      </c>
      <c r="P314" s="103" t="s">
        <v>113</v>
      </c>
      <c r="Q314" s="103" t="s">
        <v>114</v>
      </c>
      <c r="R314" s="103" t="s">
        <v>113</v>
      </c>
      <c r="S314" s="103" t="s">
        <v>114</v>
      </c>
      <c r="T314" s="103" t="s">
        <v>113</v>
      </c>
      <c r="U314" s="103" t="s">
        <v>114</v>
      </c>
      <c r="V314" s="103" t="s">
        <v>113</v>
      </c>
      <c r="W314" s="103" t="s">
        <v>114</v>
      </c>
    </row>
    <row r="315" spans="1:23" s="2" customFormat="1" ht="16">
      <c r="A315" s="95" t="s">
        <v>970</v>
      </c>
      <c r="B315" s="103" t="s">
        <v>985</v>
      </c>
      <c r="C315" s="103" t="s">
        <v>209</v>
      </c>
      <c r="D315" s="103" t="s">
        <v>113</v>
      </c>
      <c r="E315" s="103" t="s">
        <v>114</v>
      </c>
      <c r="F315" s="103" t="s">
        <v>113</v>
      </c>
      <c r="G315" s="103" t="s">
        <v>114</v>
      </c>
      <c r="H315" s="103" t="s">
        <v>113</v>
      </c>
      <c r="I315" s="103" t="s">
        <v>114</v>
      </c>
      <c r="J315" s="103" t="s">
        <v>113</v>
      </c>
      <c r="K315" s="103" t="s">
        <v>114</v>
      </c>
      <c r="L315" s="103" t="s">
        <v>113</v>
      </c>
      <c r="M315" s="103" t="s">
        <v>114</v>
      </c>
      <c r="N315" s="103" t="s">
        <v>985</v>
      </c>
      <c r="O315" s="103" t="s">
        <v>209</v>
      </c>
      <c r="P315" s="103" t="s">
        <v>113</v>
      </c>
      <c r="Q315" s="103" t="s">
        <v>114</v>
      </c>
      <c r="R315" s="103" t="s">
        <v>113</v>
      </c>
      <c r="S315" s="103" t="s">
        <v>114</v>
      </c>
      <c r="T315" s="103" t="s">
        <v>113</v>
      </c>
      <c r="U315" s="103" t="s">
        <v>114</v>
      </c>
      <c r="V315" s="103" t="s">
        <v>113</v>
      </c>
      <c r="W315" s="103" t="s">
        <v>114</v>
      </c>
    </row>
    <row r="316" spans="1:23" s="26" customFormat="1">
      <c r="A316" s="289" t="s">
        <v>986</v>
      </c>
      <c r="B316" s="290"/>
      <c r="C316" s="290"/>
      <c r="D316" s="290"/>
      <c r="E316" s="290"/>
      <c r="F316" s="290"/>
      <c r="G316" s="290"/>
      <c r="H316" s="290"/>
      <c r="I316" s="290"/>
      <c r="J316" s="290"/>
      <c r="K316" s="290"/>
      <c r="L316" s="290"/>
      <c r="M316" s="290"/>
      <c r="N316" s="290"/>
      <c r="O316" s="290"/>
      <c r="P316" s="290"/>
      <c r="Q316" s="290"/>
      <c r="R316" s="290"/>
      <c r="S316" s="290"/>
      <c r="T316" s="290"/>
      <c r="U316" s="290"/>
      <c r="V316" s="290"/>
      <c r="W316" s="291"/>
    </row>
    <row r="317" spans="1:23" s="2" customFormat="1">
      <c r="A317" s="94" t="s">
        <v>964</v>
      </c>
      <c r="B317" s="103" t="s">
        <v>987</v>
      </c>
      <c r="C317" s="103" t="s">
        <v>352</v>
      </c>
      <c r="D317" s="103" t="s">
        <v>113</v>
      </c>
      <c r="E317" s="103" t="s">
        <v>114</v>
      </c>
      <c r="F317" s="103" t="s">
        <v>113</v>
      </c>
      <c r="G317" s="103" t="s">
        <v>114</v>
      </c>
      <c r="H317" s="103" t="s">
        <v>113</v>
      </c>
      <c r="I317" s="103" t="s">
        <v>114</v>
      </c>
      <c r="J317" s="103" t="s">
        <v>113</v>
      </c>
      <c r="K317" s="103" t="s">
        <v>114</v>
      </c>
      <c r="L317" s="103" t="s">
        <v>113</v>
      </c>
      <c r="M317" s="103" t="s">
        <v>114</v>
      </c>
      <c r="N317" s="103" t="s">
        <v>113</v>
      </c>
      <c r="O317" s="103" t="s">
        <v>114</v>
      </c>
      <c r="P317" s="103" t="s">
        <v>987</v>
      </c>
      <c r="Q317" s="103" t="s">
        <v>352</v>
      </c>
      <c r="R317" s="103" t="s">
        <v>113</v>
      </c>
      <c r="S317" s="103" t="s">
        <v>114</v>
      </c>
      <c r="T317" s="103" t="s">
        <v>113</v>
      </c>
      <c r="U317" s="103" t="s">
        <v>114</v>
      </c>
      <c r="V317" s="103" t="s">
        <v>113</v>
      </c>
      <c r="W317" s="103" t="s">
        <v>114</v>
      </c>
    </row>
    <row r="318" spans="1:23" s="2" customFormat="1">
      <c r="A318" s="94" t="s">
        <v>965</v>
      </c>
      <c r="B318" s="103" t="s">
        <v>988</v>
      </c>
      <c r="C318" s="103" t="s">
        <v>408</v>
      </c>
      <c r="D318" s="103" t="s">
        <v>113</v>
      </c>
      <c r="E318" s="103" t="s">
        <v>114</v>
      </c>
      <c r="F318" s="103" t="s">
        <v>113</v>
      </c>
      <c r="G318" s="103" t="s">
        <v>114</v>
      </c>
      <c r="H318" s="103" t="s">
        <v>113</v>
      </c>
      <c r="I318" s="103" t="s">
        <v>114</v>
      </c>
      <c r="J318" s="103" t="s">
        <v>113</v>
      </c>
      <c r="K318" s="103" t="s">
        <v>114</v>
      </c>
      <c r="L318" s="103" t="s">
        <v>113</v>
      </c>
      <c r="M318" s="103" t="s">
        <v>114</v>
      </c>
      <c r="N318" s="103" t="s">
        <v>113</v>
      </c>
      <c r="O318" s="103" t="s">
        <v>114</v>
      </c>
      <c r="P318" s="103" t="s">
        <v>988</v>
      </c>
      <c r="Q318" s="103" t="s">
        <v>408</v>
      </c>
      <c r="R318" s="103" t="s">
        <v>113</v>
      </c>
      <c r="S318" s="103" t="s">
        <v>114</v>
      </c>
      <c r="T318" s="103" t="s">
        <v>113</v>
      </c>
      <c r="U318" s="103" t="s">
        <v>114</v>
      </c>
      <c r="V318" s="103" t="s">
        <v>113</v>
      </c>
      <c r="W318" s="103" t="s">
        <v>114</v>
      </c>
    </row>
    <row r="319" spans="1:23" s="2" customFormat="1">
      <c r="A319" s="94" t="s">
        <v>977</v>
      </c>
      <c r="B319" s="103" t="s">
        <v>420</v>
      </c>
      <c r="C319" s="103" t="s">
        <v>119</v>
      </c>
      <c r="D319" s="103" t="s">
        <v>113</v>
      </c>
      <c r="E319" s="103" t="s">
        <v>114</v>
      </c>
      <c r="F319" s="103" t="s">
        <v>113</v>
      </c>
      <c r="G319" s="103" t="s">
        <v>114</v>
      </c>
      <c r="H319" s="103" t="s">
        <v>113</v>
      </c>
      <c r="I319" s="103" t="s">
        <v>114</v>
      </c>
      <c r="J319" s="103" t="s">
        <v>113</v>
      </c>
      <c r="K319" s="103" t="s">
        <v>114</v>
      </c>
      <c r="L319" s="103" t="s">
        <v>113</v>
      </c>
      <c r="M319" s="103" t="s">
        <v>114</v>
      </c>
      <c r="N319" s="103" t="s">
        <v>113</v>
      </c>
      <c r="O319" s="103" t="s">
        <v>114</v>
      </c>
      <c r="P319" s="103" t="s">
        <v>420</v>
      </c>
      <c r="Q319" s="103" t="s">
        <v>119</v>
      </c>
      <c r="R319" s="103" t="s">
        <v>113</v>
      </c>
      <c r="S319" s="103" t="s">
        <v>114</v>
      </c>
      <c r="T319" s="103" t="s">
        <v>113</v>
      </c>
      <c r="U319" s="103" t="s">
        <v>114</v>
      </c>
      <c r="V319" s="103" t="s">
        <v>113</v>
      </c>
      <c r="W319" s="103" t="s">
        <v>114</v>
      </c>
    </row>
    <row r="320" spans="1:23" s="2" customFormat="1">
      <c r="A320" s="94" t="s">
        <v>966</v>
      </c>
      <c r="B320" s="104" t="s">
        <v>192</v>
      </c>
      <c r="C320" s="103" t="s">
        <v>114</v>
      </c>
      <c r="D320" s="103" t="s">
        <v>113</v>
      </c>
      <c r="E320" s="103" t="s">
        <v>114</v>
      </c>
      <c r="F320" s="103" t="s">
        <v>113</v>
      </c>
      <c r="G320" s="103" t="s">
        <v>114</v>
      </c>
      <c r="H320" s="103" t="s">
        <v>113</v>
      </c>
      <c r="I320" s="103" t="s">
        <v>114</v>
      </c>
      <c r="J320" s="103" t="s">
        <v>113</v>
      </c>
      <c r="K320" s="103" t="s">
        <v>114</v>
      </c>
      <c r="L320" s="103" t="s">
        <v>113</v>
      </c>
      <c r="M320" s="103" t="s">
        <v>114</v>
      </c>
      <c r="N320" s="103" t="s">
        <v>113</v>
      </c>
      <c r="O320" s="103" t="s">
        <v>114</v>
      </c>
      <c r="P320" s="104" t="s">
        <v>192</v>
      </c>
      <c r="Q320" s="103" t="s">
        <v>114</v>
      </c>
      <c r="R320" s="103" t="s">
        <v>113</v>
      </c>
      <c r="S320" s="103" t="s">
        <v>114</v>
      </c>
      <c r="T320" s="103" t="s">
        <v>113</v>
      </c>
      <c r="U320" s="103" t="s">
        <v>114</v>
      </c>
      <c r="V320" s="103" t="s">
        <v>113</v>
      </c>
      <c r="W320" s="103" t="s">
        <v>114</v>
      </c>
    </row>
    <row r="321" spans="1:23" s="2" customFormat="1">
      <c r="A321" s="95" t="s">
        <v>967</v>
      </c>
      <c r="B321" s="104" t="s">
        <v>192</v>
      </c>
      <c r="C321" s="103" t="s">
        <v>114</v>
      </c>
      <c r="D321" s="103" t="s">
        <v>113</v>
      </c>
      <c r="E321" s="103" t="s">
        <v>114</v>
      </c>
      <c r="F321" s="103" t="s">
        <v>113</v>
      </c>
      <c r="G321" s="103" t="s">
        <v>114</v>
      </c>
      <c r="H321" s="103" t="s">
        <v>113</v>
      </c>
      <c r="I321" s="103" t="s">
        <v>114</v>
      </c>
      <c r="J321" s="103" t="s">
        <v>113</v>
      </c>
      <c r="K321" s="103" t="s">
        <v>114</v>
      </c>
      <c r="L321" s="103" t="s">
        <v>113</v>
      </c>
      <c r="M321" s="103" t="s">
        <v>114</v>
      </c>
      <c r="N321" s="103" t="s">
        <v>113</v>
      </c>
      <c r="O321" s="103" t="s">
        <v>114</v>
      </c>
      <c r="P321" s="104" t="s">
        <v>192</v>
      </c>
      <c r="Q321" s="103" t="s">
        <v>114</v>
      </c>
      <c r="R321" s="103" t="s">
        <v>113</v>
      </c>
      <c r="S321" s="103" t="s">
        <v>114</v>
      </c>
      <c r="T321" s="103" t="s">
        <v>113</v>
      </c>
      <c r="U321" s="103" t="s">
        <v>114</v>
      </c>
      <c r="V321" s="103" t="s">
        <v>113</v>
      </c>
      <c r="W321" s="103" t="s">
        <v>114</v>
      </c>
    </row>
    <row r="322" spans="1:23" s="2" customFormat="1" ht="16">
      <c r="A322" s="95" t="s">
        <v>968</v>
      </c>
      <c r="B322" s="103" t="s">
        <v>546</v>
      </c>
      <c r="C322" s="103" t="s">
        <v>490</v>
      </c>
      <c r="D322" s="103" t="s">
        <v>113</v>
      </c>
      <c r="E322" s="103" t="s">
        <v>114</v>
      </c>
      <c r="F322" s="103" t="s">
        <v>113</v>
      </c>
      <c r="G322" s="103" t="s">
        <v>114</v>
      </c>
      <c r="H322" s="103" t="s">
        <v>113</v>
      </c>
      <c r="I322" s="103" t="s">
        <v>114</v>
      </c>
      <c r="J322" s="103" t="s">
        <v>113</v>
      </c>
      <c r="K322" s="103" t="s">
        <v>114</v>
      </c>
      <c r="L322" s="103" t="s">
        <v>113</v>
      </c>
      <c r="M322" s="103" t="s">
        <v>114</v>
      </c>
      <c r="N322" s="103" t="s">
        <v>113</v>
      </c>
      <c r="O322" s="103" t="s">
        <v>114</v>
      </c>
      <c r="P322" s="103" t="s">
        <v>546</v>
      </c>
      <c r="Q322" s="103" t="s">
        <v>490</v>
      </c>
      <c r="R322" s="103" t="s">
        <v>113</v>
      </c>
      <c r="S322" s="103" t="s">
        <v>114</v>
      </c>
      <c r="T322" s="103" t="s">
        <v>113</v>
      </c>
      <c r="U322" s="103" t="s">
        <v>114</v>
      </c>
      <c r="V322" s="103" t="s">
        <v>113</v>
      </c>
      <c r="W322" s="103" t="s">
        <v>114</v>
      </c>
    </row>
    <row r="323" spans="1:23" s="2" customFormat="1" ht="16">
      <c r="A323" s="95" t="s">
        <v>970</v>
      </c>
      <c r="B323" s="103" t="s">
        <v>833</v>
      </c>
      <c r="C323" s="103" t="s">
        <v>202</v>
      </c>
      <c r="D323" s="103" t="s">
        <v>113</v>
      </c>
      <c r="E323" s="103" t="s">
        <v>114</v>
      </c>
      <c r="F323" s="103" t="s">
        <v>113</v>
      </c>
      <c r="G323" s="103" t="s">
        <v>114</v>
      </c>
      <c r="H323" s="103" t="s">
        <v>113</v>
      </c>
      <c r="I323" s="103" t="s">
        <v>114</v>
      </c>
      <c r="J323" s="103" t="s">
        <v>113</v>
      </c>
      <c r="K323" s="103" t="s">
        <v>114</v>
      </c>
      <c r="L323" s="103" t="s">
        <v>113</v>
      </c>
      <c r="M323" s="103" t="s">
        <v>114</v>
      </c>
      <c r="N323" s="103" t="s">
        <v>113</v>
      </c>
      <c r="O323" s="103" t="s">
        <v>114</v>
      </c>
      <c r="P323" s="103" t="s">
        <v>833</v>
      </c>
      <c r="Q323" s="103" t="s">
        <v>202</v>
      </c>
      <c r="R323" s="103" t="s">
        <v>113</v>
      </c>
      <c r="S323" s="103" t="s">
        <v>114</v>
      </c>
      <c r="T323" s="103" t="s">
        <v>113</v>
      </c>
      <c r="U323" s="103" t="s">
        <v>114</v>
      </c>
      <c r="V323" s="103" t="s">
        <v>113</v>
      </c>
      <c r="W323" s="103" t="s">
        <v>114</v>
      </c>
    </row>
    <row r="324" spans="1:23" s="26" customFormat="1">
      <c r="A324" s="289" t="s">
        <v>989</v>
      </c>
      <c r="B324" s="290"/>
      <c r="C324" s="290"/>
      <c r="D324" s="290"/>
      <c r="E324" s="290"/>
      <c r="F324" s="290"/>
      <c r="G324" s="290"/>
      <c r="H324" s="290"/>
      <c r="I324" s="290"/>
      <c r="J324" s="290"/>
      <c r="K324" s="290"/>
      <c r="L324" s="290"/>
      <c r="M324" s="290"/>
      <c r="N324" s="290"/>
      <c r="O324" s="290"/>
      <c r="P324" s="290"/>
      <c r="Q324" s="290"/>
      <c r="R324" s="290"/>
      <c r="S324" s="290"/>
      <c r="T324" s="290"/>
      <c r="U324" s="290"/>
      <c r="V324" s="290"/>
      <c r="W324" s="291"/>
    </row>
    <row r="325" spans="1:23" s="2" customFormat="1">
      <c r="A325" s="94" t="s">
        <v>964</v>
      </c>
      <c r="B325" s="103" t="s">
        <v>470</v>
      </c>
      <c r="C325" s="103" t="s">
        <v>352</v>
      </c>
      <c r="D325" s="103" t="s">
        <v>113</v>
      </c>
      <c r="E325" s="103" t="s">
        <v>114</v>
      </c>
      <c r="F325" s="103" t="s">
        <v>113</v>
      </c>
      <c r="G325" s="103" t="s">
        <v>114</v>
      </c>
      <c r="H325" s="103" t="s">
        <v>113</v>
      </c>
      <c r="I325" s="103" t="s">
        <v>114</v>
      </c>
      <c r="J325" s="103" t="s">
        <v>113</v>
      </c>
      <c r="K325" s="103" t="s">
        <v>114</v>
      </c>
      <c r="L325" s="103" t="s">
        <v>113</v>
      </c>
      <c r="M325" s="103" t="s">
        <v>114</v>
      </c>
      <c r="N325" s="103" t="s">
        <v>113</v>
      </c>
      <c r="O325" s="103" t="s">
        <v>114</v>
      </c>
      <c r="P325" s="103" t="s">
        <v>113</v>
      </c>
      <c r="Q325" s="103" t="s">
        <v>114</v>
      </c>
      <c r="R325" s="103" t="s">
        <v>470</v>
      </c>
      <c r="S325" s="103" t="s">
        <v>352</v>
      </c>
      <c r="T325" s="103" t="s">
        <v>113</v>
      </c>
      <c r="U325" s="103" t="s">
        <v>114</v>
      </c>
      <c r="V325" s="103" t="s">
        <v>113</v>
      </c>
      <c r="W325" s="103" t="s">
        <v>114</v>
      </c>
    </row>
    <row r="326" spans="1:23" s="2" customFormat="1">
      <c r="A326" s="94" t="s">
        <v>965</v>
      </c>
      <c r="B326" s="103" t="s">
        <v>990</v>
      </c>
      <c r="C326" s="103" t="s">
        <v>408</v>
      </c>
      <c r="D326" s="103" t="s">
        <v>113</v>
      </c>
      <c r="E326" s="103" t="s">
        <v>114</v>
      </c>
      <c r="F326" s="103" t="s">
        <v>113</v>
      </c>
      <c r="G326" s="103" t="s">
        <v>114</v>
      </c>
      <c r="H326" s="103" t="s">
        <v>113</v>
      </c>
      <c r="I326" s="103" t="s">
        <v>114</v>
      </c>
      <c r="J326" s="103" t="s">
        <v>113</v>
      </c>
      <c r="K326" s="103" t="s">
        <v>114</v>
      </c>
      <c r="L326" s="103" t="s">
        <v>113</v>
      </c>
      <c r="M326" s="103" t="s">
        <v>114</v>
      </c>
      <c r="N326" s="103" t="s">
        <v>113</v>
      </c>
      <c r="O326" s="103" t="s">
        <v>114</v>
      </c>
      <c r="P326" s="103" t="s">
        <v>113</v>
      </c>
      <c r="Q326" s="103" t="s">
        <v>114</v>
      </c>
      <c r="R326" s="103" t="s">
        <v>990</v>
      </c>
      <c r="S326" s="103" t="s">
        <v>408</v>
      </c>
      <c r="T326" s="103" t="s">
        <v>113</v>
      </c>
      <c r="U326" s="103" t="s">
        <v>114</v>
      </c>
      <c r="V326" s="103" t="s">
        <v>113</v>
      </c>
      <c r="W326" s="103" t="s">
        <v>114</v>
      </c>
    </row>
    <row r="327" spans="1:23" s="2" customFormat="1">
      <c r="A327" s="94" t="s">
        <v>977</v>
      </c>
      <c r="B327" s="103" t="s">
        <v>504</v>
      </c>
      <c r="C327" s="103" t="s">
        <v>352</v>
      </c>
      <c r="D327" s="103" t="s">
        <v>113</v>
      </c>
      <c r="E327" s="103" t="s">
        <v>114</v>
      </c>
      <c r="F327" s="103" t="s">
        <v>113</v>
      </c>
      <c r="G327" s="103" t="s">
        <v>114</v>
      </c>
      <c r="H327" s="103" t="s">
        <v>113</v>
      </c>
      <c r="I327" s="103" t="s">
        <v>114</v>
      </c>
      <c r="J327" s="103" t="s">
        <v>113</v>
      </c>
      <c r="K327" s="103" t="s">
        <v>114</v>
      </c>
      <c r="L327" s="103" t="s">
        <v>113</v>
      </c>
      <c r="M327" s="103" t="s">
        <v>114</v>
      </c>
      <c r="N327" s="103" t="s">
        <v>113</v>
      </c>
      <c r="O327" s="103" t="s">
        <v>114</v>
      </c>
      <c r="P327" s="103" t="s">
        <v>113</v>
      </c>
      <c r="Q327" s="103" t="s">
        <v>114</v>
      </c>
      <c r="R327" s="103" t="s">
        <v>504</v>
      </c>
      <c r="S327" s="103" t="s">
        <v>352</v>
      </c>
      <c r="T327" s="103" t="s">
        <v>113</v>
      </c>
      <c r="U327" s="103" t="s">
        <v>114</v>
      </c>
      <c r="V327" s="103" t="s">
        <v>113</v>
      </c>
      <c r="W327" s="103" t="s">
        <v>114</v>
      </c>
    </row>
    <row r="328" spans="1:23" s="2" customFormat="1">
      <c r="A328" s="94" t="s">
        <v>966</v>
      </c>
      <c r="B328" s="104" t="s">
        <v>192</v>
      </c>
      <c r="C328" s="103" t="s">
        <v>114</v>
      </c>
      <c r="D328" s="103" t="s">
        <v>113</v>
      </c>
      <c r="E328" s="103" t="s">
        <v>114</v>
      </c>
      <c r="F328" s="103" t="s">
        <v>113</v>
      </c>
      <c r="G328" s="103" t="s">
        <v>114</v>
      </c>
      <c r="H328" s="103" t="s">
        <v>113</v>
      </c>
      <c r="I328" s="103" t="s">
        <v>114</v>
      </c>
      <c r="J328" s="103" t="s">
        <v>113</v>
      </c>
      <c r="K328" s="103" t="s">
        <v>114</v>
      </c>
      <c r="L328" s="103" t="s">
        <v>113</v>
      </c>
      <c r="M328" s="103" t="s">
        <v>114</v>
      </c>
      <c r="N328" s="103" t="s">
        <v>113</v>
      </c>
      <c r="O328" s="103" t="s">
        <v>114</v>
      </c>
      <c r="P328" s="103" t="s">
        <v>113</v>
      </c>
      <c r="Q328" s="103" t="s">
        <v>114</v>
      </c>
      <c r="R328" s="104" t="s">
        <v>192</v>
      </c>
      <c r="S328" s="103" t="s">
        <v>114</v>
      </c>
      <c r="T328" s="103" t="s">
        <v>113</v>
      </c>
      <c r="U328" s="103" t="s">
        <v>114</v>
      </c>
      <c r="V328" s="103" t="s">
        <v>113</v>
      </c>
      <c r="W328" s="103" t="s">
        <v>114</v>
      </c>
    </row>
    <row r="329" spans="1:23" s="2" customFormat="1">
      <c r="A329" s="95" t="s">
        <v>967</v>
      </c>
      <c r="B329" s="104" t="s">
        <v>192</v>
      </c>
      <c r="C329" s="103" t="s">
        <v>114</v>
      </c>
      <c r="D329" s="103" t="s">
        <v>113</v>
      </c>
      <c r="E329" s="103" t="s">
        <v>114</v>
      </c>
      <c r="F329" s="103" t="s">
        <v>113</v>
      </c>
      <c r="G329" s="103" t="s">
        <v>114</v>
      </c>
      <c r="H329" s="103" t="s">
        <v>113</v>
      </c>
      <c r="I329" s="103" t="s">
        <v>114</v>
      </c>
      <c r="J329" s="103" t="s">
        <v>113</v>
      </c>
      <c r="K329" s="103" t="s">
        <v>114</v>
      </c>
      <c r="L329" s="103" t="s">
        <v>113</v>
      </c>
      <c r="M329" s="103" t="s">
        <v>114</v>
      </c>
      <c r="N329" s="103" t="s">
        <v>113</v>
      </c>
      <c r="O329" s="103" t="s">
        <v>114</v>
      </c>
      <c r="P329" s="103" t="s">
        <v>113</v>
      </c>
      <c r="Q329" s="103" t="s">
        <v>114</v>
      </c>
      <c r="R329" s="104" t="s">
        <v>192</v>
      </c>
      <c r="S329" s="103" t="s">
        <v>114</v>
      </c>
      <c r="T329" s="103" t="s">
        <v>113</v>
      </c>
      <c r="U329" s="103" t="s">
        <v>114</v>
      </c>
      <c r="V329" s="103" t="s">
        <v>113</v>
      </c>
      <c r="W329" s="103" t="s">
        <v>114</v>
      </c>
    </row>
    <row r="330" spans="1:23" s="2" customFormat="1" ht="16">
      <c r="A330" s="95" t="s">
        <v>968</v>
      </c>
      <c r="B330" s="103" t="s">
        <v>860</v>
      </c>
      <c r="C330" s="103" t="s">
        <v>500</v>
      </c>
      <c r="D330" s="103" t="s">
        <v>113</v>
      </c>
      <c r="E330" s="103" t="s">
        <v>114</v>
      </c>
      <c r="F330" s="103" t="s">
        <v>113</v>
      </c>
      <c r="G330" s="103" t="s">
        <v>114</v>
      </c>
      <c r="H330" s="103" t="s">
        <v>113</v>
      </c>
      <c r="I330" s="103" t="s">
        <v>114</v>
      </c>
      <c r="J330" s="103" t="s">
        <v>113</v>
      </c>
      <c r="K330" s="103" t="s">
        <v>114</v>
      </c>
      <c r="L330" s="103" t="s">
        <v>113</v>
      </c>
      <c r="M330" s="103" t="s">
        <v>114</v>
      </c>
      <c r="N330" s="103" t="s">
        <v>113</v>
      </c>
      <c r="O330" s="103" t="s">
        <v>114</v>
      </c>
      <c r="P330" s="103" t="s">
        <v>113</v>
      </c>
      <c r="Q330" s="103" t="s">
        <v>114</v>
      </c>
      <c r="R330" s="103" t="s">
        <v>860</v>
      </c>
      <c r="S330" s="103" t="s">
        <v>500</v>
      </c>
      <c r="T330" s="103" t="s">
        <v>113</v>
      </c>
      <c r="U330" s="103" t="s">
        <v>114</v>
      </c>
      <c r="V330" s="103" t="s">
        <v>113</v>
      </c>
      <c r="W330" s="103" t="s">
        <v>114</v>
      </c>
    </row>
    <row r="331" spans="1:23" s="2" customFormat="1" ht="16">
      <c r="A331" s="95" t="s">
        <v>970</v>
      </c>
      <c r="B331" s="103" t="s">
        <v>991</v>
      </c>
      <c r="C331" s="103" t="s">
        <v>243</v>
      </c>
      <c r="D331" s="103" t="s">
        <v>113</v>
      </c>
      <c r="E331" s="103" t="s">
        <v>114</v>
      </c>
      <c r="F331" s="103" t="s">
        <v>113</v>
      </c>
      <c r="G331" s="103" t="s">
        <v>114</v>
      </c>
      <c r="H331" s="103" t="s">
        <v>113</v>
      </c>
      <c r="I331" s="103" t="s">
        <v>114</v>
      </c>
      <c r="J331" s="103" t="s">
        <v>113</v>
      </c>
      <c r="K331" s="103" t="s">
        <v>114</v>
      </c>
      <c r="L331" s="103" t="s">
        <v>113</v>
      </c>
      <c r="M331" s="103" t="s">
        <v>114</v>
      </c>
      <c r="N331" s="103" t="s">
        <v>113</v>
      </c>
      <c r="O331" s="103" t="s">
        <v>114</v>
      </c>
      <c r="P331" s="103" t="s">
        <v>113</v>
      </c>
      <c r="Q331" s="103" t="s">
        <v>114</v>
      </c>
      <c r="R331" s="103" t="s">
        <v>991</v>
      </c>
      <c r="S331" s="103" t="s">
        <v>243</v>
      </c>
      <c r="T331" s="103" t="s">
        <v>113</v>
      </c>
      <c r="U331" s="103" t="s">
        <v>114</v>
      </c>
      <c r="V331" s="103" t="s">
        <v>113</v>
      </c>
      <c r="W331" s="103" t="s">
        <v>114</v>
      </c>
    </row>
    <row r="332" spans="1:23" s="26" customFormat="1">
      <c r="A332" s="289" t="s">
        <v>992</v>
      </c>
      <c r="B332" s="290"/>
      <c r="C332" s="290"/>
      <c r="D332" s="290"/>
      <c r="E332" s="290"/>
      <c r="F332" s="290"/>
      <c r="G332" s="290"/>
      <c r="H332" s="290"/>
      <c r="I332" s="290"/>
      <c r="J332" s="290"/>
      <c r="K332" s="290"/>
      <c r="L332" s="290"/>
      <c r="M332" s="290"/>
      <c r="N332" s="290"/>
      <c r="O332" s="290"/>
      <c r="P332" s="290"/>
      <c r="Q332" s="290"/>
      <c r="R332" s="290"/>
      <c r="S332" s="290"/>
      <c r="T332" s="290"/>
      <c r="U332" s="290"/>
      <c r="V332" s="290"/>
      <c r="W332" s="291"/>
    </row>
    <row r="333" spans="1:23" s="2" customFormat="1">
      <c r="A333" s="94" t="s">
        <v>964</v>
      </c>
      <c r="B333" s="103" t="s">
        <v>393</v>
      </c>
      <c r="C333" s="103" t="s">
        <v>228</v>
      </c>
      <c r="D333" s="103" t="s">
        <v>113</v>
      </c>
      <c r="E333" s="103" t="s">
        <v>114</v>
      </c>
      <c r="F333" s="103" t="s">
        <v>113</v>
      </c>
      <c r="G333" s="103" t="s">
        <v>114</v>
      </c>
      <c r="H333" s="103" t="s">
        <v>113</v>
      </c>
      <c r="I333" s="103" t="s">
        <v>114</v>
      </c>
      <c r="J333" s="103" t="s">
        <v>113</v>
      </c>
      <c r="K333" s="103" t="s">
        <v>114</v>
      </c>
      <c r="L333" s="103" t="s">
        <v>113</v>
      </c>
      <c r="M333" s="103" t="s">
        <v>114</v>
      </c>
      <c r="N333" s="103" t="s">
        <v>113</v>
      </c>
      <c r="O333" s="103" t="s">
        <v>114</v>
      </c>
      <c r="P333" s="103" t="s">
        <v>113</v>
      </c>
      <c r="Q333" s="103" t="s">
        <v>114</v>
      </c>
      <c r="R333" s="103" t="s">
        <v>113</v>
      </c>
      <c r="S333" s="103" t="s">
        <v>114</v>
      </c>
      <c r="T333" s="103" t="s">
        <v>393</v>
      </c>
      <c r="U333" s="103" t="s">
        <v>228</v>
      </c>
      <c r="V333" s="103" t="s">
        <v>113</v>
      </c>
      <c r="W333" s="103" t="s">
        <v>114</v>
      </c>
    </row>
    <row r="334" spans="1:23" s="2" customFormat="1">
      <c r="A334" s="94" t="s">
        <v>965</v>
      </c>
      <c r="B334" s="103" t="s">
        <v>948</v>
      </c>
      <c r="C334" s="103" t="s">
        <v>399</v>
      </c>
      <c r="D334" s="103" t="s">
        <v>113</v>
      </c>
      <c r="E334" s="103" t="s">
        <v>114</v>
      </c>
      <c r="F334" s="103" t="s">
        <v>113</v>
      </c>
      <c r="G334" s="103" t="s">
        <v>114</v>
      </c>
      <c r="H334" s="103" t="s">
        <v>113</v>
      </c>
      <c r="I334" s="103" t="s">
        <v>114</v>
      </c>
      <c r="J334" s="103" t="s">
        <v>113</v>
      </c>
      <c r="K334" s="103" t="s">
        <v>114</v>
      </c>
      <c r="L334" s="103" t="s">
        <v>113</v>
      </c>
      <c r="M334" s="103" t="s">
        <v>114</v>
      </c>
      <c r="N334" s="103" t="s">
        <v>113</v>
      </c>
      <c r="O334" s="103" t="s">
        <v>114</v>
      </c>
      <c r="P334" s="103" t="s">
        <v>113</v>
      </c>
      <c r="Q334" s="103" t="s">
        <v>114</v>
      </c>
      <c r="R334" s="103" t="s">
        <v>113</v>
      </c>
      <c r="S334" s="103" t="s">
        <v>114</v>
      </c>
      <c r="T334" s="103" t="s">
        <v>948</v>
      </c>
      <c r="U334" s="103" t="s">
        <v>399</v>
      </c>
      <c r="V334" s="103" t="s">
        <v>113</v>
      </c>
      <c r="W334" s="103" t="s">
        <v>114</v>
      </c>
    </row>
    <row r="335" spans="1:23" s="2" customFormat="1">
      <c r="A335" s="94" t="s">
        <v>977</v>
      </c>
      <c r="B335" s="103" t="s">
        <v>993</v>
      </c>
      <c r="C335" s="103" t="s">
        <v>230</v>
      </c>
      <c r="D335" s="103" t="s">
        <v>113</v>
      </c>
      <c r="E335" s="103" t="s">
        <v>114</v>
      </c>
      <c r="F335" s="103" t="s">
        <v>113</v>
      </c>
      <c r="G335" s="103" t="s">
        <v>114</v>
      </c>
      <c r="H335" s="103" t="s">
        <v>113</v>
      </c>
      <c r="I335" s="103" t="s">
        <v>114</v>
      </c>
      <c r="J335" s="103" t="s">
        <v>113</v>
      </c>
      <c r="K335" s="103" t="s">
        <v>114</v>
      </c>
      <c r="L335" s="103" t="s">
        <v>113</v>
      </c>
      <c r="M335" s="103" t="s">
        <v>114</v>
      </c>
      <c r="N335" s="103" t="s">
        <v>113</v>
      </c>
      <c r="O335" s="103" t="s">
        <v>114</v>
      </c>
      <c r="P335" s="103" t="s">
        <v>113</v>
      </c>
      <c r="Q335" s="103" t="s">
        <v>114</v>
      </c>
      <c r="R335" s="103" t="s">
        <v>113</v>
      </c>
      <c r="S335" s="103" t="s">
        <v>114</v>
      </c>
      <c r="T335" s="103" t="s">
        <v>993</v>
      </c>
      <c r="U335" s="103" t="s">
        <v>230</v>
      </c>
      <c r="V335" s="103" t="s">
        <v>113</v>
      </c>
      <c r="W335" s="103" t="s">
        <v>114</v>
      </c>
    </row>
    <row r="336" spans="1:23" s="2" customFormat="1">
      <c r="A336" s="94" t="s">
        <v>966</v>
      </c>
      <c r="B336" s="104" t="s">
        <v>192</v>
      </c>
      <c r="C336" s="103" t="s">
        <v>114</v>
      </c>
      <c r="D336" s="103" t="s">
        <v>113</v>
      </c>
      <c r="E336" s="103" t="s">
        <v>114</v>
      </c>
      <c r="F336" s="103" t="s">
        <v>113</v>
      </c>
      <c r="G336" s="103" t="s">
        <v>114</v>
      </c>
      <c r="H336" s="103" t="s">
        <v>113</v>
      </c>
      <c r="I336" s="103" t="s">
        <v>114</v>
      </c>
      <c r="J336" s="103" t="s">
        <v>113</v>
      </c>
      <c r="K336" s="103" t="s">
        <v>114</v>
      </c>
      <c r="L336" s="103" t="s">
        <v>113</v>
      </c>
      <c r="M336" s="103" t="s">
        <v>114</v>
      </c>
      <c r="N336" s="103" t="s">
        <v>113</v>
      </c>
      <c r="O336" s="103" t="s">
        <v>114</v>
      </c>
      <c r="P336" s="103" t="s">
        <v>113</v>
      </c>
      <c r="Q336" s="103" t="s">
        <v>114</v>
      </c>
      <c r="R336" s="103" t="s">
        <v>113</v>
      </c>
      <c r="S336" s="103" t="s">
        <v>114</v>
      </c>
      <c r="T336" s="104" t="s">
        <v>192</v>
      </c>
      <c r="U336" s="103" t="s">
        <v>114</v>
      </c>
      <c r="V336" s="103" t="s">
        <v>113</v>
      </c>
      <c r="W336" s="103" t="s">
        <v>114</v>
      </c>
    </row>
    <row r="337" spans="1:23" s="2" customFormat="1">
      <c r="A337" s="95" t="s">
        <v>967</v>
      </c>
      <c r="B337" s="104" t="s">
        <v>192</v>
      </c>
      <c r="C337" s="103" t="s">
        <v>114</v>
      </c>
      <c r="D337" s="103" t="s">
        <v>113</v>
      </c>
      <c r="E337" s="103" t="s">
        <v>114</v>
      </c>
      <c r="F337" s="103" t="s">
        <v>113</v>
      </c>
      <c r="G337" s="103" t="s">
        <v>114</v>
      </c>
      <c r="H337" s="103" t="s">
        <v>113</v>
      </c>
      <c r="I337" s="103" t="s">
        <v>114</v>
      </c>
      <c r="J337" s="103" t="s">
        <v>113</v>
      </c>
      <c r="K337" s="103" t="s">
        <v>114</v>
      </c>
      <c r="L337" s="103" t="s">
        <v>113</v>
      </c>
      <c r="M337" s="103" t="s">
        <v>114</v>
      </c>
      <c r="N337" s="103" t="s">
        <v>113</v>
      </c>
      <c r="O337" s="103" t="s">
        <v>114</v>
      </c>
      <c r="P337" s="103" t="s">
        <v>113</v>
      </c>
      <c r="Q337" s="103" t="s">
        <v>114</v>
      </c>
      <c r="R337" s="103" t="s">
        <v>113</v>
      </c>
      <c r="S337" s="103" t="s">
        <v>114</v>
      </c>
      <c r="T337" s="104" t="s">
        <v>192</v>
      </c>
      <c r="U337" s="103" t="s">
        <v>114</v>
      </c>
      <c r="V337" s="103" t="s">
        <v>113</v>
      </c>
      <c r="W337" s="103" t="s">
        <v>114</v>
      </c>
    </row>
    <row r="338" spans="1:23" s="2" customFormat="1" ht="16">
      <c r="A338" s="95" t="s">
        <v>968</v>
      </c>
      <c r="B338" s="103" t="s">
        <v>994</v>
      </c>
      <c r="C338" s="103" t="s">
        <v>481</v>
      </c>
      <c r="D338" s="103" t="s">
        <v>113</v>
      </c>
      <c r="E338" s="103" t="s">
        <v>114</v>
      </c>
      <c r="F338" s="103" t="s">
        <v>113</v>
      </c>
      <c r="G338" s="103" t="s">
        <v>114</v>
      </c>
      <c r="H338" s="103" t="s">
        <v>113</v>
      </c>
      <c r="I338" s="103" t="s">
        <v>114</v>
      </c>
      <c r="J338" s="103" t="s">
        <v>113</v>
      </c>
      <c r="K338" s="103" t="s">
        <v>114</v>
      </c>
      <c r="L338" s="103" t="s">
        <v>113</v>
      </c>
      <c r="M338" s="103" t="s">
        <v>114</v>
      </c>
      <c r="N338" s="103" t="s">
        <v>113</v>
      </c>
      <c r="O338" s="103" t="s">
        <v>114</v>
      </c>
      <c r="P338" s="103" t="s">
        <v>113</v>
      </c>
      <c r="Q338" s="103" t="s">
        <v>114</v>
      </c>
      <c r="R338" s="103" t="s">
        <v>113</v>
      </c>
      <c r="S338" s="103" t="s">
        <v>114</v>
      </c>
      <c r="T338" s="103" t="s">
        <v>994</v>
      </c>
      <c r="U338" s="103" t="s">
        <v>481</v>
      </c>
      <c r="V338" s="103" t="s">
        <v>113</v>
      </c>
      <c r="W338" s="103" t="s">
        <v>114</v>
      </c>
    </row>
    <row r="339" spans="1:23" s="2" customFormat="1" ht="16">
      <c r="A339" s="95" t="s">
        <v>970</v>
      </c>
      <c r="B339" s="103" t="s">
        <v>995</v>
      </c>
      <c r="C339" s="103" t="s">
        <v>218</v>
      </c>
      <c r="D339" s="103" t="s">
        <v>113</v>
      </c>
      <c r="E339" s="103" t="s">
        <v>114</v>
      </c>
      <c r="F339" s="103" t="s">
        <v>113</v>
      </c>
      <c r="G339" s="103" t="s">
        <v>114</v>
      </c>
      <c r="H339" s="103" t="s">
        <v>113</v>
      </c>
      <c r="I339" s="103" t="s">
        <v>114</v>
      </c>
      <c r="J339" s="103" t="s">
        <v>113</v>
      </c>
      <c r="K339" s="103" t="s">
        <v>114</v>
      </c>
      <c r="L339" s="103" t="s">
        <v>113</v>
      </c>
      <c r="M339" s="103" t="s">
        <v>114</v>
      </c>
      <c r="N339" s="103" t="s">
        <v>113</v>
      </c>
      <c r="O339" s="103" t="s">
        <v>114</v>
      </c>
      <c r="P339" s="103" t="s">
        <v>113</v>
      </c>
      <c r="Q339" s="103" t="s">
        <v>114</v>
      </c>
      <c r="R339" s="103">
        <v>0</v>
      </c>
      <c r="S339" s="103" t="s">
        <v>114</v>
      </c>
      <c r="T339" s="103" t="s">
        <v>995</v>
      </c>
      <c r="U339" s="103" t="s">
        <v>218</v>
      </c>
      <c r="V339" s="103" t="s">
        <v>113</v>
      </c>
      <c r="W339" s="103" t="s">
        <v>114</v>
      </c>
    </row>
    <row r="340" spans="1:23" s="26" customFormat="1">
      <c r="A340" s="289" t="s">
        <v>996</v>
      </c>
      <c r="B340" s="290"/>
      <c r="C340" s="290"/>
      <c r="D340" s="290"/>
      <c r="E340" s="290"/>
      <c r="F340" s="290"/>
      <c r="G340" s="290"/>
      <c r="H340" s="290"/>
      <c r="I340" s="290"/>
      <c r="J340" s="290"/>
      <c r="K340" s="290"/>
      <c r="L340" s="290"/>
      <c r="M340" s="290"/>
      <c r="N340" s="290"/>
      <c r="O340" s="290"/>
      <c r="P340" s="290"/>
      <c r="Q340" s="290"/>
      <c r="R340" s="290"/>
      <c r="S340" s="290"/>
      <c r="T340" s="290"/>
      <c r="U340" s="290"/>
      <c r="V340" s="290"/>
      <c r="W340" s="291"/>
    </row>
    <row r="341" spans="1:23" s="2" customFormat="1">
      <c r="A341" s="94" t="s">
        <v>964</v>
      </c>
      <c r="B341" s="103" t="s">
        <v>997</v>
      </c>
      <c r="C341" s="103" t="s">
        <v>123</v>
      </c>
      <c r="D341" s="103" t="s">
        <v>113</v>
      </c>
      <c r="E341" s="103" t="s">
        <v>114</v>
      </c>
      <c r="F341" s="103" t="s">
        <v>113</v>
      </c>
      <c r="G341" s="103" t="s">
        <v>114</v>
      </c>
      <c r="H341" s="103" t="s">
        <v>113</v>
      </c>
      <c r="I341" s="103" t="s">
        <v>114</v>
      </c>
      <c r="J341" s="103" t="s">
        <v>113</v>
      </c>
      <c r="K341" s="103" t="s">
        <v>114</v>
      </c>
      <c r="L341" s="103" t="s">
        <v>113</v>
      </c>
      <c r="M341" s="103" t="s">
        <v>114</v>
      </c>
      <c r="N341" s="103" t="s">
        <v>113</v>
      </c>
      <c r="O341" s="103" t="s">
        <v>114</v>
      </c>
      <c r="P341" s="103" t="s">
        <v>113</v>
      </c>
      <c r="Q341" s="103" t="s">
        <v>114</v>
      </c>
      <c r="R341" s="103" t="s">
        <v>113</v>
      </c>
      <c r="S341" s="103" t="s">
        <v>114</v>
      </c>
      <c r="T341" s="103" t="s">
        <v>113</v>
      </c>
      <c r="U341" s="103" t="s">
        <v>114</v>
      </c>
      <c r="V341" s="103" t="s">
        <v>997</v>
      </c>
      <c r="W341" s="103" t="s">
        <v>123</v>
      </c>
    </row>
    <row r="342" spans="1:23" s="2" customFormat="1">
      <c r="A342" s="94" t="s">
        <v>965</v>
      </c>
      <c r="B342" s="103" t="s">
        <v>998</v>
      </c>
      <c r="C342" s="103" t="s">
        <v>306</v>
      </c>
      <c r="D342" s="103" t="s">
        <v>113</v>
      </c>
      <c r="E342" s="103" t="s">
        <v>114</v>
      </c>
      <c r="F342" s="103" t="s">
        <v>113</v>
      </c>
      <c r="G342" s="103" t="s">
        <v>114</v>
      </c>
      <c r="H342" s="103" t="s">
        <v>113</v>
      </c>
      <c r="I342" s="103" t="s">
        <v>114</v>
      </c>
      <c r="J342" s="103" t="s">
        <v>113</v>
      </c>
      <c r="K342" s="103" t="s">
        <v>114</v>
      </c>
      <c r="L342" s="103" t="s">
        <v>113</v>
      </c>
      <c r="M342" s="103" t="s">
        <v>114</v>
      </c>
      <c r="N342" s="103" t="s">
        <v>113</v>
      </c>
      <c r="O342" s="103" t="s">
        <v>114</v>
      </c>
      <c r="P342" s="103" t="s">
        <v>113</v>
      </c>
      <c r="Q342" s="103" t="s">
        <v>114</v>
      </c>
      <c r="R342" s="103" t="s">
        <v>113</v>
      </c>
      <c r="S342" s="103" t="s">
        <v>114</v>
      </c>
      <c r="T342" s="103" t="s">
        <v>113</v>
      </c>
      <c r="U342" s="103" t="s">
        <v>114</v>
      </c>
      <c r="V342" s="103" t="s">
        <v>998</v>
      </c>
      <c r="W342" s="103" t="s">
        <v>306</v>
      </c>
    </row>
    <row r="343" spans="1:23" s="2" customFormat="1">
      <c r="A343" s="94" t="s">
        <v>977</v>
      </c>
      <c r="B343" s="103" t="s">
        <v>999</v>
      </c>
      <c r="C343" s="103" t="s">
        <v>132</v>
      </c>
      <c r="D343" s="103" t="s">
        <v>113</v>
      </c>
      <c r="E343" s="103" t="s">
        <v>114</v>
      </c>
      <c r="F343" s="103" t="s">
        <v>113</v>
      </c>
      <c r="G343" s="103" t="s">
        <v>114</v>
      </c>
      <c r="H343" s="103" t="s">
        <v>113</v>
      </c>
      <c r="I343" s="103" t="s">
        <v>114</v>
      </c>
      <c r="J343" s="103" t="s">
        <v>113</v>
      </c>
      <c r="K343" s="103" t="s">
        <v>114</v>
      </c>
      <c r="L343" s="103" t="s">
        <v>113</v>
      </c>
      <c r="M343" s="103" t="s">
        <v>114</v>
      </c>
      <c r="N343" s="103" t="s">
        <v>113</v>
      </c>
      <c r="O343" s="103" t="s">
        <v>114</v>
      </c>
      <c r="P343" s="103" t="s">
        <v>113</v>
      </c>
      <c r="Q343" s="103" t="s">
        <v>114</v>
      </c>
      <c r="R343" s="103" t="s">
        <v>113</v>
      </c>
      <c r="S343" s="103" t="s">
        <v>114</v>
      </c>
      <c r="T343" s="103" t="s">
        <v>113</v>
      </c>
      <c r="U343" s="103" t="s">
        <v>114</v>
      </c>
      <c r="V343" s="103" t="s">
        <v>999</v>
      </c>
      <c r="W343" s="103" t="s">
        <v>132</v>
      </c>
    </row>
    <row r="344" spans="1:23" s="2" customFormat="1">
      <c r="A344" s="94" t="s">
        <v>966</v>
      </c>
      <c r="B344" s="103" t="s">
        <v>171</v>
      </c>
      <c r="C344" s="103" t="s">
        <v>114</v>
      </c>
      <c r="D344" s="103" t="s">
        <v>113</v>
      </c>
      <c r="E344" s="103" t="s">
        <v>114</v>
      </c>
      <c r="F344" s="103" t="s">
        <v>113</v>
      </c>
      <c r="G344" s="103" t="s">
        <v>114</v>
      </c>
      <c r="H344" s="103" t="s">
        <v>113</v>
      </c>
      <c r="I344" s="103" t="s">
        <v>114</v>
      </c>
      <c r="J344" s="103" t="s">
        <v>113</v>
      </c>
      <c r="K344" s="103" t="s">
        <v>114</v>
      </c>
      <c r="L344" s="103" t="s">
        <v>113</v>
      </c>
      <c r="M344" s="103" t="s">
        <v>114</v>
      </c>
      <c r="N344" s="103" t="s">
        <v>113</v>
      </c>
      <c r="O344" s="103" t="s">
        <v>114</v>
      </c>
      <c r="P344" s="103" t="s">
        <v>113</v>
      </c>
      <c r="Q344" s="103" t="s">
        <v>114</v>
      </c>
      <c r="R344" s="103" t="s">
        <v>113</v>
      </c>
      <c r="S344" s="103" t="s">
        <v>114</v>
      </c>
      <c r="T344" s="103" t="s">
        <v>113</v>
      </c>
      <c r="U344" s="103" t="s">
        <v>114</v>
      </c>
      <c r="V344" s="103" t="s">
        <v>171</v>
      </c>
      <c r="W344" s="103" t="s">
        <v>114</v>
      </c>
    </row>
    <row r="345" spans="1:23" s="2" customFormat="1">
      <c r="A345" s="95" t="s">
        <v>967</v>
      </c>
      <c r="B345" s="103" t="s">
        <v>395</v>
      </c>
      <c r="C345" s="103" t="s">
        <v>114</v>
      </c>
      <c r="D345" s="103" t="s">
        <v>113</v>
      </c>
      <c r="E345" s="103" t="s">
        <v>114</v>
      </c>
      <c r="F345" s="103" t="s">
        <v>113</v>
      </c>
      <c r="G345" s="103" t="s">
        <v>114</v>
      </c>
      <c r="H345" s="103" t="s">
        <v>113</v>
      </c>
      <c r="I345" s="103" t="s">
        <v>114</v>
      </c>
      <c r="J345" s="103" t="s">
        <v>113</v>
      </c>
      <c r="K345" s="103" t="s">
        <v>114</v>
      </c>
      <c r="L345" s="103" t="s">
        <v>113</v>
      </c>
      <c r="M345" s="103" t="s">
        <v>114</v>
      </c>
      <c r="N345" s="103" t="s">
        <v>113</v>
      </c>
      <c r="O345" s="103" t="s">
        <v>114</v>
      </c>
      <c r="P345" s="103" t="s">
        <v>113</v>
      </c>
      <c r="Q345" s="103" t="s">
        <v>114</v>
      </c>
      <c r="R345" s="103" t="s">
        <v>113</v>
      </c>
      <c r="S345" s="103" t="s">
        <v>114</v>
      </c>
      <c r="T345" s="103" t="s">
        <v>113</v>
      </c>
      <c r="U345" s="103" t="s">
        <v>114</v>
      </c>
      <c r="V345" s="103" t="s">
        <v>395</v>
      </c>
      <c r="W345" s="103" t="s">
        <v>114</v>
      </c>
    </row>
    <row r="346" spans="1:23" s="2" customFormat="1" ht="16">
      <c r="A346" s="95" t="s">
        <v>968</v>
      </c>
      <c r="B346" s="103" t="s">
        <v>1000</v>
      </c>
      <c r="C346" s="103" t="s">
        <v>399</v>
      </c>
      <c r="D346" s="103" t="s">
        <v>113</v>
      </c>
      <c r="E346" s="103" t="s">
        <v>114</v>
      </c>
      <c r="F346" s="103" t="s">
        <v>113</v>
      </c>
      <c r="G346" s="103" t="s">
        <v>114</v>
      </c>
      <c r="H346" s="103" t="s">
        <v>113</v>
      </c>
      <c r="I346" s="103" t="s">
        <v>114</v>
      </c>
      <c r="J346" s="103" t="s">
        <v>113</v>
      </c>
      <c r="K346" s="103" t="s">
        <v>114</v>
      </c>
      <c r="L346" s="103" t="s">
        <v>113</v>
      </c>
      <c r="M346" s="103" t="s">
        <v>114</v>
      </c>
      <c r="N346" s="103" t="s">
        <v>113</v>
      </c>
      <c r="O346" s="103" t="s">
        <v>114</v>
      </c>
      <c r="P346" s="103" t="s">
        <v>113</v>
      </c>
      <c r="Q346" s="103" t="s">
        <v>114</v>
      </c>
      <c r="R346" s="103" t="s">
        <v>113</v>
      </c>
      <c r="S346" s="103" t="s">
        <v>114</v>
      </c>
      <c r="T346" s="103" t="s">
        <v>113</v>
      </c>
      <c r="U346" s="103" t="s">
        <v>114</v>
      </c>
      <c r="V346" s="103" t="s">
        <v>1000</v>
      </c>
      <c r="W346" s="103" t="s">
        <v>399</v>
      </c>
    </row>
    <row r="347" spans="1:23" s="2" customFormat="1" ht="16">
      <c r="A347" s="95" t="s">
        <v>970</v>
      </c>
      <c r="B347" s="103" t="s">
        <v>1001</v>
      </c>
      <c r="C347" s="103" t="s">
        <v>224</v>
      </c>
      <c r="D347" s="103" t="s">
        <v>113</v>
      </c>
      <c r="E347" s="103" t="s">
        <v>114</v>
      </c>
      <c r="F347" s="103" t="s">
        <v>113</v>
      </c>
      <c r="G347" s="103" t="s">
        <v>114</v>
      </c>
      <c r="H347" s="103" t="s">
        <v>113</v>
      </c>
      <c r="I347" s="103" t="s">
        <v>114</v>
      </c>
      <c r="J347" s="103" t="s">
        <v>113</v>
      </c>
      <c r="K347" s="103" t="s">
        <v>114</v>
      </c>
      <c r="L347" s="103" t="s">
        <v>113</v>
      </c>
      <c r="M347" s="103" t="s">
        <v>114</v>
      </c>
      <c r="N347" s="103" t="s">
        <v>113</v>
      </c>
      <c r="O347" s="103" t="s">
        <v>114</v>
      </c>
      <c r="P347" s="103" t="s">
        <v>113</v>
      </c>
      <c r="Q347" s="103" t="s">
        <v>114</v>
      </c>
      <c r="R347" s="103" t="s">
        <v>113</v>
      </c>
      <c r="S347" s="103" t="s">
        <v>114</v>
      </c>
      <c r="T347" s="103" t="s">
        <v>113</v>
      </c>
      <c r="U347" s="103" t="s">
        <v>114</v>
      </c>
      <c r="V347" s="103" t="s">
        <v>1001</v>
      </c>
      <c r="W347" s="103" t="s">
        <v>224</v>
      </c>
    </row>
    <row r="348" spans="1:23" s="2" customFormat="1">
      <c r="A348" s="96"/>
      <c r="B348" s="86"/>
      <c r="C348" s="86"/>
      <c r="D348" s="87"/>
      <c r="E348" s="87"/>
      <c r="F348" s="87"/>
      <c r="G348" s="87"/>
      <c r="H348" s="88"/>
      <c r="I348" s="88"/>
      <c r="J348" s="87"/>
      <c r="K348" s="87"/>
      <c r="L348" s="88"/>
      <c r="M348" s="88"/>
    </row>
    <row r="349" spans="1:23" ht="16" customHeight="1">
      <c r="A349" s="256" t="s">
        <v>588</v>
      </c>
      <c r="B349" s="256"/>
      <c r="C349" s="256"/>
      <c r="D349" s="256"/>
      <c r="E349" s="256"/>
      <c r="F349" s="256"/>
      <c r="G349" s="256"/>
      <c r="H349" s="256"/>
      <c r="I349" s="256"/>
      <c r="J349" s="256"/>
      <c r="K349" s="256"/>
      <c r="L349" s="256"/>
      <c r="M349" s="16"/>
    </row>
    <row r="350" spans="1:23" ht="16">
      <c r="A350" s="256" t="s">
        <v>589</v>
      </c>
      <c r="B350" s="256"/>
      <c r="C350" s="256"/>
      <c r="D350" s="256"/>
      <c r="E350" s="256"/>
      <c r="F350" s="256"/>
      <c r="G350" s="256"/>
      <c r="H350" s="256"/>
      <c r="I350" s="256"/>
      <c r="J350" s="256"/>
      <c r="K350" s="256"/>
      <c r="L350" s="256"/>
      <c r="M350" s="16"/>
    </row>
    <row r="351" spans="1:23" ht="16">
      <c r="A351" s="256" t="s">
        <v>590</v>
      </c>
      <c r="B351" s="256"/>
      <c r="C351" s="256"/>
      <c r="D351" s="256"/>
      <c r="E351" s="256"/>
      <c r="F351" s="256"/>
      <c r="G351" s="256"/>
      <c r="H351" s="256"/>
      <c r="I351" s="256"/>
      <c r="J351" s="256"/>
      <c r="K351" s="256"/>
      <c r="L351" s="256"/>
      <c r="M351" s="16"/>
    </row>
    <row r="352" spans="1:23" ht="16">
      <c r="A352" s="256" t="s">
        <v>591</v>
      </c>
      <c r="B352" s="256"/>
      <c r="C352" s="256"/>
      <c r="D352" s="256"/>
      <c r="E352" s="256"/>
      <c r="F352" s="256"/>
      <c r="G352" s="256"/>
      <c r="H352" s="256"/>
      <c r="I352" s="256"/>
      <c r="J352" s="256"/>
      <c r="K352" s="256"/>
      <c r="L352" s="256"/>
      <c r="M352" s="16"/>
    </row>
    <row r="353" spans="1:13" ht="16">
      <c r="A353" s="256" t="s">
        <v>1002</v>
      </c>
      <c r="B353" s="256"/>
      <c r="C353" s="256"/>
      <c r="D353" s="256"/>
      <c r="E353" s="256"/>
      <c r="F353" s="256"/>
      <c r="G353" s="256"/>
      <c r="H353" s="256"/>
      <c r="I353" s="256"/>
      <c r="J353" s="256"/>
      <c r="K353" s="256"/>
      <c r="L353" s="256"/>
      <c r="M353" s="16"/>
    </row>
    <row r="354" spans="1:13" ht="16">
      <c r="A354" s="256" t="s">
        <v>1003</v>
      </c>
      <c r="B354" s="256"/>
      <c r="C354" s="256"/>
      <c r="D354" s="256"/>
      <c r="E354" s="256"/>
      <c r="F354" s="256"/>
      <c r="G354" s="256"/>
      <c r="H354" s="256"/>
      <c r="I354" s="256"/>
      <c r="J354" s="256"/>
      <c r="K354" s="256"/>
      <c r="L354" s="256"/>
      <c r="M354" s="16"/>
    </row>
    <row r="355" spans="1:13" ht="31.5" customHeight="1">
      <c r="A355" s="256" t="s">
        <v>1004</v>
      </c>
      <c r="B355" s="256"/>
      <c r="C355" s="256"/>
      <c r="D355" s="256"/>
      <c r="E355" s="256"/>
      <c r="F355" s="256"/>
      <c r="G355" s="256"/>
      <c r="H355" s="256"/>
      <c r="I355" s="256"/>
      <c r="J355" s="256"/>
      <c r="K355" s="256"/>
      <c r="L355" s="256"/>
      <c r="M355" s="16"/>
    </row>
    <row r="356" spans="1:13" ht="17" customHeight="1">
      <c r="A356" s="256" t="s">
        <v>1005</v>
      </c>
      <c r="B356" s="256"/>
      <c r="C356" s="256"/>
      <c r="D356" s="256"/>
      <c r="E356" s="256"/>
      <c r="F356" s="256"/>
      <c r="G356" s="256"/>
      <c r="H356" s="256"/>
      <c r="I356" s="256"/>
      <c r="J356" s="256"/>
      <c r="K356" s="256"/>
      <c r="L356" s="256"/>
      <c r="M356" s="16"/>
    </row>
    <row r="357" spans="1:13" ht="17" customHeight="1">
      <c r="A357" s="256" t="s">
        <v>1006</v>
      </c>
      <c r="B357" s="256"/>
      <c r="C357" s="256"/>
      <c r="D357" s="256"/>
      <c r="E357" s="256"/>
      <c r="F357" s="256"/>
      <c r="G357" s="256"/>
      <c r="H357" s="256"/>
      <c r="I357" s="256"/>
      <c r="J357" s="256"/>
      <c r="K357" s="256"/>
      <c r="L357" s="256"/>
      <c r="M357" s="16"/>
    </row>
    <row r="358" spans="1:13">
      <c r="A358" s="257" t="s">
        <v>594</v>
      </c>
      <c r="B358" s="257"/>
      <c r="C358" s="257"/>
      <c r="D358" s="257"/>
      <c r="E358" s="257"/>
      <c r="F358" s="257"/>
      <c r="G358" s="257"/>
      <c r="H358" s="257"/>
      <c r="I358" s="257"/>
      <c r="J358" s="257"/>
      <c r="K358" s="257"/>
      <c r="L358" s="257"/>
      <c r="M358" s="257"/>
    </row>
  </sheetData>
  <mergeCells count="66">
    <mergeCell ref="A332:W332"/>
    <mergeCell ref="A340:W340"/>
    <mergeCell ref="A247:W247"/>
    <mergeCell ref="A258:W258"/>
    <mergeCell ref="A308:W308"/>
    <mergeCell ref="A316:W316"/>
    <mergeCell ref="A324:W324"/>
    <mergeCell ref="A59:W59"/>
    <mergeCell ref="A270:W270"/>
    <mergeCell ref="A192:W192"/>
    <mergeCell ref="A203:W203"/>
    <mergeCell ref="A214:W214"/>
    <mergeCell ref="A225:W225"/>
    <mergeCell ref="A158:W158"/>
    <mergeCell ref="A159:W159"/>
    <mergeCell ref="A170:W170"/>
    <mergeCell ref="A181:W181"/>
    <mergeCell ref="A143:W143"/>
    <mergeCell ref="A150:W150"/>
    <mergeCell ref="A136:W136"/>
    <mergeCell ref="A76:W76"/>
    <mergeCell ref="A77:W77"/>
    <mergeCell ref="A78:W78"/>
    <mergeCell ref="A20:W20"/>
    <mergeCell ref="P4:Q4"/>
    <mergeCell ref="R4:S4"/>
    <mergeCell ref="T4:U4"/>
    <mergeCell ref="V4:W4"/>
    <mergeCell ref="A6:W6"/>
    <mergeCell ref="A8:W8"/>
    <mergeCell ref="A24:W24"/>
    <mergeCell ref="A30:W30"/>
    <mergeCell ref="A34:W34"/>
    <mergeCell ref="A52:W52"/>
    <mergeCell ref="A53:W53"/>
    <mergeCell ref="A86:W86"/>
    <mergeCell ref="A94:W94"/>
    <mergeCell ref="A102:W102"/>
    <mergeCell ref="A122:W122"/>
    <mergeCell ref="A110:W110"/>
    <mergeCell ref="A129:W129"/>
    <mergeCell ref="A354:L354"/>
    <mergeCell ref="A355:L355"/>
    <mergeCell ref="A358:M358"/>
    <mergeCell ref="A349:L349"/>
    <mergeCell ref="A350:L350"/>
    <mergeCell ref="A351:L351"/>
    <mergeCell ref="A352:L352"/>
    <mergeCell ref="A353:L353"/>
    <mergeCell ref="A356:L356"/>
    <mergeCell ref="A357:L357"/>
    <mergeCell ref="A271:W271"/>
    <mergeCell ref="A278:W278"/>
    <mergeCell ref="A285:W285"/>
    <mergeCell ref="A292:W292"/>
    <mergeCell ref="A236:W236"/>
    <mergeCell ref="A1:J1"/>
    <mergeCell ref="B3:W3"/>
    <mergeCell ref="B4:C4"/>
    <mergeCell ref="D4:E4"/>
    <mergeCell ref="F4:G4"/>
    <mergeCell ref="H4:I4"/>
    <mergeCell ref="J4:K4"/>
    <mergeCell ref="L4:M4"/>
    <mergeCell ref="N4:O4"/>
    <mergeCell ref="A2:O2"/>
  </mergeCells>
  <pageMargins left="0.15625" right="0.45" top="0.625" bottom="0.5" header="0" footer="0.3"/>
  <pageSetup paperSize="3" orientation="landscape" r:id="rId1"/>
  <headerFooter>
    <oddHeader>&amp;L&amp;KFF0000Confidential 
Do Not Distribute&amp;R&amp;G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E670-7FD0-2345-B016-81B752625E5D}">
  <sheetPr>
    <tabColor theme="7" tint="0.79998168889431442"/>
  </sheetPr>
  <dimension ref="A1:BF90"/>
  <sheetViews>
    <sheetView showGridLines="0" workbookViewId="0">
      <selection activeCell="A9" sqref="A9:I45"/>
    </sheetView>
  </sheetViews>
  <sheetFormatPr baseColWidth="10" defaultColWidth="10.83203125" defaultRowHeight="15"/>
  <cols>
    <col min="1" max="1" width="57.6640625" style="200" customWidth="1"/>
    <col min="2" max="2" width="14.6640625" style="200" customWidth="1"/>
    <col min="3" max="3" width="16.6640625" style="200" customWidth="1"/>
    <col min="4" max="4" width="14.6640625" style="200" customWidth="1"/>
    <col min="5" max="5" width="16.6640625" style="200" customWidth="1"/>
    <col min="6" max="6" width="14.6640625" style="200" customWidth="1"/>
    <col min="7" max="7" width="16.6640625" style="200" customWidth="1"/>
    <col min="8" max="8" width="14.6640625" style="200" customWidth="1"/>
    <col min="9" max="9" width="16.6640625" style="200" customWidth="1"/>
    <col min="10" max="16384" width="10.83203125" style="200"/>
  </cols>
  <sheetData>
    <row r="1" spans="1:58">
      <c r="A1" s="311" t="s">
        <v>1101</v>
      </c>
      <c r="B1" s="311"/>
      <c r="C1" s="311"/>
      <c r="D1" s="309"/>
      <c r="E1" s="309"/>
      <c r="F1" s="309"/>
      <c r="G1" s="309"/>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row>
    <row r="2" spans="1:58">
      <c r="A2" s="312" t="s">
        <v>1102</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row>
    <row r="3" spans="1:58">
      <c r="A3" s="312" t="s">
        <v>10216</v>
      </c>
      <c r="B3" s="309"/>
      <c r="C3" s="309"/>
      <c r="D3" s="309"/>
      <c r="E3" s="309"/>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c r="AZ3" s="309"/>
      <c r="BA3" s="309"/>
      <c r="BB3" s="309"/>
      <c r="BC3" s="309"/>
      <c r="BD3" s="309"/>
      <c r="BE3" s="309"/>
      <c r="BF3" s="309"/>
    </row>
    <row r="4" spans="1:58">
      <c r="A4" s="309"/>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309"/>
      <c r="BF4" s="309"/>
    </row>
    <row r="5" spans="1:58">
      <c r="A5" s="313" t="s">
        <v>1246</v>
      </c>
      <c r="B5" s="309"/>
      <c r="C5" s="309"/>
      <c r="D5" s="309"/>
      <c r="E5" s="309"/>
      <c r="F5" s="309"/>
      <c r="G5" s="309"/>
      <c r="H5" s="309"/>
      <c r="I5" s="309"/>
      <c r="J5" s="309"/>
      <c r="K5" s="309"/>
      <c r="L5" s="309"/>
      <c r="M5" s="309"/>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c r="AU5" s="309"/>
      <c r="AV5" s="309"/>
      <c r="AW5" s="309"/>
      <c r="AX5" s="309"/>
      <c r="AY5" s="309"/>
      <c r="AZ5" s="309"/>
      <c r="BA5" s="309"/>
      <c r="BB5" s="309"/>
      <c r="BC5" s="309"/>
      <c r="BD5" s="309"/>
      <c r="BE5" s="309"/>
      <c r="BF5" s="309"/>
    </row>
    <row r="6" spans="1:58">
      <c r="A6" s="313" t="s">
        <v>1167</v>
      </c>
      <c r="B6" s="309"/>
      <c r="C6" s="309"/>
      <c r="D6" s="309"/>
      <c r="E6" s="309"/>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09"/>
      <c r="AZ6" s="309"/>
      <c r="BA6" s="309"/>
      <c r="BB6" s="309"/>
      <c r="BC6" s="309"/>
      <c r="BD6" s="309"/>
      <c r="BE6" s="309"/>
      <c r="BF6" s="309"/>
    </row>
    <row r="7" spans="1:58">
      <c r="A7" s="309" t="s">
        <v>10085</v>
      </c>
      <c r="B7" s="309"/>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row>
    <row r="9" spans="1:58" ht="51">
      <c r="A9" s="201" t="s">
        <v>1168</v>
      </c>
      <c r="B9" s="247" t="s">
        <v>10086</v>
      </c>
      <c r="C9" s="247" t="s">
        <v>10087</v>
      </c>
      <c r="D9" s="247" t="s">
        <v>10564</v>
      </c>
      <c r="E9" s="247" t="s">
        <v>10565</v>
      </c>
      <c r="F9" s="247" t="s">
        <v>10634</v>
      </c>
      <c r="G9" s="247" t="s">
        <v>10635</v>
      </c>
      <c r="H9" s="247" t="s">
        <v>10679</v>
      </c>
      <c r="I9" s="247" t="s">
        <v>10680</v>
      </c>
    </row>
    <row r="10" spans="1:58">
      <c r="A10" s="202"/>
      <c r="B10" s="202"/>
      <c r="C10" s="202"/>
      <c r="D10" s="202"/>
      <c r="E10" s="202"/>
      <c r="F10" s="202"/>
      <c r="G10" s="202"/>
      <c r="H10" s="202"/>
      <c r="I10" s="202"/>
    </row>
    <row r="11" spans="1:58">
      <c r="A11" s="202" t="s">
        <v>1175</v>
      </c>
      <c r="B11" s="202" t="s">
        <v>10335</v>
      </c>
      <c r="C11" s="202" t="s">
        <v>1176</v>
      </c>
      <c r="D11" s="202" t="s">
        <v>10566</v>
      </c>
      <c r="E11" s="202" t="s">
        <v>1176</v>
      </c>
      <c r="F11" s="202" t="s">
        <v>10636</v>
      </c>
      <c r="G11" s="202" t="s">
        <v>1176</v>
      </c>
      <c r="H11" s="202" t="s">
        <v>10681</v>
      </c>
      <c r="I11" s="202" t="s">
        <v>1176</v>
      </c>
    </row>
    <row r="12" spans="1:58">
      <c r="A12" s="203" t="s">
        <v>1179</v>
      </c>
      <c r="B12" s="203"/>
      <c r="C12" s="203"/>
      <c r="D12" s="203"/>
      <c r="E12" s="203"/>
      <c r="F12" s="203"/>
      <c r="G12" s="203"/>
      <c r="H12" s="203"/>
      <c r="I12" s="203"/>
    </row>
    <row r="13" spans="1:58">
      <c r="A13" s="202" t="s">
        <v>1180</v>
      </c>
      <c r="B13" s="202" t="s">
        <v>10340</v>
      </c>
      <c r="C13" s="202" t="s">
        <v>10341</v>
      </c>
      <c r="D13" s="202" t="s">
        <v>10567</v>
      </c>
      <c r="E13" s="202" t="s">
        <v>10568</v>
      </c>
      <c r="F13" s="202" t="s">
        <v>10638</v>
      </c>
      <c r="G13" s="202" t="s">
        <v>10639</v>
      </c>
      <c r="H13" s="202" t="s">
        <v>10683</v>
      </c>
      <c r="I13" s="202" t="s">
        <v>10684</v>
      </c>
    </row>
    <row r="14" spans="1:58">
      <c r="A14" s="202" t="s">
        <v>10088</v>
      </c>
      <c r="B14" s="202" t="s">
        <v>198</v>
      </c>
      <c r="C14" s="202" t="s">
        <v>10344</v>
      </c>
      <c r="D14" s="202" t="s">
        <v>358</v>
      </c>
      <c r="E14" s="202" t="s">
        <v>10344</v>
      </c>
      <c r="F14" s="202" t="s">
        <v>247</v>
      </c>
      <c r="G14" s="202" t="s">
        <v>10428</v>
      </c>
      <c r="H14" s="202" t="s">
        <v>248</v>
      </c>
      <c r="I14" s="202" t="s">
        <v>10428</v>
      </c>
    </row>
    <row r="15" spans="1:58">
      <c r="A15" s="202" t="s">
        <v>10089</v>
      </c>
      <c r="B15" s="202" t="s">
        <v>969</v>
      </c>
      <c r="C15" s="202" t="s">
        <v>10345</v>
      </c>
      <c r="D15" s="202" t="s">
        <v>77</v>
      </c>
      <c r="E15" s="202" t="s">
        <v>10423</v>
      </c>
      <c r="F15" s="202" t="s">
        <v>10504</v>
      </c>
      <c r="G15" s="202" t="s">
        <v>10423</v>
      </c>
      <c r="H15" s="202" t="s">
        <v>10686</v>
      </c>
      <c r="I15" s="202" t="s">
        <v>10384</v>
      </c>
    </row>
    <row r="16" spans="1:58">
      <c r="A16" s="202" t="s">
        <v>10090</v>
      </c>
      <c r="B16" s="202" t="s">
        <v>10359</v>
      </c>
      <c r="C16" s="202" t="s">
        <v>10360</v>
      </c>
      <c r="D16" s="202" t="s">
        <v>10571</v>
      </c>
      <c r="E16" s="202" t="s">
        <v>10360</v>
      </c>
      <c r="F16" s="202" t="s">
        <v>10640</v>
      </c>
      <c r="G16" s="202" t="s">
        <v>10364</v>
      </c>
      <c r="H16" s="202" t="s">
        <v>10688</v>
      </c>
      <c r="I16" s="202" t="s">
        <v>10364</v>
      </c>
    </row>
    <row r="17" spans="1:9">
      <c r="A17" s="202" t="s">
        <v>10091</v>
      </c>
      <c r="B17" s="202" t="s">
        <v>10371</v>
      </c>
      <c r="C17" s="202" t="s">
        <v>10372</v>
      </c>
      <c r="D17" s="202" t="s">
        <v>10574</v>
      </c>
      <c r="E17" s="202" t="s">
        <v>10372</v>
      </c>
      <c r="F17" s="202" t="s">
        <v>811</v>
      </c>
      <c r="G17" s="202" t="s">
        <v>1186</v>
      </c>
      <c r="H17" s="202" t="s">
        <v>10689</v>
      </c>
      <c r="I17" s="202" t="s">
        <v>1215</v>
      </c>
    </row>
    <row r="18" spans="1:9">
      <c r="A18" s="202" t="s">
        <v>10092</v>
      </c>
      <c r="B18" s="202" t="s">
        <v>179</v>
      </c>
      <c r="C18" s="202" t="s">
        <v>1189</v>
      </c>
      <c r="D18" s="202" t="s">
        <v>10575</v>
      </c>
      <c r="E18" s="202" t="s">
        <v>10347</v>
      </c>
      <c r="F18" s="202" t="s">
        <v>885</v>
      </c>
      <c r="G18" s="202" t="s">
        <v>10422</v>
      </c>
      <c r="H18" s="202" t="s">
        <v>10690</v>
      </c>
      <c r="I18" s="202" t="s">
        <v>1185</v>
      </c>
    </row>
    <row r="19" spans="1:9">
      <c r="A19" s="203" t="s">
        <v>1196</v>
      </c>
      <c r="B19" s="203"/>
      <c r="C19" s="203"/>
      <c r="D19" s="203"/>
      <c r="E19" s="203"/>
      <c r="F19" s="203"/>
      <c r="G19" s="203"/>
      <c r="H19" s="203"/>
      <c r="I19" s="203"/>
    </row>
    <row r="20" spans="1:9">
      <c r="A20" s="202" t="s">
        <v>1197</v>
      </c>
      <c r="B20" s="202" t="s">
        <v>10386</v>
      </c>
      <c r="C20" s="202" t="s">
        <v>1190</v>
      </c>
      <c r="D20" s="202" t="s">
        <v>10577</v>
      </c>
      <c r="E20" s="202" t="s">
        <v>10387</v>
      </c>
      <c r="F20" s="202" t="s">
        <v>10642</v>
      </c>
      <c r="G20" s="202" t="s">
        <v>1190</v>
      </c>
      <c r="H20" s="202" t="s">
        <v>10691</v>
      </c>
      <c r="I20" s="202" t="s">
        <v>10387</v>
      </c>
    </row>
    <row r="21" spans="1:9">
      <c r="A21" s="202" t="s">
        <v>1201</v>
      </c>
      <c r="B21" s="202" t="s">
        <v>10394</v>
      </c>
      <c r="C21" s="202" t="s">
        <v>10395</v>
      </c>
      <c r="D21" s="202" t="s">
        <v>10580</v>
      </c>
      <c r="E21" s="202" t="s">
        <v>10365</v>
      </c>
      <c r="F21" s="202" t="s">
        <v>10643</v>
      </c>
      <c r="G21" s="202" t="s">
        <v>10395</v>
      </c>
      <c r="H21" s="202" t="s">
        <v>10694</v>
      </c>
      <c r="I21" s="202" t="s">
        <v>10644</v>
      </c>
    </row>
    <row r="22" spans="1:9">
      <c r="A22" s="202" t="s">
        <v>1205</v>
      </c>
      <c r="B22" s="202" t="s">
        <v>192</v>
      </c>
      <c r="C22" s="202" t="s">
        <v>1178</v>
      </c>
      <c r="D22" s="249">
        <v>0</v>
      </c>
      <c r="E22" s="250">
        <v>0</v>
      </c>
      <c r="F22" s="249">
        <v>0</v>
      </c>
      <c r="G22" s="250">
        <v>0</v>
      </c>
      <c r="H22" s="249">
        <v>0</v>
      </c>
      <c r="I22" s="250">
        <v>0</v>
      </c>
    </row>
    <row r="23" spans="1:9">
      <c r="A23" s="202" t="s">
        <v>10432</v>
      </c>
      <c r="B23" s="249">
        <v>0</v>
      </c>
      <c r="C23" s="250">
        <v>0</v>
      </c>
      <c r="D23" s="249">
        <v>0</v>
      </c>
      <c r="E23" s="250">
        <v>0</v>
      </c>
      <c r="F23" s="202" t="s">
        <v>192</v>
      </c>
      <c r="G23" s="202" t="s">
        <v>1178</v>
      </c>
      <c r="H23" s="202" t="s">
        <v>192</v>
      </c>
      <c r="I23" s="202" t="s">
        <v>1178</v>
      </c>
    </row>
    <row r="24" spans="1:9">
      <c r="A24" s="203" t="s">
        <v>1206</v>
      </c>
      <c r="B24" s="203"/>
      <c r="C24" s="203"/>
      <c r="D24" s="203"/>
      <c r="E24" s="203"/>
      <c r="F24" s="203"/>
      <c r="G24" s="203"/>
      <c r="H24" s="203"/>
      <c r="I24" s="203"/>
    </row>
    <row r="25" spans="1:9">
      <c r="A25" s="202" t="s">
        <v>1207</v>
      </c>
      <c r="B25" s="202" t="s">
        <v>10401</v>
      </c>
      <c r="C25" s="202" t="s">
        <v>10400</v>
      </c>
      <c r="D25" s="202" t="s">
        <v>10582</v>
      </c>
      <c r="E25" s="202" t="s">
        <v>10467</v>
      </c>
      <c r="F25" s="202" t="s">
        <v>10646</v>
      </c>
      <c r="G25" s="202" t="s">
        <v>10467</v>
      </c>
      <c r="H25" s="202" t="s">
        <v>10696</v>
      </c>
      <c r="I25" s="202" t="s">
        <v>10419</v>
      </c>
    </row>
    <row r="26" spans="1:9">
      <c r="A26" s="202" t="s">
        <v>1213</v>
      </c>
      <c r="B26" s="202" t="s">
        <v>10420</v>
      </c>
      <c r="C26" s="202" t="s">
        <v>1216</v>
      </c>
      <c r="D26" s="202" t="s">
        <v>10585</v>
      </c>
      <c r="E26" s="202" t="s">
        <v>1216</v>
      </c>
      <c r="F26" s="202" t="s">
        <v>930</v>
      </c>
      <c r="G26" s="202" t="s">
        <v>10357</v>
      </c>
      <c r="H26" s="202" t="s">
        <v>650</v>
      </c>
      <c r="I26" s="202" t="s">
        <v>10384</v>
      </c>
    </row>
    <row r="27" spans="1:9">
      <c r="A27" s="202" t="s">
        <v>1214</v>
      </c>
      <c r="B27" s="202" t="s">
        <v>469</v>
      </c>
      <c r="C27" s="202" t="s">
        <v>10425</v>
      </c>
      <c r="D27" s="202" t="s">
        <v>378</v>
      </c>
      <c r="E27" s="202" t="s">
        <v>10425</v>
      </c>
      <c r="F27" s="202" t="s">
        <v>477</v>
      </c>
      <c r="G27" s="202" t="s">
        <v>10425</v>
      </c>
      <c r="H27" s="202" t="s">
        <v>428</v>
      </c>
      <c r="I27" s="202" t="s">
        <v>10425</v>
      </c>
    </row>
    <row r="28" spans="1:9">
      <c r="A28" s="202" t="s">
        <v>10426</v>
      </c>
      <c r="B28" s="202" t="s">
        <v>417</v>
      </c>
      <c r="C28" s="202" t="s">
        <v>10427</v>
      </c>
      <c r="D28" s="202" t="s">
        <v>417</v>
      </c>
      <c r="E28" s="202" t="s">
        <v>10427</v>
      </c>
      <c r="F28" s="202" t="s">
        <v>356</v>
      </c>
      <c r="G28" s="202" t="s">
        <v>10648</v>
      </c>
      <c r="H28" s="202" t="s">
        <v>322</v>
      </c>
      <c r="I28" s="202" t="s">
        <v>10427</v>
      </c>
    </row>
    <row r="29" spans="1:9">
      <c r="A29" s="202" t="s">
        <v>1217</v>
      </c>
      <c r="B29" s="202" t="s">
        <v>242</v>
      </c>
      <c r="C29" s="202" t="s">
        <v>10428</v>
      </c>
      <c r="D29" s="202" t="s">
        <v>442</v>
      </c>
      <c r="E29" s="202" t="s">
        <v>10428</v>
      </c>
      <c r="F29" s="202" t="s">
        <v>246</v>
      </c>
      <c r="G29" s="202" t="s">
        <v>10428</v>
      </c>
      <c r="H29" s="202" t="s">
        <v>434</v>
      </c>
      <c r="I29" s="202" t="s">
        <v>10428</v>
      </c>
    </row>
    <row r="30" spans="1:9">
      <c r="A30" s="202" t="s">
        <v>10429</v>
      </c>
      <c r="B30" s="202" t="s">
        <v>192</v>
      </c>
      <c r="C30" s="202" t="s">
        <v>1178</v>
      </c>
      <c r="D30" s="202" t="s">
        <v>192</v>
      </c>
      <c r="E30" s="202" t="s">
        <v>1178</v>
      </c>
      <c r="F30" s="202" t="s">
        <v>192</v>
      </c>
      <c r="G30" s="202" t="s">
        <v>1178</v>
      </c>
      <c r="H30" s="202" t="s">
        <v>192</v>
      </c>
      <c r="I30" s="202" t="s">
        <v>1178</v>
      </c>
    </row>
    <row r="31" spans="1:9">
      <c r="A31" s="202" t="s">
        <v>1205</v>
      </c>
      <c r="B31" s="202" t="s">
        <v>10430</v>
      </c>
      <c r="C31" s="202" t="s">
        <v>10431</v>
      </c>
      <c r="D31" s="202" t="s">
        <v>473</v>
      </c>
      <c r="E31" s="202" t="s">
        <v>10431</v>
      </c>
      <c r="F31" s="202" t="s">
        <v>448</v>
      </c>
      <c r="G31" s="202" t="s">
        <v>10431</v>
      </c>
      <c r="H31" s="202" t="s">
        <v>10698</v>
      </c>
      <c r="I31" s="202" t="s">
        <v>10431</v>
      </c>
    </row>
    <row r="32" spans="1:9">
      <c r="A32" s="202" t="s">
        <v>10432</v>
      </c>
      <c r="B32" s="202" t="s">
        <v>456</v>
      </c>
      <c r="C32" s="202" t="s">
        <v>10425</v>
      </c>
      <c r="D32" s="202" t="s">
        <v>421</v>
      </c>
      <c r="E32" s="202" t="s">
        <v>10428</v>
      </c>
      <c r="F32" s="202" t="s">
        <v>370</v>
      </c>
      <c r="G32" s="202" t="s">
        <v>10428</v>
      </c>
      <c r="H32" s="202" t="s">
        <v>249</v>
      </c>
      <c r="I32" s="202" t="s">
        <v>10428</v>
      </c>
    </row>
    <row r="33" spans="1:9">
      <c r="A33" s="203" t="s">
        <v>1218</v>
      </c>
      <c r="B33" s="203"/>
      <c r="C33" s="203"/>
      <c r="D33" s="203"/>
      <c r="E33" s="203"/>
      <c r="F33" s="203"/>
      <c r="G33" s="203"/>
      <c r="H33" s="203"/>
      <c r="I33" s="203"/>
    </row>
    <row r="34" spans="1:9">
      <c r="A34" s="202" t="s">
        <v>1219</v>
      </c>
      <c r="B34" s="202" t="s">
        <v>10433</v>
      </c>
      <c r="C34" s="202" t="s">
        <v>10409</v>
      </c>
      <c r="D34" s="202" t="s">
        <v>10586</v>
      </c>
      <c r="E34" s="202" t="s">
        <v>10409</v>
      </c>
      <c r="F34" s="202" t="s">
        <v>10649</v>
      </c>
      <c r="G34" s="202" t="s">
        <v>1195</v>
      </c>
      <c r="H34" s="202" t="s">
        <v>10699</v>
      </c>
      <c r="I34" s="202" t="s">
        <v>10396</v>
      </c>
    </row>
    <row r="35" spans="1:9">
      <c r="A35" s="202" t="s">
        <v>1221</v>
      </c>
      <c r="B35" s="202" t="s">
        <v>82</v>
      </c>
      <c r="C35" s="202" t="s">
        <v>10357</v>
      </c>
      <c r="D35" s="202" t="s">
        <v>10590</v>
      </c>
      <c r="E35" s="202" t="s">
        <v>1216</v>
      </c>
      <c r="F35" s="202" t="s">
        <v>10650</v>
      </c>
      <c r="G35" s="202" t="s">
        <v>1216</v>
      </c>
      <c r="H35" s="202" t="s">
        <v>10700</v>
      </c>
      <c r="I35" s="202" t="s">
        <v>1216</v>
      </c>
    </row>
    <row r="36" spans="1:9">
      <c r="A36" s="202" t="s">
        <v>1205</v>
      </c>
      <c r="B36" s="202" t="s">
        <v>10443</v>
      </c>
      <c r="C36" s="202" t="s">
        <v>10431</v>
      </c>
      <c r="D36" s="202" t="s">
        <v>677</v>
      </c>
      <c r="E36" s="202" t="s">
        <v>10431</v>
      </c>
      <c r="F36" s="202" t="s">
        <v>10651</v>
      </c>
      <c r="G36" s="202" t="s">
        <v>10421</v>
      </c>
      <c r="H36" s="202" t="s">
        <v>439</v>
      </c>
      <c r="I36" s="202" t="s">
        <v>10354</v>
      </c>
    </row>
    <row r="37" spans="1:9">
      <c r="A37" s="202" t="s">
        <v>10432</v>
      </c>
      <c r="B37" s="202" t="s">
        <v>142</v>
      </c>
      <c r="C37" s="202" t="s">
        <v>10444</v>
      </c>
      <c r="D37" s="202" t="s">
        <v>256</v>
      </c>
      <c r="E37" s="202" t="s">
        <v>10444</v>
      </c>
      <c r="F37" s="202" t="s">
        <v>242</v>
      </c>
      <c r="G37" s="202" t="s">
        <v>10428</v>
      </c>
      <c r="H37" s="202" t="s">
        <v>347</v>
      </c>
      <c r="I37" s="202" t="s">
        <v>10344</v>
      </c>
    </row>
    <row r="38" spans="1:9">
      <c r="A38" s="203" t="s">
        <v>1223</v>
      </c>
      <c r="B38" s="203"/>
      <c r="C38" s="203"/>
      <c r="D38" s="203"/>
      <c r="E38" s="203"/>
      <c r="F38" s="203"/>
      <c r="G38" s="203"/>
      <c r="H38" s="203"/>
      <c r="I38" s="203"/>
    </row>
    <row r="39" spans="1:9">
      <c r="A39" s="202" t="s">
        <v>1224</v>
      </c>
      <c r="B39" s="202" t="s">
        <v>10335</v>
      </c>
      <c r="C39" s="202" t="s">
        <v>1176</v>
      </c>
      <c r="D39" s="202" t="s">
        <v>10566</v>
      </c>
      <c r="E39" s="202" t="s">
        <v>1176</v>
      </c>
      <c r="F39" s="202" t="s">
        <v>10636</v>
      </c>
      <c r="G39" s="202" t="s">
        <v>1176</v>
      </c>
      <c r="H39" s="202" t="s">
        <v>10681</v>
      </c>
      <c r="I39" s="202" t="s">
        <v>1176</v>
      </c>
    </row>
    <row r="40" spans="1:9">
      <c r="A40" s="203" t="s">
        <v>1225</v>
      </c>
      <c r="B40" s="203"/>
      <c r="C40" s="203"/>
      <c r="D40" s="203"/>
      <c r="E40" s="203"/>
      <c r="F40" s="203"/>
      <c r="G40" s="203"/>
      <c r="H40" s="203"/>
      <c r="I40" s="203"/>
    </row>
    <row r="41" spans="1:9">
      <c r="A41" s="202" t="s">
        <v>1226</v>
      </c>
      <c r="B41" s="202" t="s">
        <v>10446</v>
      </c>
      <c r="C41" s="202" t="s">
        <v>1227</v>
      </c>
      <c r="D41" s="202" t="s">
        <v>10594</v>
      </c>
      <c r="E41" s="202" t="s">
        <v>1229</v>
      </c>
      <c r="F41" s="202" t="s">
        <v>10653</v>
      </c>
      <c r="G41" s="202" t="s">
        <v>1203</v>
      </c>
      <c r="H41" s="202" t="s">
        <v>10702</v>
      </c>
      <c r="I41" s="202" t="s">
        <v>1203</v>
      </c>
    </row>
    <row r="42" spans="1:9">
      <c r="A42" s="202" t="s">
        <v>1228</v>
      </c>
      <c r="B42" s="202" t="s">
        <v>10450</v>
      </c>
      <c r="C42" s="202" t="s">
        <v>10374</v>
      </c>
      <c r="D42" s="202" t="s">
        <v>10598</v>
      </c>
      <c r="E42" s="202" t="s">
        <v>1189</v>
      </c>
      <c r="F42" s="202" t="s">
        <v>10654</v>
      </c>
      <c r="G42" s="202" t="s">
        <v>1189</v>
      </c>
      <c r="H42" s="202" t="s">
        <v>10703</v>
      </c>
      <c r="I42" s="202" t="s">
        <v>10374</v>
      </c>
    </row>
    <row r="43" spans="1:9">
      <c r="A43" s="202" t="s">
        <v>1230</v>
      </c>
      <c r="B43" s="202" t="s">
        <v>10452</v>
      </c>
      <c r="C43" s="202" t="s">
        <v>10374</v>
      </c>
      <c r="D43" s="202" t="s">
        <v>10600</v>
      </c>
      <c r="E43" s="202" t="s">
        <v>10374</v>
      </c>
      <c r="F43" s="202" t="s">
        <v>10655</v>
      </c>
      <c r="G43" s="202" t="s">
        <v>1189</v>
      </c>
      <c r="H43" s="202" t="s">
        <v>10704</v>
      </c>
      <c r="I43" s="202" t="s">
        <v>1189</v>
      </c>
    </row>
    <row r="44" spans="1:9">
      <c r="A44" s="202" t="s">
        <v>1231</v>
      </c>
      <c r="B44" s="202" t="s">
        <v>10454</v>
      </c>
      <c r="C44" s="202" t="s">
        <v>1185</v>
      </c>
      <c r="D44" s="202" t="s">
        <v>10604</v>
      </c>
      <c r="E44" s="202" t="s">
        <v>1185</v>
      </c>
      <c r="F44" s="202" t="s">
        <v>523</v>
      </c>
      <c r="G44" s="202" t="s">
        <v>1185</v>
      </c>
      <c r="H44" s="202" t="s">
        <v>10705</v>
      </c>
      <c r="I44" s="202" t="s">
        <v>1185</v>
      </c>
    </row>
    <row r="45" spans="1:9">
      <c r="A45" s="202" t="s">
        <v>10432</v>
      </c>
      <c r="B45" s="202" t="s">
        <v>267</v>
      </c>
      <c r="C45" s="202" t="s">
        <v>10421</v>
      </c>
      <c r="D45" s="202" t="s">
        <v>10605</v>
      </c>
      <c r="E45" s="202" t="s">
        <v>10354</v>
      </c>
      <c r="F45" s="202" t="s">
        <v>10656</v>
      </c>
      <c r="G45" s="202" t="s">
        <v>10354</v>
      </c>
      <c r="H45" s="202" t="s">
        <v>540</v>
      </c>
      <c r="I45" s="202" t="s">
        <v>10480</v>
      </c>
    </row>
    <row r="46" spans="1:9">
      <c r="A46" s="203" t="s">
        <v>10093</v>
      </c>
      <c r="B46" s="203"/>
      <c r="C46" s="203"/>
      <c r="D46" s="203"/>
      <c r="E46" s="203"/>
      <c r="F46" s="203"/>
      <c r="G46" s="203"/>
      <c r="H46" s="203"/>
      <c r="I46" s="203"/>
    </row>
    <row r="47" spans="1:9">
      <c r="A47" s="202" t="s">
        <v>10094</v>
      </c>
      <c r="B47" s="202" t="s">
        <v>10458</v>
      </c>
      <c r="C47" s="202" t="s">
        <v>10409</v>
      </c>
      <c r="D47" s="202" t="s">
        <v>10606</v>
      </c>
      <c r="E47" s="202" t="s">
        <v>10390</v>
      </c>
      <c r="F47" s="202" t="s">
        <v>10657</v>
      </c>
      <c r="G47" s="202" t="s">
        <v>10409</v>
      </c>
      <c r="H47" s="202" t="s">
        <v>728</v>
      </c>
      <c r="I47" s="202" t="s">
        <v>10403</v>
      </c>
    </row>
    <row r="48" spans="1:9">
      <c r="A48" s="202" t="s">
        <v>10095</v>
      </c>
      <c r="B48" s="202" t="s">
        <v>864</v>
      </c>
      <c r="C48" s="202" t="s">
        <v>10375</v>
      </c>
      <c r="D48" s="202" t="s">
        <v>10609</v>
      </c>
      <c r="E48" s="202" t="s">
        <v>10388</v>
      </c>
      <c r="F48" s="202" t="s">
        <v>10662</v>
      </c>
      <c r="G48" s="202" t="s">
        <v>1191</v>
      </c>
      <c r="H48" s="202" t="s">
        <v>10706</v>
      </c>
      <c r="I48" s="202" t="s">
        <v>10411</v>
      </c>
    </row>
    <row r="49" spans="1:9">
      <c r="A49" s="203" t="s">
        <v>10096</v>
      </c>
      <c r="B49" s="203"/>
      <c r="C49" s="203"/>
      <c r="D49" s="203"/>
      <c r="E49" s="203"/>
      <c r="F49" s="203"/>
      <c r="G49" s="203"/>
      <c r="H49" s="203"/>
      <c r="I49" s="203"/>
    </row>
    <row r="50" spans="1:9">
      <c r="A50" s="202" t="s">
        <v>10097</v>
      </c>
      <c r="B50" s="202" t="s">
        <v>323</v>
      </c>
      <c r="C50" s="202" t="s">
        <v>10344</v>
      </c>
      <c r="D50" s="202" t="s">
        <v>349</v>
      </c>
      <c r="E50" s="202" t="s">
        <v>10344</v>
      </c>
      <c r="F50" s="202" t="s">
        <v>365</v>
      </c>
      <c r="G50" s="202" t="s">
        <v>10344</v>
      </c>
      <c r="H50" s="202" t="s">
        <v>357</v>
      </c>
      <c r="I50" s="202" t="s">
        <v>10428</v>
      </c>
    </row>
    <row r="51" spans="1:9">
      <c r="A51" s="202" t="s">
        <v>10098</v>
      </c>
      <c r="B51" s="202" t="s">
        <v>457</v>
      </c>
      <c r="C51" s="202" t="s">
        <v>10425</v>
      </c>
      <c r="D51" s="202" t="s">
        <v>333</v>
      </c>
      <c r="E51" s="202" t="s">
        <v>10428</v>
      </c>
      <c r="F51" s="202" t="s">
        <v>324</v>
      </c>
      <c r="G51" s="202" t="s">
        <v>10344</v>
      </c>
      <c r="H51" s="202" t="s">
        <v>192</v>
      </c>
      <c r="I51" s="202" t="s">
        <v>1178</v>
      </c>
    </row>
    <row r="52" spans="1:9">
      <c r="A52" s="202" t="s">
        <v>10099</v>
      </c>
      <c r="B52" s="202" t="s">
        <v>459</v>
      </c>
      <c r="C52" s="202" t="s">
        <v>10431</v>
      </c>
      <c r="D52" s="202" t="s">
        <v>760</v>
      </c>
      <c r="E52" s="202" t="s">
        <v>10431</v>
      </c>
      <c r="F52" s="202" t="s">
        <v>448</v>
      </c>
      <c r="G52" s="202" t="s">
        <v>10431</v>
      </c>
      <c r="H52" s="202" t="s">
        <v>339</v>
      </c>
      <c r="I52" s="202" t="s">
        <v>10431</v>
      </c>
    </row>
    <row r="53" spans="1:9">
      <c r="A53" s="202" t="s">
        <v>10100</v>
      </c>
      <c r="B53" s="202" t="s">
        <v>192</v>
      </c>
      <c r="C53" s="202" t="s">
        <v>1178</v>
      </c>
      <c r="D53" s="202" t="s">
        <v>113</v>
      </c>
      <c r="E53" s="202" t="s">
        <v>1182</v>
      </c>
      <c r="F53" s="202" t="s">
        <v>113</v>
      </c>
      <c r="G53" s="202" t="s">
        <v>1182</v>
      </c>
      <c r="H53" s="202" t="s">
        <v>113</v>
      </c>
      <c r="I53" s="202" t="s">
        <v>1182</v>
      </c>
    </row>
    <row r="54" spans="1:9">
      <c r="A54" s="202" t="s">
        <v>10101</v>
      </c>
      <c r="B54" s="202" t="s">
        <v>192</v>
      </c>
      <c r="C54" s="202" t="s">
        <v>1178</v>
      </c>
      <c r="D54" s="202" t="s">
        <v>192</v>
      </c>
      <c r="E54" s="202" t="s">
        <v>1178</v>
      </c>
      <c r="F54" s="202" t="s">
        <v>192</v>
      </c>
      <c r="G54" s="202" t="s">
        <v>1178</v>
      </c>
      <c r="H54" s="202" t="s">
        <v>192</v>
      </c>
      <c r="I54" s="202" t="s">
        <v>1178</v>
      </c>
    </row>
    <row r="55" spans="1:9">
      <c r="A55" s="202" t="s">
        <v>10102</v>
      </c>
      <c r="B55" s="202" t="s">
        <v>188</v>
      </c>
      <c r="C55" s="202" t="s">
        <v>1182</v>
      </c>
      <c r="D55" s="202" t="s">
        <v>192</v>
      </c>
      <c r="E55" s="202" t="s">
        <v>1178</v>
      </c>
      <c r="F55" s="202" t="s">
        <v>192</v>
      </c>
      <c r="G55" s="202" t="s">
        <v>1178</v>
      </c>
      <c r="H55" s="202" t="s">
        <v>113</v>
      </c>
      <c r="I55" s="202" t="s">
        <v>1182</v>
      </c>
    </row>
    <row r="56" spans="1:9">
      <c r="A56" s="202" t="s">
        <v>10103</v>
      </c>
      <c r="B56" s="202" t="s">
        <v>10474</v>
      </c>
      <c r="C56" s="202" t="s">
        <v>10418</v>
      </c>
      <c r="D56" s="202" t="s">
        <v>10610</v>
      </c>
      <c r="E56" s="202" t="s">
        <v>1212</v>
      </c>
      <c r="F56" s="202" t="s">
        <v>10663</v>
      </c>
      <c r="G56" s="202" t="s">
        <v>10402</v>
      </c>
      <c r="H56" s="202" t="s">
        <v>10708</v>
      </c>
      <c r="I56" s="202" t="s">
        <v>10402</v>
      </c>
    </row>
    <row r="57" spans="1:9">
      <c r="A57" s="202" t="s">
        <v>1154</v>
      </c>
      <c r="B57" s="202" t="s">
        <v>113</v>
      </c>
      <c r="C57" s="202" t="s">
        <v>1182</v>
      </c>
      <c r="D57" s="202" t="s">
        <v>113</v>
      </c>
      <c r="E57" s="202" t="s">
        <v>1182</v>
      </c>
      <c r="F57" s="202" t="s">
        <v>113</v>
      </c>
      <c r="G57" s="202" t="s">
        <v>1182</v>
      </c>
      <c r="H57" s="202" t="s">
        <v>113</v>
      </c>
      <c r="I57" s="202" t="s">
        <v>1182</v>
      </c>
    </row>
    <row r="58" spans="1:9">
      <c r="A58" s="203" t="s">
        <v>10104</v>
      </c>
      <c r="B58" s="203"/>
      <c r="C58" s="203"/>
      <c r="D58" s="203"/>
      <c r="E58" s="203"/>
      <c r="F58" s="203"/>
      <c r="G58" s="203"/>
      <c r="H58" s="203"/>
      <c r="I58" s="203"/>
    </row>
    <row r="59" spans="1:9">
      <c r="A59" s="202" t="s">
        <v>10105</v>
      </c>
      <c r="B59" s="202" t="s">
        <v>235</v>
      </c>
      <c r="C59" s="202" t="s">
        <v>1182</v>
      </c>
      <c r="D59" s="202" t="s">
        <v>196</v>
      </c>
      <c r="E59" s="202" t="s">
        <v>10344</v>
      </c>
      <c r="F59" s="202" t="s">
        <v>369</v>
      </c>
      <c r="G59" s="202" t="s">
        <v>10344</v>
      </c>
      <c r="H59" s="202" t="s">
        <v>373</v>
      </c>
      <c r="I59" s="202" t="s">
        <v>10344</v>
      </c>
    </row>
    <row r="60" spans="1:9">
      <c r="A60" s="202" t="s">
        <v>10106</v>
      </c>
      <c r="B60" s="202" t="s">
        <v>343</v>
      </c>
      <c r="C60" s="202" t="s">
        <v>10344</v>
      </c>
      <c r="D60" s="202" t="s">
        <v>198</v>
      </c>
      <c r="E60" s="202" t="s">
        <v>10344</v>
      </c>
      <c r="F60" s="202" t="s">
        <v>237</v>
      </c>
      <c r="G60" s="202" t="s">
        <v>10344</v>
      </c>
      <c r="H60" s="202" t="s">
        <v>419</v>
      </c>
      <c r="I60" s="202" t="s">
        <v>10428</v>
      </c>
    </row>
    <row r="61" spans="1:9">
      <c r="A61" s="202" t="s">
        <v>10107</v>
      </c>
      <c r="B61" s="202" t="s">
        <v>455</v>
      </c>
      <c r="C61" s="202" t="s">
        <v>10428</v>
      </c>
      <c r="D61" s="202" t="s">
        <v>362</v>
      </c>
      <c r="E61" s="202" t="s">
        <v>10344</v>
      </c>
      <c r="F61" s="202" t="s">
        <v>235</v>
      </c>
      <c r="G61" s="202" t="s">
        <v>1182</v>
      </c>
      <c r="H61" s="202" t="s">
        <v>113</v>
      </c>
      <c r="I61" s="202" t="s">
        <v>1182</v>
      </c>
    </row>
    <row r="62" spans="1:9">
      <c r="A62" s="202" t="s">
        <v>10108</v>
      </c>
      <c r="B62" s="202" t="s">
        <v>395</v>
      </c>
      <c r="C62" s="202" t="s">
        <v>10425</v>
      </c>
      <c r="D62" s="202" t="s">
        <v>444</v>
      </c>
      <c r="E62" s="202" t="s">
        <v>10428</v>
      </c>
      <c r="F62" s="202" t="s">
        <v>323</v>
      </c>
      <c r="G62" s="202" t="s">
        <v>10344</v>
      </c>
      <c r="H62" s="202" t="s">
        <v>192</v>
      </c>
      <c r="I62" s="202" t="s">
        <v>1178</v>
      </c>
    </row>
    <row r="63" spans="1:9">
      <c r="A63" s="202" t="s">
        <v>10109</v>
      </c>
      <c r="B63" s="202" t="s">
        <v>488</v>
      </c>
      <c r="C63" s="202" t="s">
        <v>10425</v>
      </c>
      <c r="D63" s="202" t="s">
        <v>436</v>
      </c>
      <c r="E63" s="202" t="s">
        <v>10425</v>
      </c>
      <c r="F63" s="202" t="s">
        <v>435</v>
      </c>
      <c r="G63" s="202" t="s">
        <v>10425</v>
      </c>
      <c r="H63" s="202" t="s">
        <v>477</v>
      </c>
      <c r="I63" s="202" t="s">
        <v>10425</v>
      </c>
    </row>
    <row r="64" spans="1:9">
      <c r="A64" s="202" t="s">
        <v>10110</v>
      </c>
      <c r="B64" s="202" t="s">
        <v>985</v>
      </c>
      <c r="C64" s="202" t="s">
        <v>10421</v>
      </c>
      <c r="D64" s="202" t="s">
        <v>10612</v>
      </c>
      <c r="E64" s="202" t="s">
        <v>10431</v>
      </c>
      <c r="F64" s="202" t="s">
        <v>10665</v>
      </c>
      <c r="G64" s="202" t="s">
        <v>10421</v>
      </c>
      <c r="H64" s="202" t="s">
        <v>10709</v>
      </c>
      <c r="I64" s="202" t="s">
        <v>10431</v>
      </c>
    </row>
    <row r="65" spans="1:9">
      <c r="A65" s="203" t="s">
        <v>10111</v>
      </c>
      <c r="B65" s="203"/>
      <c r="C65" s="203"/>
      <c r="D65" s="203"/>
      <c r="E65" s="203"/>
      <c r="F65" s="203"/>
      <c r="G65" s="203"/>
      <c r="H65" s="203"/>
      <c r="I65" s="203"/>
    </row>
    <row r="66" spans="1:9">
      <c r="A66" s="202" t="s">
        <v>10112</v>
      </c>
      <c r="B66" s="202" t="s">
        <v>10481</v>
      </c>
      <c r="C66" s="202" t="s">
        <v>10410</v>
      </c>
      <c r="D66" s="202" t="s">
        <v>10613</v>
      </c>
      <c r="E66" s="202" t="s">
        <v>10410</v>
      </c>
      <c r="F66" s="202" t="s">
        <v>10666</v>
      </c>
      <c r="G66" s="202" t="s">
        <v>10418</v>
      </c>
      <c r="H66" s="202" t="s">
        <v>10710</v>
      </c>
      <c r="I66" s="202" t="s">
        <v>10418</v>
      </c>
    </row>
    <row r="67" spans="1:9">
      <c r="A67" s="202" t="s">
        <v>10113</v>
      </c>
      <c r="B67" s="202" t="s">
        <v>196</v>
      </c>
      <c r="C67" s="202" t="s">
        <v>10344</v>
      </c>
      <c r="D67" s="202" t="s">
        <v>237</v>
      </c>
      <c r="E67" s="202" t="s">
        <v>10344</v>
      </c>
      <c r="F67" s="202" t="s">
        <v>207</v>
      </c>
      <c r="G67" s="202" t="s">
        <v>10428</v>
      </c>
      <c r="H67" s="202" t="s">
        <v>420</v>
      </c>
      <c r="I67" s="202" t="s">
        <v>10428</v>
      </c>
    </row>
    <row r="68" spans="1:9">
      <c r="A68" s="202" t="s">
        <v>10114</v>
      </c>
      <c r="B68" s="202" t="s">
        <v>458</v>
      </c>
      <c r="C68" s="202" t="s">
        <v>10444</v>
      </c>
      <c r="D68" s="202" t="s">
        <v>381</v>
      </c>
      <c r="E68" s="202" t="s">
        <v>10428</v>
      </c>
      <c r="F68" s="202" t="s">
        <v>229</v>
      </c>
      <c r="G68" s="202" t="s">
        <v>10344</v>
      </c>
      <c r="H68" s="202" t="s">
        <v>192</v>
      </c>
      <c r="I68" s="202" t="s">
        <v>1178</v>
      </c>
    </row>
    <row r="69" spans="1:9">
      <c r="A69" s="202" t="s">
        <v>10115</v>
      </c>
      <c r="B69" s="202" t="s">
        <v>10504</v>
      </c>
      <c r="C69" s="202" t="s">
        <v>10345</v>
      </c>
      <c r="D69" s="202" t="s">
        <v>945</v>
      </c>
      <c r="E69" s="202" t="s">
        <v>10423</v>
      </c>
      <c r="F69" s="202" t="s">
        <v>10668</v>
      </c>
      <c r="G69" s="202" t="s">
        <v>10345</v>
      </c>
      <c r="H69" s="202" t="s">
        <v>219</v>
      </c>
      <c r="I69" s="202" t="s">
        <v>10423</v>
      </c>
    </row>
    <row r="70" spans="1:9">
      <c r="A70" s="202" t="s">
        <v>10116</v>
      </c>
      <c r="B70" s="202" t="s">
        <v>192</v>
      </c>
      <c r="C70" s="202" t="s">
        <v>1178</v>
      </c>
      <c r="D70" s="202" t="s">
        <v>192</v>
      </c>
      <c r="E70" s="202" t="s">
        <v>1178</v>
      </c>
      <c r="F70" s="202" t="s">
        <v>192</v>
      </c>
      <c r="G70" s="202" t="s">
        <v>1178</v>
      </c>
      <c r="H70" s="202" t="s">
        <v>113</v>
      </c>
      <c r="I70" s="202" t="s">
        <v>1182</v>
      </c>
    </row>
    <row r="71" spans="1:9">
      <c r="A71" s="202" t="s">
        <v>10117</v>
      </c>
      <c r="B71" s="202" t="s">
        <v>113</v>
      </c>
      <c r="C71" s="202" t="s">
        <v>1182</v>
      </c>
      <c r="D71" s="202" t="s">
        <v>192</v>
      </c>
      <c r="E71" s="202" t="s">
        <v>1178</v>
      </c>
      <c r="F71" s="202" t="s">
        <v>192</v>
      </c>
      <c r="G71" s="202" t="s">
        <v>1178</v>
      </c>
      <c r="H71" s="202" t="s">
        <v>113</v>
      </c>
      <c r="I71" s="202" t="s">
        <v>1182</v>
      </c>
    </row>
    <row r="72" spans="1:9">
      <c r="A72" s="202" t="s">
        <v>10118</v>
      </c>
      <c r="B72" s="202" t="s">
        <v>185</v>
      </c>
      <c r="C72" s="202" t="s">
        <v>1182</v>
      </c>
      <c r="D72" s="202" t="s">
        <v>192</v>
      </c>
      <c r="E72" s="202" t="s">
        <v>1178</v>
      </c>
      <c r="F72" s="202" t="s">
        <v>192</v>
      </c>
      <c r="G72" s="202" t="s">
        <v>1178</v>
      </c>
      <c r="H72" s="202" t="s">
        <v>192</v>
      </c>
      <c r="I72" s="202" t="s">
        <v>1178</v>
      </c>
    </row>
    <row r="73" spans="1:9">
      <c r="A73" s="202" t="s">
        <v>10119</v>
      </c>
      <c r="B73" s="202" t="s">
        <v>192</v>
      </c>
      <c r="C73" s="202" t="s">
        <v>1178</v>
      </c>
      <c r="D73" s="202" t="s">
        <v>113</v>
      </c>
      <c r="E73" s="202" t="s">
        <v>1182</v>
      </c>
      <c r="F73" s="202" t="s">
        <v>113</v>
      </c>
      <c r="G73" s="202" t="s">
        <v>1182</v>
      </c>
      <c r="H73" s="202" t="s">
        <v>113</v>
      </c>
      <c r="I73" s="202" t="s">
        <v>1182</v>
      </c>
    </row>
    <row r="74" spans="1:9">
      <c r="A74" s="202" t="s">
        <v>10120</v>
      </c>
      <c r="B74" s="202" t="s">
        <v>113</v>
      </c>
      <c r="C74" s="202" t="s">
        <v>1182</v>
      </c>
      <c r="D74" s="202" t="s">
        <v>192</v>
      </c>
      <c r="E74" s="202" t="s">
        <v>1178</v>
      </c>
      <c r="F74" s="202" t="s">
        <v>192</v>
      </c>
      <c r="G74" s="202" t="s">
        <v>1178</v>
      </c>
      <c r="H74" s="202" t="s">
        <v>113</v>
      </c>
      <c r="I74" s="202" t="s">
        <v>1182</v>
      </c>
    </row>
    <row r="75" spans="1:9">
      <c r="A75" s="202" t="s">
        <v>10121</v>
      </c>
      <c r="B75" s="202" t="s">
        <v>113</v>
      </c>
      <c r="C75" s="202" t="s">
        <v>1182</v>
      </c>
      <c r="D75" s="202" t="s">
        <v>113</v>
      </c>
      <c r="E75" s="202" t="s">
        <v>1182</v>
      </c>
      <c r="F75" s="202" t="s">
        <v>113</v>
      </c>
      <c r="G75" s="202" t="s">
        <v>1182</v>
      </c>
      <c r="H75" s="202" t="s">
        <v>113</v>
      </c>
      <c r="I75" s="202" t="s">
        <v>1182</v>
      </c>
    </row>
    <row r="76" spans="1:9">
      <c r="A76" s="202" t="s">
        <v>10122</v>
      </c>
      <c r="B76" s="202" t="s">
        <v>113</v>
      </c>
      <c r="C76" s="202" t="s">
        <v>1182</v>
      </c>
      <c r="D76" s="202" t="s">
        <v>192</v>
      </c>
      <c r="E76" s="202" t="s">
        <v>1178</v>
      </c>
      <c r="F76" s="202" t="s">
        <v>192</v>
      </c>
      <c r="G76" s="202" t="s">
        <v>1178</v>
      </c>
      <c r="H76" s="202" t="s">
        <v>113</v>
      </c>
      <c r="I76" s="202" t="s">
        <v>1182</v>
      </c>
    </row>
    <row r="77" spans="1:9">
      <c r="A77" s="202" t="s">
        <v>10123</v>
      </c>
      <c r="B77" s="202" t="s">
        <v>192</v>
      </c>
      <c r="C77" s="202" t="s">
        <v>1178</v>
      </c>
      <c r="D77" s="202" t="s">
        <v>192</v>
      </c>
      <c r="E77" s="202" t="s">
        <v>1178</v>
      </c>
      <c r="F77" s="202" t="s">
        <v>192</v>
      </c>
      <c r="G77" s="202" t="s">
        <v>1178</v>
      </c>
      <c r="H77" s="202" t="s">
        <v>192</v>
      </c>
      <c r="I77" s="202" t="s">
        <v>1178</v>
      </c>
    </row>
    <row r="78" spans="1:9">
      <c r="A78" s="202" t="s">
        <v>10124</v>
      </c>
      <c r="B78" s="202" t="s">
        <v>192</v>
      </c>
      <c r="C78" s="202" t="s">
        <v>1178</v>
      </c>
      <c r="D78" s="202" t="s">
        <v>192</v>
      </c>
      <c r="E78" s="202" t="s">
        <v>1178</v>
      </c>
      <c r="F78" s="202" t="s">
        <v>113</v>
      </c>
      <c r="G78" s="202" t="s">
        <v>1182</v>
      </c>
      <c r="H78" s="202" t="s">
        <v>113</v>
      </c>
      <c r="I78" s="202" t="s">
        <v>1182</v>
      </c>
    </row>
    <row r="79" spans="1:9">
      <c r="A79" s="203" t="s">
        <v>10125</v>
      </c>
      <c r="B79" s="203"/>
      <c r="C79" s="203"/>
      <c r="D79" s="203"/>
      <c r="E79" s="203"/>
      <c r="F79" s="203"/>
      <c r="G79" s="203"/>
      <c r="H79" s="203"/>
      <c r="I79" s="203"/>
    </row>
    <row r="80" spans="1:9">
      <c r="A80" s="202" t="s">
        <v>10126</v>
      </c>
      <c r="B80" s="202" t="s">
        <v>366</v>
      </c>
      <c r="C80" s="202" t="s">
        <v>10428</v>
      </c>
      <c r="D80" s="202" t="s">
        <v>310</v>
      </c>
      <c r="E80" s="202" t="s">
        <v>10428</v>
      </c>
      <c r="F80" s="202" t="s">
        <v>244</v>
      </c>
      <c r="G80" s="202" t="s">
        <v>10428</v>
      </c>
      <c r="H80" s="202" t="s">
        <v>465</v>
      </c>
      <c r="I80" s="202" t="s">
        <v>10425</v>
      </c>
    </row>
    <row r="81" spans="1:9">
      <c r="A81" s="202" t="s">
        <v>10127</v>
      </c>
      <c r="B81" s="202" t="s">
        <v>471</v>
      </c>
      <c r="C81" s="202" t="s">
        <v>10425</v>
      </c>
      <c r="D81" s="202" t="s">
        <v>529</v>
      </c>
      <c r="E81" s="202" t="s">
        <v>10480</v>
      </c>
      <c r="F81" s="202" t="s">
        <v>506</v>
      </c>
      <c r="G81" s="202" t="s">
        <v>10480</v>
      </c>
      <c r="H81" s="202" t="s">
        <v>338</v>
      </c>
      <c r="I81" s="202" t="s">
        <v>10421</v>
      </c>
    </row>
    <row r="82" spans="1:9">
      <c r="A82" s="202" t="s">
        <v>10128</v>
      </c>
      <c r="B82" s="202" t="s">
        <v>245</v>
      </c>
      <c r="C82" s="202" t="s">
        <v>10344</v>
      </c>
      <c r="D82" s="202" t="s">
        <v>444</v>
      </c>
      <c r="E82" s="202" t="s">
        <v>10428</v>
      </c>
      <c r="F82" s="202" t="s">
        <v>214</v>
      </c>
      <c r="G82" s="202" t="s">
        <v>10425</v>
      </c>
      <c r="H82" s="202" t="s">
        <v>507</v>
      </c>
      <c r="I82" s="202" t="s">
        <v>10444</v>
      </c>
    </row>
    <row r="83" spans="1:9">
      <c r="A83" s="203" t="s">
        <v>10129</v>
      </c>
      <c r="B83" s="203"/>
      <c r="C83" s="203"/>
      <c r="D83" s="203"/>
      <c r="E83" s="203"/>
      <c r="F83" s="203"/>
      <c r="G83" s="203"/>
      <c r="H83" s="203"/>
      <c r="I83" s="203"/>
    </row>
    <row r="84" spans="1:9">
      <c r="A84" s="202" t="s">
        <v>1285</v>
      </c>
      <c r="B84" s="202" t="s">
        <v>353</v>
      </c>
      <c r="C84" s="202" t="s">
        <v>10344</v>
      </c>
      <c r="D84" s="202" t="s">
        <v>232</v>
      </c>
      <c r="E84" s="202" t="s">
        <v>10344</v>
      </c>
      <c r="F84" s="202" t="s">
        <v>324</v>
      </c>
      <c r="G84" s="202" t="s">
        <v>10344</v>
      </c>
      <c r="H84" s="202" t="s">
        <v>359</v>
      </c>
      <c r="I84" s="202" t="s">
        <v>10344</v>
      </c>
    </row>
    <row r="85" spans="1:9">
      <c r="A85" s="203" t="s">
        <v>10130</v>
      </c>
      <c r="B85" s="203"/>
      <c r="C85" s="203"/>
      <c r="D85" s="203"/>
      <c r="E85" s="203"/>
      <c r="F85" s="203"/>
      <c r="G85" s="203"/>
      <c r="H85" s="203"/>
      <c r="I85" s="203"/>
    </row>
    <row r="86" spans="1:9">
      <c r="A86" s="202" t="s">
        <v>10131</v>
      </c>
      <c r="B86" s="202" t="s">
        <v>10505</v>
      </c>
      <c r="C86" s="202" t="s">
        <v>1185</v>
      </c>
      <c r="D86" s="202" t="s">
        <v>10623</v>
      </c>
      <c r="E86" s="202" t="s">
        <v>1185</v>
      </c>
      <c r="F86" s="202" t="s">
        <v>10669</v>
      </c>
      <c r="G86" s="202" t="s">
        <v>1185</v>
      </c>
      <c r="H86" s="202" t="s">
        <v>84</v>
      </c>
      <c r="I86" s="202" t="s">
        <v>10347</v>
      </c>
    </row>
    <row r="87" spans="1:9" ht="17">
      <c r="A87" s="203" t="s">
        <v>10718</v>
      </c>
      <c r="B87" s="203"/>
      <c r="C87" s="203"/>
      <c r="D87" s="203"/>
      <c r="E87" s="203"/>
      <c r="F87" s="203"/>
      <c r="G87" s="203"/>
      <c r="H87" s="203"/>
      <c r="I87" s="203"/>
    </row>
    <row r="88" spans="1:9" ht="17">
      <c r="A88" s="251" t="s">
        <v>10719</v>
      </c>
    </row>
    <row r="89" spans="1:9">
      <c r="A89" s="199"/>
    </row>
    <row r="90" spans="1:9" ht="104" customHeight="1">
      <c r="A90" s="310" t="s">
        <v>1238</v>
      </c>
      <c r="B90" s="309"/>
      <c r="C90" s="309"/>
      <c r="D90" s="309"/>
      <c r="E90" s="309"/>
    </row>
  </sheetData>
  <mergeCells count="8">
    <mergeCell ref="A7:BF7"/>
    <mergeCell ref="A90:E90"/>
    <mergeCell ref="A1:BF1"/>
    <mergeCell ref="A2:BF2"/>
    <mergeCell ref="A3:BF3"/>
    <mergeCell ref="A4:BF4"/>
    <mergeCell ref="A5:BF5"/>
    <mergeCell ref="A6:BF6"/>
  </mergeCells>
  <conditionalFormatting sqref="B1:I1048576">
    <cfRule type="containsText" dxfId="11" priority="1" operator="containsText" text="mask">
      <formula>NOT(ISERROR(SEARCH("mask",B1)))</formula>
    </cfRule>
    <cfRule type="containsText" dxfId="10" priority="2" operator="containsText" text="&lt;">
      <formula>NOT(ISERROR(SEARCH("&lt;",B1)))</formula>
    </cfRule>
  </conditionalFormatting>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9B32-AB51-4F42-8794-0B218446D31E}">
  <sheetPr>
    <tabColor theme="7" tint="0.59999389629810485"/>
  </sheetPr>
  <dimension ref="A1:DX140"/>
  <sheetViews>
    <sheetView showGridLines="0" topLeftCell="A52" zoomScale="120" zoomScaleNormal="120" workbookViewId="0">
      <selection activeCell="A81" sqref="A81"/>
    </sheetView>
  </sheetViews>
  <sheetFormatPr baseColWidth="10" defaultColWidth="10.83203125" defaultRowHeight="15"/>
  <cols>
    <col min="1" max="1" width="57.83203125" style="200" customWidth="1"/>
    <col min="2" max="2" width="14.6640625" style="200" customWidth="1"/>
    <col min="3" max="4" width="16.6640625" style="200" customWidth="1"/>
    <col min="5" max="5" width="18.6640625" style="200" customWidth="1"/>
    <col min="6" max="6" width="16.6640625" style="200" customWidth="1"/>
    <col min="7" max="7" width="18.6640625" style="200" customWidth="1"/>
    <col min="8" max="8" width="16.6640625" style="200" customWidth="1"/>
    <col min="9" max="9" width="18.6640625" style="200" customWidth="1"/>
    <col min="10" max="10" width="16.6640625" style="200" customWidth="1"/>
    <col min="11" max="11" width="18.6640625" style="200" customWidth="1"/>
    <col min="12" max="12" width="16.6640625" style="200" customWidth="1"/>
    <col min="13" max="13" width="18.6640625" style="200" customWidth="1"/>
    <col min="14" max="14" width="16.6640625" style="200" customWidth="1"/>
    <col min="15" max="15" width="18.6640625" style="200" customWidth="1"/>
    <col min="16" max="16" width="16.6640625" style="200" customWidth="1"/>
    <col min="17" max="17" width="18.6640625" style="200" customWidth="1"/>
    <col min="18" max="18" width="16.6640625" style="200" customWidth="1"/>
    <col min="19" max="19" width="18.6640625" style="200" customWidth="1"/>
    <col min="20" max="20" width="16.6640625" style="200" customWidth="1"/>
    <col min="21" max="21" width="18.6640625" style="200" customWidth="1"/>
    <col min="22" max="22" width="16.6640625" style="200" customWidth="1"/>
    <col min="23" max="23" width="18.6640625" style="200" customWidth="1"/>
    <col min="24" max="24" width="16.6640625" style="200" customWidth="1"/>
    <col min="25" max="25" width="18.6640625" style="200" customWidth="1"/>
    <col min="26" max="26" width="16.6640625" style="200" customWidth="1"/>
    <col min="27" max="27" width="18.6640625" style="200" customWidth="1"/>
    <col min="28" max="28" width="16.6640625" style="200" customWidth="1"/>
    <col min="29" max="29" width="18.6640625" style="200" customWidth="1"/>
    <col min="30" max="30" width="16.6640625" style="200" customWidth="1"/>
    <col min="31" max="31" width="18.6640625" style="200" customWidth="1"/>
    <col min="32" max="32" width="16.6640625" style="200" customWidth="1"/>
    <col min="33" max="33" width="18.6640625" style="200" customWidth="1"/>
    <col min="34" max="34" width="16.6640625" style="200" customWidth="1"/>
    <col min="35" max="35" width="18.6640625" style="200" customWidth="1"/>
    <col min="36" max="36" width="16.6640625" style="200" customWidth="1"/>
    <col min="37" max="37" width="18.6640625" style="200" customWidth="1"/>
    <col min="38" max="38" width="16.6640625" style="200" customWidth="1"/>
    <col min="39" max="39" width="18.6640625" style="200" customWidth="1"/>
    <col min="40" max="40" width="16.6640625" style="200" customWidth="1"/>
    <col min="41" max="41" width="18.6640625" style="200" customWidth="1"/>
    <col min="42" max="42" width="16.6640625" style="200" customWidth="1"/>
    <col min="43" max="43" width="18.6640625" style="200" customWidth="1"/>
    <col min="44" max="44" width="16.6640625" style="200" customWidth="1"/>
    <col min="45" max="45" width="18.6640625" style="200" customWidth="1"/>
    <col min="46" max="46" width="16.6640625" style="200" customWidth="1"/>
    <col min="47" max="47" width="18.6640625" style="200" customWidth="1"/>
    <col min="48" max="48" width="16.6640625" style="200" customWidth="1"/>
    <col min="49" max="49" width="18.6640625" style="200" customWidth="1"/>
    <col min="50" max="50" width="16.6640625" style="200" customWidth="1"/>
    <col min="51" max="51" width="18.6640625" style="200" customWidth="1"/>
    <col min="52" max="52" width="16.6640625" style="200" customWidth="1"/>
    <col min="53" max="53" width="18.6640625" style="200" customWidth="1"/>
    <col min="54" max="54" width="16.6640625" style="200" customWidth="1"/>
    <col min="55" max="55" width="18.6640625" style="200" customWidth="1"/>
    <col min="56" max="56" width="16.6640625" style="200" customWidth="1"/>
    <col min="57" max="57" width="18.6640625" style="200" customWidth="1"/>
    <col min="58" max="58" width="16.6640625" style="200" customWidth="1"/>
    <col min="59" max="59" width="18.6640625" style="200" customWidth="1"/>
    <col min="60" max="60" width="16.6640625" style="200" customWidth="1"/>
    <col min="61" max="61" width="18.6640625" style="200" customWidth="1"/>
    <col min="62" max="62" width="16.6640625" style="200" customWidth="1"/>
    <col min="63" max="63" width="18.6640625" style="200" customWidth="1"/>
    <col min="64" max="64" width="16.6640625" style="200" customWidth="1"/>
    <col min="65" max="65" width="18.6640625" style="200" customWidth="1"/>
    <col min="66" max="66" width="16.6640625" style="200" customWidth="1"/>
    <col min="67" max="67" width="18.6640625" style="200" customWidth="1"/>
    <col min="68" max="68" width="16.6640625" style="200" customWidth="1"/>
    <col min="69" max="69" width="18.6640625" style="200" customWidth="1"/>
    <col min="70" max="70" width="16.6640625" style="200" customWidth="1"/>
    <col min="71" max="71" width="18.6640625" style="200" customWidth="1"/>
    <col min="72" max="72" width="16.6640625" style="200" customWidth="1"/>
    <col min="73" max="73" width="18.6640625" style="200" customWidth="1"/>
    <col min="74" max="74" width="16.6640625" style="200" customWidth="1"/>
    <col min="75" max="75" width="18.6640625" style="200" customWidth="1"/>
    <col min="76" max="76" width="16.6640625" style="200" customWidth="1"/>
    <col min="77" max="77" width="18.6640625" style="200" customWidth="1"/>
    <col min="78" max="78" width="16.6640625" style="200" customWidth="1"/>
    <col min="79" max="79" width="18.6640625" style="200" customWidth="1"/>
    <col min="80" max="80" width="16.6640625" style="200" customWidth="1"/>
    <col min="81" max="81" width="18.6640625" style="200" customWidth="1"/>
    <col min="82" max="82" width="16.6640625" style="200" customWidth="1"/>
    <col min="83" max="83" width="18.6640625" style="200" customWidth="1"/>
    <col min="84" max="84" width="16.6640625" style="200" customWidth="1"/>
    <col min="85" max="85" width="18.6640625" style="200" customWidth="1"/>
    <col min="86" max="86" width="16.6640625" style="200" customWidth="1"/>
    <col min="87" max="87" width="18.6640625" style="200" customWidth="1"/>
    <col min="88" max="88" width="16.6640625" style="200" customWidth="1"/>
    <col min="89" max="89" width="18.6640625" style="200" customWidth="1"/>
    <col min="90" max="90" width="16.6640625" style="200" customWidth="1"/>
    <col min="91" max="91" width="18.6640625" style="200" customWidth="1"/>
    <col min="92" max="92" width="16.6640625" style="200" customWidth="1"/>
    <col min="93" max="93" width="18.6640625" style="200" customWidth="1"/>
    <col min="94" max="94" width="16.6640625" style="200" customWidth="1"/>
    <col min="95" max="95" width="18.6640625" style="200" customWidth="1"/>
    <col min="96" max="96" width="16.6640625" style="200" customWidth="1"/>
    <col min="97" max="97" width="18.6640625" style="200" customWidth="1"/>
    <col min="98" max="98" width="16.6640625" style="200" customWidth="1"/>
    <col min="99" max="99" width="18.6640625" style="200" customWidth="1"/>
    <col min="100" max="100" width="16.6640625" style="200" customWidth="1"/>
    <col min="101" max="101" width="18.6640625" style="200" customWidth="1"/>
    <col min="102" max="102" width="16.6640625" style="200" customWidth="1"/>
    <col min="103" max="103" width="18.6640625" style="200" customWidth="1"/>
    <col min="104" max="104" width="16.6640625" style="200" customWidth="1"/>
    <col min="105" max="105" width="18.6640625" style="200" customWidth="1"/>
    <col min="106" max="106" width="16.6640625" style="200" customWidth="1"/>
    <col min="107" max="107" width="18.6640625" style="200" customWidth="1"/>
    <col min="108" max="108" width="16.6640625" style="200" customWidth="1"/>
    <col min="109" max="109" width="18.6640625" style="200" customWidth="1"/>
    <col min="110" max="110" width="16.6640625" style="200" customWidth="1"/>
    <col min="111" max="111" width="18.6640625" style="200" customWidth="1"/>
    <col min="112" max="112" width="16.6640625" style="200" customWidth="1"/>
    <col min="113" max="113" width="18.6640625" style="200" customWidth="1"/>
    <col min="114" max="114" width="16.6640625" style="200" customWidth="1"/>
    <col min="115" max="115" width="18.6640625" style="200" customWidth="1"/>
    <col min="116" max="116" width="16.6640625" style="200" customWidth="1"/>
    <col min="117" max="117" width="18.6640625" style="200" customWidth="1"/>
    <col min="118" max="118" width="16.6640625" style="200" customWidth="1"/>
    <col min="119" max="119" width="18.6640625" style="200" customWidth="1"/>
    <col min="120" max="120" width="16.6640625" style="200" customWidth="1"/>
    <col min="121" max="121" width="18.6640625" style="200" customWidth="1"/>
    <col min="122" max="122" width="16.6640625" style="200" customWidth="1"/>
    <col min="123" max="123" width="18.6640625" style="200" customWidth="1"/>
    <col min="124" max="124" width="16.6640625" style="200" customWidth="1"/>
    <col min="125" max="125" width="18.6640625" style="200" customWidth="1"/>
    <col min="126" max="126" width="16.6640625" style="200" customWidth="1"/>
    <col min="127" max="127" width="18.6640625" style="200" customWidth="1"/>
    <col min="128" max="16384" width="10.83203125" style="200"/>
  </cols>
  <sheetData>
    <row r="1" spans="1:128">
      <c r="A1" s="311" t="s">
        <v>1101</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U1" s="311"/>
      <c r="AV1" s="311"/>
      <c r="AW1" s="311"/>
      <c r="AX1" s="311"/>
      <c r="AY1" s="311"/>
      <c r="AZ1" s="311"/>
      <c r="BA1" s="311"/>
      <c r="BB1" s="311"/>
      <c r="BC1" s="311"/>
      <c r="BD1" s="311"/>
      <c r="BE1" s="311"/>
      <c r="BF1" s="311"/>
      <c r="BG1" s="311"/>
      <c r="BH1" s="311"/>
      <c r="BI1" s="311"/>
      <c r="BJ1" s="311"/>
      <c r="BK1" s="311"/>
      <c r="BL1" s="311"/>
      <c r="BM1" s="311"/>
      <c r="BN1" s="311"/>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c r="CY1" s="199"/>
      <c r="CZ1" s="199"/>
      <c r="DA1" s="199"/>
      <c r="DB1" s="199"/>
      <c r="DC1" s="199"/>
      <c r="DD1" s="199"/>
      <c r="DE1" s="199"/>
      <c r="DF1" s="199"/>
      <c r="DG1" s="199"/>
      <c r="DH1" s="199"/>
      <c r="DI1" s="199"/>
      <c r="DJ1" s="199"/>
      <c r="DK1" s="199"/>
      <c r="DL1" s="199"/>
      <c r="DM1" s="199"/>
      <c r="DN1" s="199"/>
      <c r="DO1" s="199"/>
      <c r="DP1" s="199"/>
      <c r="DQ1" s="199"/>
      <c r="DR1" s="199"/>
      <c r="DS1" s="199"/>
      <c r="DT1" s="199"/>
      <c r="DU1" s="199"/>
      <c r="DV1" s="199"/>
      <c r="DW1" s="199"/>
    </row>
    <row r="2" spans="1:128">
      <c r="A2" s="312" t="s">
        <v>1102</v>
      </c>
      <c r="B2" s="312"/>
      <c r="C2" s="312"/>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row>
    <row r="3" spans="1:128">
      <c r="A3" s="312" t="s">
        <v>10216</v>
      </c>
      <c r="B3" s="312"/>
      <c r="C3" s="312"/>
      <c r="D3" s="309"/>
      <c r="E3" s="309"/>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c r="AZ3" s="309"/>
      <c r="BA3" s="309"/>
      <c r="BB3" s="309"/>
      <c r="BC3" s="309"/>
      <c r="BD3" s="309"/>
      <c r="BE3" s="309"/>
      <c r="BF3" s="309"/>
      <c r="BG3" s="309"/>
      <c r="BH3" s="309"/>
      <c r="BI3" s="309"/>
      <c r="BJ3" s="309"/>
      <c r="BK3" s="309"/>
      <c r="BL3" s="309"/>
      <c r="BM3" s="309"/>
      <c r="BN3" s="309"/>
    </row>
    <row r="4" spans="1:128">
      <c r="A4" s="309"/>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309"/>
      <c r="BF4" s="309"/>
      <c r="BG4" s="309"/>
      <c r="BH4" s="309"/>
      <c r="BI4" s="309"/>
      <c r="BJ4" s="309"/>
      <c r="BK4" s="309"/>
      <c r="BL4" s="309"/>
      <c r="BM4" s="309"/>
      <c r="BN4" s="309"/>
    </row>
    <row r="5" spans="1:128">
      <c r="A5" s="313" t="s">
        <v>1166</v>
      </c>
      <c r="B5" s="313"/>
      <c r="C5" s="313"/>
      <c r="D5" s="309"/>
      <c r="E5" s="309"/>
      <c r="F5" s="309"/>
      <c r="G5" s="309"/>
      <c r="H5" s="309"/>
      <c r="I5" s="309"/>
      <c r="J5" s="309"/>
      <c r="K5" s="309"/>
      <c r="L5" s="309"/>
      <c r="M5" s="309"/>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c r="AU5" s="309"/>
      <c r="AV5" s="309"/>
      <c r="AW5" s="309"/>
      <c r="AX5" s="309"/>
      <c r="AY5" s="309"/>
      <c r="AZ5" s="309"/>
      <c r="BA5" s="309"/>
      <c r="BB5" s="309"/>
      <c r="BC5" s="309"/>
      <c r="BD5" s="309"/>
      <c r="BE5" s="309"/>
      <c r="BF5" s="309"/>
      <c r="BG5" s="309"/>
      <c r="BH5" s="309"/>
      <c r="BI5" s="309"/>
      <c r="BJ5" s="309"/>
      <c r="BK5" s="309"/>
      <c r="BL5" s="309"/>
      <c r="BM5" s="309"/>
      <c r="BN5" s="309"/>
    </row>
    <row r="6" spans="1:128">
      <c r="A6" s="313" t="s">
        <v>1167</v>
      </c>
      <c r="B6" s="313"/>
      <c r="C6" s="313"/>
      <c r="D6" s="309"/>
      <c r="E6" s="309"/>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09"/>
      <c r="AZ6" s="309"/>
      <c r="BA6" s="309"/>
      <c r="BB6" s="309"/>
      <c r="BC6" s="309"/>
      <c r="BD6" s="309"/>
      <c r="BE6" s="309"/>
      <c r="BF6" s="309"/>
      <c r="BG6" s="309"/>
      <c r="BH6" s="309"/>
      <c r="BI6" s="309"/>
      <c r="BJ6" s="309"/>
      <c r="BK6" s="309"/>
      <c r="BL6" s="309"/>
      <c r="BM6" s="309"/>
      <c r="BN6" s="309"/>
    </row>
    <row r="7" spans="1:128">
      <c r="A7" s="309" t="s">
        <v>10085</v>
      </c>
      <c r="B7" s="309"/>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c r="BG7" s="309"/>
      <c r="BH7" s="309"/>
      <c r="BI7" s="309"/>
      <c r="BJ7" s="309"/>
      <c r="BK7" s="309"/>
      <c r="BL7" s="309"/>
      <c r="BM7" s="309"/>
      <c r="BN7" s="309"/>
    </row>
    <row r="9" spans="1:128" ht="51">
      <c r="A9" s="201" t="s">
        <v>1168</v>
      </c>
      <c r="B9" s="247" t="s">
        <v>10086</v>
      </c>
      <c r="C9" s="247" t="s">
        <v>10087</v>
      </c>
      <c r="D9" s="201">
        <v>26</v>
      </c>
      <c r="E9" s="201" t="s">
        <v>1170</v>
      </c>
      <c r="F9" s="201" t="s">
        <v>1171</v>
      </c>
      <c r="G9" s="201" t="s">
        <v>1172</v>
      </c>
      <c r="H9" s="201" t="s">
        <v>1173</v>
      </c>
      <c r="I9" s="201" t="s">
        <v>1174</v>
      </c>
      <c r="J9" s="201" t="s">
        <v>10217</v>
      </c>
      <c r="K9" s="201" t="s">
        <v>10218</v>
      </c>
      <c r="L9" s="201" t="s">
        <v>10219</v>
      </c>
      <c r="M9" s="201" t="s">
        <v>10220</v>
      </c>
      <c r="N9" s="201" t="s">
        <v>10221</v>
      </c>
      <c r="O9" s="201" t="s">
        <v>10222</v>
      </c>
      <c r="P9" s="201" t="s">
        <v>10223</v>
      </c>
      <c r="Q9" s="201" t="s">
        <v>10224</v>
      </c>
      <c r="R9" s="201" t="s">
        <v>10225</v>
      </c>
      <c r="S9" s="201" t="s">
        <v>10226</v>
      </c>
      <c r="T9" s="201" t="s">
        <v>10227</v>
      </c>
      <c r="U9" s="201" t="s">
        <v>10228</v>
      </c>
      <c r="V9" s="201" t="s">
        <v>10229</v>
      </c>
      <c r="W9" s="201" t="s">
        <v>10230</v>
      </c>
      <c r="X9" s="201" t="s">
        <v>10231</v>
      </c>
      <c r="Y9" s="201" t="s">
        <v>10232</v>
      </c>
      <c r="Z9" s="201" t="s">
        <v>10233</v>
      </c>
      <c r="AA9" s="201" t="s">
        <v>10234</v>
      </c>
      <c r="AB9" s="201" t="s">
        <v>10235</v>
      </c>
      <c r="AC9" s="201" t="s">
        <v>10236</v>
      </c>
      <c r="AD9" s="201" t="s">
        <v>10237</v>
      </c>
      <c r="AE9" s="201" t="s">
        <v>10238</v>
      </c>
      <c r="AF9" s="201" t="s">
        <v>10239</v>
      </c>
      <c r="AG9" s="201" t="s">
        <v>10240</v>
      </c>
      <c r="AH9" s="201" t="s">
        <v>10241</v>
      </c>
      <c r="AI9" s="201" t="s">
        <v>10242</v>
      </c>
      <c r="AJ9" s="201" t="s">
        <v>10243</v>
      </c>
      <c r="AK9" s="201" t="s">
        <v>10244</v>
      </c>
      <c r="AL9" s="201" t="s">
        <v>10245</v>
      </c>
      <c r="AM9" s="201" t="s">
        <v>10246</v>
      </c>
      <c r="AN9" s="201" t="s">
        <v>10247</v>
      </c>
      <c r="AO9" s="201" t="s">
        <v>10248</v>
      </c>
      <c r="AP9" s="201" t="s">
        <v>10249</v>
      </c>
      <c r="AQ9" s="201" t="s">
        <v>10250</v>
      </c>
      <c r="AR9" s="201" t="s">
        <v>10251</v>
      </c>
      <c r="AS9" s="201" t="s">
        <v>10252</v>
      </c>
      <c r="AT9" s="201" t="s">
        <v>10253</v>
      </c>
      <c r="AU9" s="201" t="s">
        <v>10254</v>
      </c>
      <c r="AV9" s="201" t="s">
        <v>10255</v>
      </c>
      <c r="AW9" s="201" t="s">
        <v>10256</v>
      </c>
      <c r="AX9" s="201" t="s">
        <v>10257</v>
      </c>
      <c r="AY9" s="201" t="s">
        <v>10258</v>
      </c>
      <c r="AZ9" s="201" t="s">
        <v>10259</v>
      </c>
      <c r="BA9" s="201" t="s">
        <v>10260</v>
      </c>
      <c r="BB9" s="201" t="s">
        <v>10261</v>
      </c>
      <c r="BC9" s="201" t="s">
        <v>10262</v>
      </c>
      <c r="BD9" s="201" t="s">
        <v>10263</v>
      </c>
      <c r="BE9" s="201" t="s">
        <v>10264</v>
      </c>
      <c r="BF9" s="201" t="s">
        <v>10265</v>
      </c>
      <c r="BG9" s="201" t="s">
        <v>10266</v>
      </c>
      <c r="BH9" s="201" t="s">
        <v>10267</v>
      </c>
      <c r="BI9" s="201" t="s">
        <v>10268</v>
      </c>
      <c r="BJ9" s="201" t="s">
        <v>10269</v>
      </c>
      <c r="BK9" s="201" t="s">
        <v>10270</v>
      </c>
      <c r="BL9" s="201" t="s">
        <v>10271</v>
      </c>
      <c r="BM9" s="201" t="s">
        <v>10272</v>
      </c>
      <c r="BN9" s="201" t="s">
        <v>10273</v>
      </c>
      <c r="BO9" s="201" t="s">
        <v>10274</v>
      </c>
      <c r="BP9" s="201" t="s">
        <v>10275</v>
      </c>
      <c r="BQ9" s="201" t="s">
        <v>10276</v>
      </c>
      <c r="BR9" s="201" t="s">
        <v>10277</v>
      </c>
      <c r="BS9" s="201" t="s">
        <v>10278</v>
      </c>
      <c r="BT9" s="201" t="s">
        <v>10279</v>
      </c>
      <c r="BU9" s="201" t="s">
        <v>10280</v>
      </c>
      <c r="BV9" s="201" t="s">
        <v>10281</v>
      </c>
      <c r="BW9" s="201" t="s">
        <v>10282</v>
      </c>
      <c r="BX9" s="201" t="s">
        <v>10283</v>
      </c>
      <c r="BY9" s="201" t="s">
        <v>10284</v>
      </c>
      <c r="BZ9" s="201" t="s">
        <v>10285</v>
      </c>
      <c r="CA9" s="201" t="s">
        <v>10286</v>
      </c>
      <c r="CB9" s="201" t="s">
        <v>10287</v>
      </c>
      <c r="CC9" s="201" t="s">
        <v>10288</v>
      </c>
      <c r="CD9" s="201" t="s">
        <v>10289</v>
      </c>
      <c r="CE9" s="201" t="s">
        <v>10290</v>
      </c>
      <c r="CF9" s="201" t="s">
        <v>10291</v>
      </c>
      <c r="CG9" s="201" t="s">
        <v>10292</v>
      </c>
      <c r="CH9" s="201" t="s">
        <v>10293</v>
      </c>
      <c r="CI9" s="201" t="s">
        <v>10294</v>
      </c>
      <c r="CJ9" s="201" t="s">
        <v>10295</v>
      </c>
      <c r="CK9" s="201" t="s">
        <v>10296</v>
      </c>
      <c r="CL9" s="201" t="s">
        <v>10297</v>
      </c>
      <c r="CM9" s="201" t="s">
        <v>10298</v>
      </c>
      <c r="CN9" s="201" t="s">
        <v>10299</v>
      </c>
      <c r="CO9" s="201" t="s">
        <v>10300</v>
      </c>
      <c r="CP9" s="201" t="s">
        <v>10301</v>
      </c>
      <c r="CQ9" s="201" t="s">
        <v>10302</v>
      </c>
      <c r="CR9" s="201" t="s">
        <v>10303</v>
      </c>
      <c r="CS9" s="201" t="s">
        <v>10304</v>
      </c>
      <c r="CT9" s="201" t="s">
        <v>10305</v>
      </c>
      <c r="CU9" s="201" t="s">
        <v>10306</v>
      </c>
      <c r="CV9" s="201" t="s">
        <v>10307</v>
      </c>
      <c r="CW9" s="201" t="s">
        <v>10308</v>
      </c>
      <c r="CX9" s="201" t="s">
        <v>10309</v>
      </c>
      <c r="CY9" s="201" t="s">
        <v>10310</v>
      </c>
      <c r="CZ9" s="201" t="s">
        <v>10311</v>
      </c>
      <c r="DA9" s="201" t="s">
        <v>10312</v>
      </c>
      <c r="DB9" s="201" t="s">
        <v>10313</v>
      </c>
      <c r="DC9" s="201" t="s">
        <v>10314</v>
      </c>
      <c r="DD9" s="201" t="s">
        <v>10315</v>
      </c>
      <c r="DE9" s="201" t="s">
        <v>10316</v>
      </c>
      <c r="DF9" s="201" t="s">
        <v>10317</v>
      </c>
      <c r="DG9" s="201" t="s">
        <v>10318</v>
      </c>
      <c r="DH9" s="201" t="s">
        <v>10319</v>
      </c>
      <c r="DI9" s="201" t="s">
        <v>10320</v>
      </c>
      <c r="DJ9" s="201" t="s">
        <v>10321</v>
      </c>
      <c r="DK9" s="201" t="s">
        <v>10322</v>
      </c>
      <c r="DL9" s="201" t="s">
        <v>10323</v>
      </c>
      <c r="DM9" s="201" t="s">
        <v>10324</v>
      </c>
      <c r="DN9" s="201" t="s">
        <v>10325</v>
      </c>
      <c r="DO9" s="201" t="s">
        <v>10326</v>
      </c>
      <c r="DP9" s="201" t="s">
        <v>10327</v>
      </c>
      <c r="DQ9" s="201" t="s">
        <v>10328</v>
      </c>
      <c r="DR9" s="201" t="s">
        <v>10329</v>
      </c>
      <c r="DS9" s="201" t="s">
        <v>10330</v>
      </c>
      <c r="DT9" s="201" t="s">
        <v>10331</v>
      </c>
      <c r="DU9" s="201" t="s">
        <v>10332</v>
      </c>
      <c r="DV9" s="201" t="s">
        <v>10333</v>
      </c>
      <c r="DW9" s="201" t="s">
        <v>10334</v>
      </c>
    </row>
    <row r="10" spans="1:128">
      <c r="A10" s="202"/>
      <c r="B10" s="202"/>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c r="BV10" s="202"/>
      <c r="BW10" s="202"/>
      <c r="BX10" s="202"/>
      <c r="BY10" s="202"/>
      <c r="BZ10" s="202"/>
      <c r="CA10" s="202"/>
      <c r="CB10" s="202"/>
      <c r="CC10" s="202"/>
      <c r="CD10" s="202"/>
      <c r="CE10" s="202"/>
      <c r="CF10" s="202"/>
      <c r="CG10" s="202"/>
      <c r="CH10" s="202"/>
      <c r="CI10" s="202"/>
      <c r="CJ10" s="202"/>
      <c r="CK10" s="202"/>
      <c r="CL10" s="202"/>
      <c r="CM10" s="202"/>
      <c r="CN10" s="202"/>
      <c r="CO10" s="202"/>
      <c r="CP10" s="202"/>
      <c r="CQ10" s="202"/>
      <c r="CR10" s="202"/>
      <c r="CS10" s="202"/>
      <c r="CT10" s="202"/>
      <c r="CU10" s="202"/>
      <c r="CV10" s="202"/>
      <c r="CW10" s="202"/>
      <c r="CX10" s="202"/>
      <c r="CY10" s="202"/>
      <c r="CZ10" s="202"/>
      <c r="DA10" s="202"/>
      <c r="DB10" s="202"/>
      <c r="DC10" s="202"/>
      <c r="DD10" s="202"/>
      <c r="DE10" s="202"/>
      <c r="DF10" s="202"/>
      <c r="DG10" s="202"/>
      <c r="DH10" s="202"/>
      <c r="DI10" s="202"/>
      <c r="DJ10" s="202"/>
      <c r="DK10" s="202"/>
      <c r="DL10" s="202"/>
      <c r="DM10" s="202"/>
      <c r="DN10" s="202"/>
      <c r="DO10" s="202"/>
      <c r="DP10" s="202"/>
      <c r="DQ10" s="202"/>
      <c r="DR10" s="202"/>
      <c r="DS10" s="202"/>
      <c r="DT10" s="202"/>
      <c r="DU10" s="202"/>
      <c r="DV10" s="202"/>
      <c r="DW10" s="202"/>
    </row>
    <row r="11" spans="1:128">
      <c r="A11" s="202" t="s">
        <v>1175</v>
      </c>
      <c r="B11" s="248" t="s">
        <v>10335</v>
      </c>
      <c r="C11" s="248" t="s">
        <v>1176</v>
      </c>
      <c r="D11" s="202" t="s">
        <v>192</v>
      </c>
      <c r="E11" s="202" t="s">
        <v>1178</v>
      </c>
      <c r="F11" s="202" t="s">
        <v>346</v>
      </c>
      <c r="G11" s="202" t="s">
        <v>1176</v>
      </c>
      <c r="H11" s="202" t="s">
        <v>186</v>
      </c>
      <c r="I11" s="202" t="s">
        <v>1176</v>
      </c>
      <c r="J11" s="202" t="s">
        <v>247</v>
      </c>
      <c r="K11" s="202" t="s">
        <v>1176</v>
      </c>
      <c r="L11" s="202" t="s">
        <v>443</v>
      </c>
      <c r="M11" s="202" t="s">
        <v>1176</v>
      </c>
      <c r="N11" s="202" t="s">
        <v>390</v>
      </c>
      <c r="O11" s="202" t="s">
        <v>1176</v>
      </c>
      <c r="P11" s="202" t="s">
        <v>324</v>
      </c>
      <c r="Q11" s="202" t="s">
        <v>1176</v>
      </c>
      <c r="R11" s="202" t="s">
        <v>375</v>
      </c>
      <c r="S11" s="202" t="s">
        <v>1176</v>
      </c>
      <c r="T11" s="202" t="s">
        <v>726</v>
      </c>
      <c r="U11" s="202" t="s">
        <v>1176</v>
      </c>
      <c r="V11" s="202" t="s">
        <v>142</v>
      </c>
      <c r="W11" s="202" t="s">
        <v>1176</v>
      </c>
      <c r="X11" s="202" t="s">
        <v>332</v>
      </c>
      <c r="Y11" s="202" t="s">
        <v>1176</v>
      </c>
      <c r="Z11" s="202" t="s">
        <v>358</v>
      </c>
      <c r="AA11" s="202" t="s">
        <v>1176</v>
      </c>
      <c r="AB11" s="202" t="s">
        <v>191</v>
      </c>
      <c r="AC11" s="202" t="s">
        <v>1176</v>
      </c>
      <c r="AD11" s="202" t="s">
        <v>348</v>
      </c>
      <c r="AE11" s="202" t="s">
        <v>1176</v>
      </c>
      <c r="AF11" s="202" t="s">
        <v>987</v>
      </c>
      <c r="AG11" s="202" t="s">
        <v>1176</v>
      </c>
      <c r="AH11" s="202" t="s">
        <v>192</v>
      </c>
      <c r="AI11" s="202" t="s">
        <v>1178</v>
      </c>
      <c r="AJ11" s="202" t="s">
        <v>348</v>
      </c>
      <c r="AK11" s="202" t="s">
        <v>1176</v>
      </c>
      <c r="AL11" s="202" t="s">
        <v>195</v>
      </c>
      <c r="AM11" s="202" t="s">
        <v>1176</v>
      </c>
      <c r="AN11" s="202" t="s">
        <v>369</v>
      </c>
      <c r="AO11" s="202" t="s">
        <v>1176</v>
      </c>
      <c r="AP11" s="202" t="s">
        <v>232</v>
      </c>
      <c r="AQ11" s="202" t="s">
        <v>1176</v>
      </c>
      <c r="AR11" s="202" t="s">
        <v>198</v>
      </c>
      <c r="AS11" s="202" t="s">
        <v>1176</v>
      </c>
      <c r="AT11" s="202" t="s">
        <v>10336</v>
      </c>
      <c r="AU11" s="202" t="s">
        <v>1176</v>
      </c>
      <c r="AV11" s="202" t="s">
        <v>249</v>
      </c>
      <c r="AW11" s="202" t="s">
        <v>1176</v>
      </c>
      <c r="AX11" s="202" t="s">
        <v>231</v>
      </c>
      <c r="AY11" s="202" t="s">
        <v>1176</v>
      </c>
      <c r="AZ11" s="202" t="s">
        <v>235</v>
      </c>
      <c r="BA11" s="202" t="s">
        <v>1176</v>
      </c>
      <c r="BB11" s="202" t="s">
        <v>190</v>
      </c>
      <c r="BC11" s="202" t="s">
        <v>1176</v>
      </c>
      <c r="BD11" s="202" t="s">
        <v>343</v>
      </c>
      <c r="BE11" s="202" t="s">
        <v>1176</v>
      </c>
      <c r="BF11" s="202" t="s">
        <v>10337</v>
      </c>
      <c r="BG11" s="202" t="s">
        <v>1176</v>
      </c>
      <c r="BH11" s="202" t="s">
        <v>420</v>
      </c>
      <c r="BI11" s="202" t="s">
        <v>1176</v>
      </c>
      <c r="BJ11" s="202" t="s">
        <v>232</v>
      </c>
      <c r="BK11" s="202" t="s">
        <v>1176</v>
      </c>
      <c r="BL11" s="202" t="s">
        <v>227</v>
      </c>
      <c r="BM11" s="202" t="s">
        <v>1176</v>
      </c>
      <c r="BN11" s="202" t="s">
        <v>10338</v>
      </c>
      <c r="BO11" s="202" t="s">
        <v>1176</v>
      </c>
      <c r="BP11" s="202" t="s">
        <v>753</v>
      </c>
      <c r="BQ11" s="202" t="s">
        <v>1176</v>
      </c>
      <c r="BR11" s="202" t="s">
        <v>379</v>
      </c>
      <c r="BS11" s="202" t="s">
        <v>1176</v>
      </c>
      <c r="BT11" s="202" t="s">
        <v>233</v>
      </c>
      <c r="BU11" s="202" t="s">
        <v>1176</v>
      </c>
      <c r="BV11" s="202" t="s">
        <v>453</v>
      </c>
      <c r="BW11" s="202" t="s">
        <v>1176</v>
      </c>
      <c r="BX11" s="202" t="s">
        <v>358</v>
      </c>
      <c r="BY11" s="202" t="s">
        <v>1176</v>
      </c>
      <c r="BZ11" s="202" t="s">
        <v>191</v>
      </c>
      <c r="CA11" s="202" t="s">
        <v>1176</v>
      </c>
      <c r="CB11" s="202" t="s">
        <v>196</v>
      </c>
      <c r="CC11" s="202" t="s">
        <v>1176</v>
      </c>
      <c r="CD11" s="202" t="s">
        <v>188</v>
      </c>
      <c r="CE11" s="202" t="s">
        <v>1176</v>
      </c>
      <c r="CF11" s="202" t="s">
        <v>364</v>
      </c>
      <c r="CG11" s="202" t="s">
        <v>1176</v>
      </c>
      <c r="CH11" s="202" t="s">
        <v>252</v>
      </c>
      <c r="CI11" s="202" t="s">
        <v>1176</v>
      </c>
      <c r="CJ11" s="202" t="s">
        <v>323</v>
      </c>
      <c r="CK11" s="202" t="s">
        <v>1176</v>
      </c>
      <c r="CL11" s="202" t="s">
        <v>383</v>
      </c>
      <c r="CM11" s="202" t="s">
        <v>1176</v>
      </c>
      <c r="CN11" s="202" t="s">
        <v>249</v>
      </c>
      <c r="CO11" s="202" t="s">
        <v>1176</v>
      </c>
      <c r="CP11" s="202" t="s">
        <v>477</v>
      </c>
      <c r="CQ11" s="202" t="s">
        <v>1176</v>
      </c>
      <c r="CR11" s="202" t="s">
        <v>232</v>
      </c>
      <c r="CS11" s="202" t="s">
        <v>1176</v>
      </c>
      <c r="CT11" s="202" t="s">
        <v>517</v>
      </c>
      <c r="CU11" s="202" t="s">
        <v>1176</v>
      </c>
      <c r="CV11" s="202" t="s">
        <v>229</v>
      </c>
      <c r="CW11" s="202" t="s">
        <v>1176</v>
      </c>
      <c r="CX11" s="202" t="s">
        <v>192</v>
      </c>
      <c r="CY11" s="202" t="s">
        <v>1178</v>
      </c>
      <c r="CZ11" s="202" t="s">
        <v>357</v>
      </c>
      <c r="DA11" s="202" t="s">
        <v>1176</v>
      </c>
      <c r="DB11" s="202" t="s">
        <v>237</v>
      </c>
      <c r="DC11" s="202" t="s">
        <v>1176</v>
      </c>
      <c r="DD11" s="202" t="s">
        <v>453</v>
      </c>
      <c r="DE11" s="202" t="s">
        <v>1176</v>
      </c>
      <c r="DF11" s="202" t="s">
        <v>232</v>
      </c>
      <c r="DG11" s="202" t="s">
        <v>1176</v>
      </c>
      <c r="DH11" s="202" t="s">
        <v>373</v>
      </c>
      <c r="DI11" s="202" t="s">
        <v>1176</v>
      </c>
      <c r="DJ11" s="202" t="s">
        <v>433</v>
      </c>
      <c r="DK11" s="202" t="s">
        <v>1176</v>
      </c>
      <c r="DL11" s="202" t="s">
        <v>365</v>
      </c>
      <c r="DM11" s="202" t="s">
        <v>1176</v>
      </c>
      <c r="DN11" s="202" t="s">
        <v>935</v>
      </c>
      <c r="DO11" s="202" t="s">
        <v>1176</v>
      </c>
      <c r="DP11" s="202" t="s">
        <v>479</v>
      </c>
      <c r="DQ11" s="202" t="s">
        <v>1176</v>
      </c>
      <c r="DR11" s="202" t="s">
        <v>186</v>
      </c>
      <c r="DS11" s="202" t="s">
        <v>1176</v>
      </c>
      <c r="DT11" s="202" t="s">
        <v>10339</v>
      </c>
      <c r="DU11" s="202" t="s">
        <v>1176</v>
      </c>
      <c r="DV11" s="202" t="s">
        <v>329</v>
      </c>
      <c r="DW11" s="202" t="s">
        <v>1176</v>
      </c>
      <c r="DX11" s="200">
        <f>COUNTIF(B11:DW11, "&gt;=10")</f>
        <v>0</v>
      </c>
    </row>
    <row r="12" spans="1:128">
      <c r="A12" s="203" t="s">
        <v>1179</v>
      </c>
      <c r="B12" s="203"/>
      <c r="C12" s="203"/>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3"/>
      <c r="BW12" s="203"/>
      <c r="BX12" s="203"/>
      <c r="BY12" s="203"/>
      <c r="BZ12" s="203"/>
      <c r="CA12" s="203"/>
      <c r="CB12" s="203"/>
      <c r="CC12" s="203"/>
      <c r="CD12" s="203"/>
      <c r="CE12" s="203"/>
      <c r="CF12" s="203"/>
      <c r="CG12" s="203"/>
      <c r="CH12" s="203"/>
      <c r="CI12" s="203"/>
      <c r="CJ12" s="203"/>
      <c r="CK12" s="203"/>
      <c r="CL12" s="203"/>
      <c r="CM12" s="203"/>
      <c r="CN12" s="203"/>
      <c r="CO12" s="203"/>
      <c r="CP12" s="203"/>
      <c r="CQ12" s="203"/>
      <c r="CR12" s="203"/>
      <c r="CS12" s="203"/>
      <c r="CT12" s="203"/>
      <c r="CU12" s="203"/>
      <c r="CV12" s="203"/>
      <c r="CW12" s="203"/>
      <c r="CX12" s="203"/>
      <c r="CY12" s="203"/>
      <c r="CZ12" s="203"/>
      <c r="DA12" s="203"/>
      <c r="DB12" s="203"/>
      <c r="DC12" s="203"/>
      <c r="DD12" s="203"/>
      <c r="DE12" s="203"/>
      <c r="DF12" s="203"/>
      <c r="DG12" s="203"/>
      <c r="DH12" s="203"/>
      <c r="DI12" s="203"/>
      <c r="DJ12" s="203"/>
      <c r="DK12" s="203"/>
      <c r="DL12" s="203"/>
      <c r="DM12" s="203"/>
      <c r="DN12" s="203"/>
      <c r="DO12" s="203"/>
      <c r="DP12" s="203"/>
      <c r="DQ12" s="203"/>
      <c r="DR12" s="203"/>
      <c r="DS12" s="203"/>
      <c r="DT12" s="203"/>
      <c r="DU12" s="203"/>
      <c r="DV12" s="203"/>
      <c r="DW12" s="203"/>
    </row>
    <row r="13" spans="1:128">
      <c r="A13" s="202" t="s">
        <v>1180</v>
      </c>
      <c r="B13" s="248" t="s">
        <v>10340</v>
      </c>
      <c r="C13" s="248" t="s">
        <v>10341</v>
      </c>
      <c r="D13" s="202" t="s">
        <v>195</v>
      </c>
      <c r="E13" s="202" t="s">
        <v>10342</v>
      </c>
      <c r="F13" s="202" t="s">
        <v>237</v>
      </c>
      <c r="G13" s="202" t="s">
        <v>190</v>
      </c>
      <c r="H13" s="202" t="s">
        <v>331</v>
      </c>
      <c r="I13" s="202" t="s">
        <v>10343</v>
      </c>
      <c r="J13" s="202" t="s">
        <v>329</v>
      </c>
      <c r="K13" s="202" t="s">
        <v>325</v>
      </c>
      <c r="L13" s="202" t="s">
        <v>353</v>
      </c>
      <c r="M13" s="202" t="s">
        <v>190</v>
      </c>
      <c r="N13" s="202" t="s">
        <v>328</v>
      </c>
      <c r="O13" s="202" t="s">
        <v>190</v>
      </c>
      <c r="P13" s="202" t="s">
        <v>329</v>
      </c>
      <c r="Q13" s="202" t="s">
        <v>235</v>
      </c>
      <c r="R13" s="202" t="s">
        <v>353</v>
      </c>
      <c r="S13" s="202" t="s">
        <v>326</v>
      </c>
      <c r="T13" s="202" t="s">
        <v>373</v>
      </c>
      <c r="U13" s="202" t="s">
        <v>190</v>
      </c>
      <c r="V13" s="202" t="s">
        <v>328</v>
      </c>
      <c r="W13" s="202" t="s">
        <v>326</v>
      </c>
      <c r="X13" s="202" t="s">
        <v>331</v>
      </c>
      <c r="Y13" s="202" t="s">
        <v>10343</v>
      </c>
      <c r="Z13" s="202" t="s">
        <v>349</v>
      </c>
      <c r="AA13" s="202" t="s">
        <v>231</v>
      </c>
      <c r="AB13" s="202" t="s">
        <v>361</v>
      </c>
      <c r="AC13" s="202" t="s">
        <v>235</v>
      </c>
      <c r="AD13" s="202" t="s">
        <v>348</v>
      </c>
      <c r="AE13" s="202" t="s">
        <v>187</v>
      </c>
      <c r="AF13" s="202" t="s">
        <v>361</v>
      </c>
      <c r="AG13" s="202" t="s">
        <v>235</v>
      </c>
      <c r="AH13" s="202" t="s">
        <v>373</v>
      </c>
      <c r="AI13" s="202" t="s">
        <v>325</v>
      </c>
      <c r="AJ13" s="202" t="s">
        <v>348</v>
      </c>
      <c r="AK13" s="202" t="s">
        <v>326</v>
      </c>
      <c r="AL13" s="202" t="s">
        <v>196</v>
      </c>
      <c r="AM13" s="202" t="s">
        <v>185</v>
      </c>
      <c r="AN13" s="202" t="s">
        <v>368</v>
      </c>
      <c r="AO13" s="202" t="s">
        <v>325</v>
      </c>
      <c r="AP13" s="202" t="s">
        <v>186</v>
      </c>
      <c r="AQ13" s="202" t="s">
        <v>1241</v>
      </c>
      <c r="AR13" s="202" t="s">
        <v>349</v>
      </c>
      <c r="AS13" s="202" t="s">
        <v>190</v>
      </c>
      <c r="AT13" s="202" t="s">
        <v>361</v>
      </c>
      <c r="AU13" s="202" t="s">
        <v>235</v>
      </c>
      <c r="AV13" s="202" t="s">
        <v>369</v>
      </c>
      <c r="AW13" s="202" t="s">
        <v>326</v>
      </c>
      <c r="AX13" s="202" t="s">
        <v>347</v>
      </c>
      <c r="AY13" s="202" t="s">
        <v>232</v>
      </c>
      <c r="AZ13" s="202" t="s">
        <v>346</v>
      </c>
      <c r="BA13" s="202" t="s">
        <v>235</v>
      </c>
      <c r="BB13" s="202" t="s">
        <v>331</v>
      </c>
      <c r="BC13" s="202" t="s">
        <v>1241</v>
      </c>
      <c r="BD13" s="202" t="s">
        <v>342</v>
      </c>
      <c r="BE13" s="202" t="s">
        <v>326</v>
      </c>
      <c r="BF13" s="202" t="s">
        <v>362</v>
      </c>
      <c r="BG13" s="202" t="s">
        <v>190</v>
      </c>
      <c r="BH13" s="202" t="s">
        <v>237</v>
      </c>
      <c r="BI13" s="202" t="s">
        <v>187</v>
      </c>
      <c r="BJ13" s="202" t="s">
        <v>197</v>
      </c>
      <c r="BK13" s="202" t="s">
        <v>332</v>
      </c>
      <c r="BL13" s="202" t="s">
        <v>197</v>
      </c>
      <c r="BM13" s="202" t="s">
        <v>194</v>
      </c>
      <c r="BN13" s="202" t="s">
        <v>361</v>
      </c>
      <c r="BO13" s="202" t="s">
        <v>190</v>
      </c>
      <c r="BP13" s="202" t="s">
        <v>349</v>
      </c>
      <c r="BQ13" s="202" t="s">
        <v>235</v>
      </c>
      <c r="BR13" s="202" t="s">
        <v>328</v>
      </c>
      <c r="BS13" s="202" t="s">
        <v>325</v>
      </c>
      <c r="BT13" s="202" t="s">
        <v>186</v>
      </c>
      <c r="BU13" s="202" t="s">
        <v>1181</v>
      </c>
      <c r="BV13" s="202" t="s">
        <v>373</v>
      </c>
      <c r="BW13" s="202" t="s">
        <v>235</v>
      </c>
      <c r="BX13" s="202" t="s">
        <v>348</v>
      </c>
      <c r="BY13" s="202" t="s">
        <v>187</v>
      </c>
      <c r="BZ13" s="202" t="s">
        <v>186</v>
      </c>
      <c r="CA13" s="202" t="s">
        <v>1242</v>
      </c>
      <c r="CB13" s="202" t="s">
        <v>373</v>
      </c>
      <c r="CC13" s="202" t="s">
        <v>190</v>
      </c>
      <c r="CD13" s="202" t="s">
        <v>348</v>
      </c>
      <c r="CE13" s="202" t="s">
        <v>194</v>
      </c>
      <c r="CF13" s="202" t="s">
        <v>331</v>
      </c>
      <c r="CG13" s="202" t="s">
        <v>1241</v>
      </c>
      <c r="CH13" s="202" t="s">
        <v>361</v>
      </c>
      <c r="CI13" s="202" t="s">
        <v>332</v>
      </c>
      <c r="CJ13" s="202" t="s">
        <v>373</v>
      </c>
      <c r="CK13" s="202" t="s">
        <v>235</v>
      </c>
      <c r="CL13" s="202" t="s">
        <v>342</v>
      </c>
      <c r="CM13" s="202" t="s">
        <v>190</v>
      </c>
      <c r="CN13" s="202" t="s">
        <v>368</v>
      </c>
      <c r="CO13" s="202" t="s">
        <v>235</v>
      </c>
      <c r="CP13" s="202" t="s">
        <v>353</v>
      </c>
      <c r="CQ13" s="202" t="s">
        <v>325</v>
      </c>
      <c r="CR13" s="202" t="s">
        <v>191</v>
      </c>
      <c r="CS13" s="202" t="s">
        <v>1181</v>
      </c>
      <c r="CT13" s="202" t="s">
        <v>342</v>
      </c>
      <c r="CU13" s="202" t="s">
        <v>190</v>
      </c>
      <c r="CV13" s="202" t="s">
        <v>347</v>
      </c>
      <c r="CW13" s="202" t="s">
        <v>231</v>
      </c>
      <c r="CX13" s="202" t="s">
        <v>237</v>
      </c>
      <c r="CY13" s="202" t="s">
        <v>187</v>
      </c>
      <c r="CZ13" s="202" t="s">
        <v>373</v>
      </c>
      <c r="DA13" s="202" t="s">
        <v>187</v>
      </c>
      <c r="DB13" s="202" t="s">
        <v>343</v>
      </c>
      <c r="DC13" s="202" t="s">
        <v>326</v>
      </c>
      <c r="DD13" s="202" t="s">
        <v>361</v>
      </c>
      <c r="DE13" s="202" t="s">
        <v>190</v>
      </c>
      <c r="DF13" s="202" t="s">
        <v>331</v>
      </c>
      <c r="DG13" s="202" t="s">
        <v>1181</v>
      </c>
      <c r="DH13" s="202" t="s">
        <v>328</v>
      </c>
      <c r="DI13" s="202" t="s">
        <v>190</v>
      </c>
      <c r="DJ13" s="202" t="s">
        <v>718</v>
      </c>
      <c r="DK13" s="202" t="s">
        <v>190</v>
      </c>
      <c r="DL13" s="202" t="s">
        <v>348</v>
      </c>
      <c r="DM13" s="202" t="s">
        <v>332</v>
      </c>
      <c r="DN13" s="202" t="s">
        <v>373</v>
      </c>
      <c r="DO13" s="202" t="s">
        <v>235</v>
      </c>
      <c r="DP13" s="202" t="s">
        <v>368</v>
      </c>
      <c r="DQ13" s="202" t="s">
        <v>235</v>
      </c>
      <c r="DR13" s="202" t="s">
        <v>361</v>
      </c>
      <c r="DS13" s="202" t="s">
        <v>235</v>
      </c>
      <c r="DT13" s="202" t="s">
        <v>197</v>
      </c>
      <c r="DU13" s="202" t="s">
        <v>326</v>
      </c>
      <c r="DV13" s="202" t="s">
        <v>726</v>
      </c>
      <c r="DW13" s="202" t="s">
        <v>326</v>
      </c>
    </row>
    <row r="14" spans="1:128">
      <c r="A14" s="202" t="s">
        <v>10088</v>
      </c>
      <c r="B14" s="248" t="s">
        <v>198</v>
      </c>
      <c r="C14" s="248" t="s">
        <v>10344</v>
      </c>
      <c r="D14" s="202" t="s">
        <v>192</v>
      </c>
      <c r="E14" s="202" t="s">
        <v>1178</v>
      </c>
      <c r="F14" s="202" t="s">
        <v>113</v>
      </c>
      <c r="G14" s="202" t="s">
        <v>1182</v>
      </c>
      <c r="H14" s="202" t="s">
        <v>192</v>
      </c>
      <c r="I14" s="202" t="s">
        <v>1178</v>
      </c>
      <c r="J14" s="202" t="s">
        <v>113</v>
      </c>
      <c r="K14" s="202" t="s">
        <v>1182</v>
      </c>
      <c r="L14" s="202" t="s">
        <v>113</v>
      </c>
      <c r="M14" s="202" t="s">
        <v>1182</v>
      </c>
      <c r="N14" s="202" t="s">
        <v>192</v>
      </c>
      <c r="O14" s="202" t="s">
        <v>1178</v>
      </c>
      <c r="P14" s="202" t="s">
        <v>113</v>
      </c>
      <c r="Q14" s="202" t="s">
        <v>1182</v>
      </c>
      <c r="R14" s="202" t="s">
        <v>192</v>
      </c>
      <c r="S14" s="202" t="s">
        <v>1178</v>
      </c>
      <c r="T14" s="202" t="s">
        <v>113</v>
      </c>
      <c r="U14" s="202" t="s">
        <v>1182</v>
      </c>
      <c r="V14" s="202" t="s">
        <v>192</v>
      </c>
      <c r="W14" s="202" t="s">
        <v>1178</v>
      </c>
      <c r="X14" s="202" t="s">
        <v>192</v>
      </c>
      <c r="Y14" s="202" t="s">
        <v>1178</v>
      </c>
      <c r="Z14" s="202" t="s">
        <v>192</v>
      </c>
      <c r="AA14" s="202" t="s">
        <v>1178</v>
      </c>
      <c r="AB14" s="202" t="s">
        <v>113</v>
      </c>
      <c r="AC14" s="202" t="s">
        <v>1182</v>
      </c>
      <c r="AD14" s="202" t="s">
        <v>113</v>
      </c>
      <c r="AE14" s="202" t="s">
        <v>1182</v>
      </c>
      <c r="AF14" s="202" t="s">
        <v>192</v>
      </c>
      <c r="AG14" s="202" t="s">
        <v>1178</v>
      </c>
      <c r="AH14" s="202" t="s">
        <v>113</v>
      </c>
      <c r="AI14" s="202" t="s">
        <v>1182</v>
      </c>
      <c r="AJ14" s="202" t="s">
        <v>192</v>
      </c>
      <c r="AK14" s="202" t="s">
        <v>1178</v>
      </c>
      <c r="AL14" s="202" t="s">
        <v>192</v>
      </c>
      <c r="AM14" s="202" t="s">
        <v>1178</v>
      </c>
      <c r="AN14" s="202" t="s">
        <v>113</v>
      </c>
      <c r="AO14" s="202" t="s">
        <v>1182</v>
      </c>
      <c r="AP14" s="202" t="s">
        <v>192</v>
      </c>
      <c r="AQ14" s="202" t="s">
        <v>1178</v>
      </c>
      <c r="AR14" s="202" t="s">
        <v>113</v>
      </c>
      <c r="AS14" s="202" t="s">
        <v>1182</v>
      </c>
      <c r="AT14" s="202" t="s">
        <v>192</v>
      </c>
      <c r="AU14" s="202" t="s">
        <v>1178</v>
      </c>
      <c r="AV14" s="202" t="s">
        <v>192</v>
      </c>
      <c r="AW14" s="202" t="s">
        <v>1178</v>
      </c>
      <c r="AX14" s="202" t="s">
        <v>192</v>
      </c>
      <c r="AY14" s="202" t="s">
        <v>1178</v>
      </c>
      <c r="AZ14" s="202" t="s">
        <v>113</v>
      </c>
      <c r="BA14" s="202" t="s">
        <v>1182</v>
      </c>
      <c r="BB14" s="202" t="s">
        <v>192</v>
      </c>
      <c r="BC14" s="202" t="s">
        <v>1178</v>
      </c>
      <c r="BD14" s="202" t="s">
        <v>192</v>
      </c>
      <c r="BE14" s="202" t="s">
        <v>1178</v>
      </c>
      <c r="BF14" s="202" t="s">
        <v>192</v>
      </c>
      <c r="BG14" s="202" t="s">
        <v>1178</v>
      </c>
      <c r="BH14" s="202" t="s">
        <v>113</v>
      </c>
      <c r="BI14" s="202" t="s">
        <v>1182</v>
      </c>
      <c r="BJ14" s="202" t="s">
        <v>192</v>
      </c>
      <c r="BK14" s="202" t="s">
        <v>1178</v>
      </c>
      <c r="BL14" s="202" t="s">
        <v>113</v>
      </c>
      <c r="BM14" s="202" t="s">
        <v>1182</v>
      </c>
      <c r="BN14" s="202" t="s">
        <v>113</v>
      </c>
      <c r="BO14" s="202" t="s">
        <v>1182</v>
      </c>
      <c r="BP14" s="202" t="s">
        <v>192</v>
      </c>
      <c r="BQ14" s="202" t="s">
        <v>1178</v>
      </c>
      <c r="BR14" s="202" t="s">
        <v>113</v>
      </c>
      <c r="BS14" s="202" t="s">
        <v>1182</v>
      </c>
      <c r="BT14" s="202" t="s">
        <v>192</v>
      </c>
      <c r="BU14" s="202" t="s">
        <v>1178</v>
      </c>
      <c r="BV14" s="202" t="s">
        <v>192</v>
      </c>
      <c r="BW14" s="202" t="s">
        <v>1178</v>
      </c>
      <c r="BX14" s="202" t="s">
        <v>113</v>
      </c>
      <c r="BY14" s="202" t="s">
        <v>1182</v>
      </c>
      <c r="BZ14" s="202" t="s">
        <v>113</v>
      </c>
      <c r="CA14" s="202" t="s">
        <v>1182</v>
      </c>
      <c r="CB14" s="202" t="s">
        <v>192</v>
      </c>
      <c r="CC14" s="202" t="s">
        <v>1178</v>
      </c>
      <c r="CD14" s="202" t="s">
        <v>113</v>
      </c>
      <c r="CE14" s="202" t="s">
        <v>1182</v>
      </c>
      <c r="CF14" s="202" t="s">
        <v>192</v>
      </c>
      <c r="CG14" s="202" t="s">
        <v>1178</v>
      </c>
      <c r="CH14" s="202" t="s">
        <v>192</v>
      </c>
      <c r="CI14" s="202" t="s">
        <v>1178</v>
      </c>
      <c r="CJ14" s="202" t="s">
        <v>192</v>
      </c>
      <c r="CK14" s="202" t="s">
        <v>1178</v>
      </c>
      <c r="CL14" s="202" t="s">
        <v>192</v>
      </c>
      <c r="CM14" s="202" t="s">
        <v>1178</v>
      </c>
      <c r="CN14" s="202" t="s">
        <v>113</v>
      </c>
      <c r="CO14" s="202" t="s">
        <v>1182</v>
      </c>
      <c r="CP14" s="202" t="s">
        <v>192</v>
      </c>
      <c r="CQ14" s="202" t="s">
        <v>1178</v>
      </c>
      <c r="CR14" s="202" t="s">
        <v>192</v>
      </c>
      <c r="CS14" s="202" t="s">
        <v>1178</v>
      </c>
      <c r="CT14" s="202" t="s">
        <v>192</v>
      </c>
      <c r="CU14" s="202" t="s">
        <v>1178</v>
      </c>
      <c r="CV14" s="202" t="s">
        <v>113</v>
      </c>
      <c r="CW14" s="202" t="s">
        <v>1182</v>
      </c>
      <c r="CX14" s="202" t="s">
        <v>113</v>
      </c>
      <c r="CY14" s="202" t="s">
        <v>1182</v>
      </c>
      <c r="CZ14" s="202" t="s">
        <v>113</v>
      </c>
      <c r="DA14" s="202" t="s">
        <v>1182</v>
      </c>
      <c r="DB14" s="202" t="s">
        <v>192</v>
      </c>
      <c r="DC14" s="202" t="s">
        <v>1178</v>
      </c>
      <c r="DD14" s="202" t="s">
        <v>192</v>
      </c>
      <c r="DE14" s="202" t="s">
        <v>1178</v>
      </c>
      <c r="DF14" s="202" t="s">
        <v>192</v>
      </c>
      <c r="DG14" s="202" t="s">
        <v>1178</v>
      </c>
      <c r="DH14" s="202" t="s">
        <v>113</v>
      </c>
      <c r="DI14" s="202" t="s">
        <v>1182</v>
      </c>
      <c r="DJ14" s="202" t="s">
        <v>192</v>
      </c>
      <c r="DK14" s="202" t="s">
        <v>1178</v>
      </c>
      <c r="DL14" s="202" t="s">
        <v>192</v>
      </c>
      <c r="DM14" s="202" t="s">
        <v>1178</v>
      </c>
      <c r="DN14" s="202" t="s">
        <v>192</v>
      </c>
      <c r="DO14" s="202" t="s">
        <v>1178</v>
      </c>
      <c r="DP14" s="202" t="s">
        <v>192</v>
      </c>
      <c r="DQ14" s="202" t="s">
        <v>1178</v>
      </c>
      <c r="DR14" s="202" t="s">
        <v>113</v>
      </c>
      <c r="DS14" s="202" t="s">
        <v>1182</v>
      </c>
      <c r="DT14" s="202" t="s">
        <v>192</v>
      </c>
      <c r="DU14" s="202" t="s">
        <v>1178</v>
      </c>
      <c r="DV14" s="202" t="s">
        <v>192</v>
      </c>
      <c r="DW14" s="202" t="s">
        <v>1178</v>
      </c>
    </row>
    <row r="15" spans="1:128">
      <c r="A15" s="202" t="s">
        <v>10089</v>
      </c>
      <c r="B15" s="248" t="s">
        <v>969</v>
      </c>
      <c r="C15" s="248" t="s">
        <v>10345</v>
      </c>
      <c r="D15" s="202" t="s">
        <v>192</v>
      </c>
      <c r="E15" s="202" t="s">
        <v>1178</v>
      </c>
      <c r="F15" s="202" t="s">
        <v>192</v>
      </c>
      <c r="G15" s="202" t="s">
        <v>1178</v>
      </c>
      <c r="H15" s="202" t="s">
        <v>356</v>
      </c>
      <c r="I15" s="202" t="s">
        <v>10346</v>
      </c>
      <c r="J15" s="202" t="s">
        <v>192</v>
      </c>
      <c r="K15" s="202" t="s">
        <v>1178</v>
      </c>
      <c r="L15" s="202" t="s">
        <v>191</v>
      </c>
      <c r="M15" s="202" t="s">
        <v>10347</v>
      </c>
      <c r="N15" s="202" t="s">
        <v>192</v>
      </c>
      <c r="O15" s="202" t="s">
        <v>1178</v>
      </c>
      <c r="P15" s="202" t="s">
        <v>113</v>
      </c>
      <c r="Q15" s="202" t="s">
        <v>1182</v>
      </c>
      <c r="R15" s="202" t="s">
        <v>322</v>
      </c>
      <c r="S15" s="202" t="s">
        <v>10348</v>
      </c>
      <c r="T15" s="202" t="s">
        <v>113</v>
      </c>
      <c r="U15" s="202" t="s">
        <v>1182</v>
      </c>
      <c r="V15" s="202" t="s">
        <v>192</v>
      </c>
      <c r="W15" s="202" t="s">
        <v>1178</v>
      </c>
      <c r="X15" s="202" t="s">
        <v>325</v>
      </c>
      <c r="Y15" s="202" t="s">
        <v>10349</v>
      </c>
      <c r="Z15" s="202" t="s">
        <v>192</v>
      </c>
      <c r="AA15" s="202" t="s">
        <v>1178</v>
      </c>
      <c r="AB15" s="202" t="s">
        <v>113</v>
      </c>
      <c r="AC15" s="202" t="s">
        <v>1182</v>
      </c>
      <c r="AD15" s="202" t="s">
        <v>192</v>
      </c>
      <c r="AE15" s="202" t="s">
        <v>1178</v>
      </c>
      <c r="AF15" s="202" t="s">
        <v>356</v>
      </c>
      <c r="AG15" s="202" t="s">
        <v>10350</v>
      </c>
      <c r="AH15" s="202" t="s">
        <v>113</v>
      </c>
      <c r="AI15" s="202" t="s">
        <v>1182</v>
      </c>
      <c r="AJ15" s="202" t="s">
        <v>192</v>
      </c>
      <c r="AK15" s="202" t="s">
        <v>1178</v>
      </c>
      <c r="AL15" s="202" t="s">
        <v>113</v>
      </c>
      <c r="AM15" s="202" t="s">
        <v>1182</v>
      </c>
      <c r="AN15" s="202" t="s">
        <v>113</v>
      </c>
      <c r="AO15" s="202" t="s">
        <v>1182</v>
      </c>
      <c r="AP15" s="202" t="s">
        <v>364</v>
      </c>
      <c r="AQ15" s="202" t="s">
        <v>10351</v>
      </c>
      <c r="AR15" s="202" t="s">
        <v>192</v>
      </c>
      <c r="AS15" s="202" t="s">
        <v>1178</v>
      </c>
      <c r="AT15" s="202" t="s">
        <v>192</v>
      </c>
      <c r="AU15" s="202" t="s">
        <v>1178</v>
      </c>
      <c r="AV15" s="202" t="s">
        <v>187</v>
      </c>
      <c r="AW15" s="202" t="s">
        <v>10352</v>
      </c>
      <c r="AX15" s="202" t="s">
        <v>192</v>
      </c>
      <c r="AY15" s="202" t="s">
        <v>1178</v>
      </c>
      <c r="AZ15" s="202" t="s">
        <v>192</v>
      </c>
      <c r="BA15" s="202" t="s">
        <v>1178</v>
      </c>
      <c r="BB15" s="202" t="s">
        <v>187</v>
      </c>
      <c r="BC15" s="202" t="s">
        <v>10353</v>
      </c>
      <c r="BD15" s="202" t="s">
        <v>113</v>
      </c>
      <c r="BE15" s="202" t="s">
        <v>1182</v>
      </c>
      <c r="BF15" s="202" t="s">
        <v>192</v>
      </c>
      <c r="BG15" s="202" t="s">
        <v>1178</v>
      </c>
      <c r="BH15" s="202" t="s">
        <v>113</v>
      </c>
      <c r="BI15" s="202" t="s">
        <v>1182</v>
      </c>
      <c r="BJ15" s="202" t="s">
        <v>192</v>
      </c>
      <c r="BK15" s="202" t="s">
        <v>1178</v>
      </c>
      <c r="BL15" s="202" t="s">
        <v>113</v>
      </c>
      <c r="BM15" s="202" t="s">
        <v>1182</v>
      </c>
      <c r="BN15" s="202" t="s">
        <v>188</v>
      </c>
      <c r="BO15" s="202" t="s">
        <v>10354</v>
      </c>
      <c r="BP15" s="202" t="s">
        <v>192</v>
      </c>
      <c r="BQ15" s="202" t="s">
        <v>1178</v>
      </c>
      <c r="BR15" s="202" t="s">
        <v>113</v>
      </c>
      <c r="BS15" s="202" t="s">
        <v>1182</v>
      </c>
      <c r="BT15" s="202" t="s">
        <v>190</v>
      </c>
      <c r="BU15" s="202" t="s">
        <v>1209</v>
      </c>
      <c r="BV15" s="202" t="s">
        <v>192</v>
      </c>
      <c r="BW15" s="202" t="s">
        <v>1178</v>
      </c>
      <c r="BX15" s="202" t="s">
        <v>192</v>
      </c>
      <c r="BY15" s="202" t="s">
        <v>1178</v>
      </c>
      <c r="BZ15" s="202" t="s">
        <v>191</v>
      </c>
      <c r="CA15" s="202" t="s">
        <v>1176</v>
      </c>
      <c r="CB15" s="202" t="s">
        <v>113</v>
      </c>
      <c r="CC15" s="202" t="s">
        <v>1182</v>
      </c>
      <c r="CD15" s="202" t="s">
        <v>113</v>
      </c>
      <c r="CE15" s="202" t="s">
        <v>1182</v>
      </c>
      <c r="CF15" s="202" t="s">
        <v>332</v>
      </c>
      <c r="CG15" s="202" t="s">
        <v>10355</v>
      </c>
      <c r="CH15" s="202" t="s">
        <v>356</v>
      </c>
      <c r="CI15" s="202" t="s">
        <v>10356</v>
      </c>
      <c r="CJ15" s="202" t="s">
        <v>113</v>
      </c>
      <c r="CK15" s="202" t="s">
        <v>1182</v>
      </c>
      <c r="CL15" s="202" t="s">
        <v>192</v>
      </c>
      <c r="CM15" s="202" t="s">
        <v>1178</v>
      </c>
      <c r="CN15" s="202" t="s">
        <v>192</v>
      </c>
      <c r="CO15" s="202" t="s">
        <v>1178</v>
      </c>
      <c r="CP15" s="202" t="s">
        <v>192</v>
      </c>
      <c r="CQ15" s="202" t="s">
        <v>1178</v>
      </c>
      <c r="CR15" s="202" t="s">
        <v>235</v>
      </c>
      <c r="CS15" s="202" t="s">
        <v>1195</v>
      </c>
      <c r="CT15" s="202" t="s">
        <v>192</v>
      </c>
      <c r="CU15" s="202" t="s">
        <v>1178</v>
      </c>
      <c r="CV15" s="202" t="s">
        <v>192</v>
      </c>
      <c r="CW15" s="202" t="s">
        <v>1178</v>
      </c>
      <c r="CX15" s="202" t="s">
        <v>113</v>
      </c>
      <c r="CY15" s="202" t="s">
        <v>1182</v>
      </c>
      <c r="CZ15" s="202" t="s">
        <v>113</v>
      </c>
      <c r="DA15" s="202" t="s">
        <v>1182</v>
      </c>
      <c r="DB15" s="202" t="s">
        <v>192</v>
      </c>
      <c r="DC15" s="202" t="s">
        <v>1178</v>
      </c>
      <c r="DD15" s="202" t="s">
        <v>192</v>
      </c>
      <c r="DE15" s="202" t="s">
        <v>1178</v>
      </c>
      <c r="DF15" s="202" t="s">
        <v>190</v>
      </c>
      <c r="DG15" s="202" t="s">
        <v>1208</v>
      </c>
      <c r="DH15" s="202" t="s">
        <v>192</v>
      </c>
      <c r="DI15" s="202" t="s">
        <v>1178</v>
      </c>
      <c r="DJ15" s="202" t="s">
        <v>192</v>
      </c>
      <c r="DK15" s="202" t="s">
        <v>1178</v>
      </c>
      <c r="DL15" s="202" t="s">
        <v>192</v>
      </c>
      <c r="DM15" s="202" t="s">
        <v>1178</v>
      </c>
      <c r="DN15" s="202" t="s">
        <v>192</v>
      </c>
      <c r="DO15" s="202" t="s">
        <v>1178</v>
      </c>
      <c r="DP15" s="202" t="s">
        <v>194</v>
      </c>
      <c r="DQ15" s="202" t="s">
        <v>10357</v>
      </c>
      <c r="DR15" s="202" t="s">
        <v>192</v>
      </c>
      <c r="DS15" s="202" t="s">
        <v>1178</v>
      </c>
      <c r="DT15" s="202" t="s">
        <v>356</v>
      </c>
      <c r="DU15" s="202" t="s">
        <v>10358</v>
      </c>
      <c r="DV15" s="202" t="s">
        <v>192</v>
      </c>
      <c r="DW15" s="202" t="s">
        <v>1178</v>
      </c>
    </row>
    <row r="16" spans="1:128">
      <c r="A16" s="202" t="s">
        <v>10090</v>
      </c>
      <c r="B16" s="248" t="s">
        <v>10359</v>
      </c>
      <c r="C16" s="248" t="s">
        <v>10360</v>
      </c>
      <c r="D16" s="202" t="s">
        <v>192</v>
      </c>
      <c r="E16" s="202" t="s">
        <v>1178</v>
      </c>
      <c r="F16" s="202" t="s">
        <v>331</v>
      </c>
      <c r="G16" s="202" t="s">
        <v>1227</v>
      </c>
      <c r="H16" s="202" t="s">
        <v>192</v>
      </c>
      <c r="I16" s="202" t="s">
        <v>1178</v>
      </c>
      <c r="J16" s="202" t="s">
        <v>346</v>
      </c>
      <c r="K16" s="202" t="s">
        <v>1193</v>
      </c>
      <c r="L16" s="202" t="s">
        <v>359</v>
      </c>
      <c r="M16" s="202" t="s">
        <v>10361</v>
      </c>
      <c r="N16" s="202" t="s">
        <v>251</v>
      </c>
      <c r="O16" s="202" t="s">
        <v>1204</v>
      </c>
      <c r="P16" s="202" t="s">
        <v>325</v>
      </c>
      <c r="Q16" s="202" t="s">
        <v>1192</v>
      </c>
      <c r="R16" s="202" t="s">
        <v>335</v>
      </c>
      <c r="S16" s="202" t="s">
        <v>1190</v>
      </c>
      <c r="T16" s="202" t="s">
        <v>235</v>
      </c>
      <c r="U16" s="202" t="s">
        <v>1204</v>
      </c>
      <c r="V16" s="202" t="s">
        <v>442</v>
      </c>
      <c r="W16" s="202" t="s">
        <v>10361</v>
      </c>
      <c r="X16" s="202" t="s">
        <v>192</v>
      </c>
      <c r="Y16" s="202" t="s">
        <v>1178</v>
      </c>
      <c r="Z16" s="202" t="s">
        <v>232</v>
      </c>
      <c r="AA16" s="202" t="s">
        <v>1188</v>
      </c>
      <c r="AB16" s="202" t="s">
        <v>192</v>
      </c>
      <c r="AC16" s="202" t="s">
        <v>1178</v>
      </c>
      <c r="AD16" s="202" t="s">
        <v>231</v>
      </c>
      <c r="AE16" s="202" t="s">
        <v>1199</v>
      </c>
      <c r="AF16" s="202" t="s">
        <v>718</v>
      </c>
      <c r="AG16" s="202" t="s">
        <v>10361</v>
      </c>
      <c r="AH16" s="202" t="s">
        <v>192</v>
      </c>
      <c r="AI16" s="202" t="s">
        <v>1178</v>
      </c>
      <c r="AJ16" s="202" t="s">
        <v>235</v>
      </c>
      <c r="AK16" s="202" t="s">
        <v>10362</v>
      </c>
      <c r="AL16" s="202" t="s">
        <v>356</v>
      </c>
      <c r="AM16" s="202" t="s">
        <v>1239</v>
      </c>
      <c r="AN16" s="202" t="s">
        <v>351</v>
      </c>
      <c r="AO16" s="202" t="s">
        <v>10363</v>
      </c>
      <c r="AP16" s="202" t="s">
        <v>192</v>
      </c>
      <c r="AQ16" s="202" t="s">
        <v>1178</v>
      </c>
      <c r="AR16" s="202" t="s">
        <v>233</v>
      </c>
      <c r="AS16" s="202" t="s">
        <v>10364</v>
      </c>
      <c r="AT16" s="202" t="s">
        <v>435</v>
      </c>
      <c r="AU16" s="202" t="s">
        <v>1199</v>
      </c>
      <c r="AV16" s="202" t="s">
        <v>327</v>
      </c>
      <c r="AW16" s="202" t="s">
        <v>1229</v>
      </c>
      <c r="AX16" s="202" t="s">
        <v>192</v>
      </c>
      <c r="AY16" s="202" t="s">
        <v>1178</v>
      </c>
      <c r="AZ16" s="202" t="s">
        <v>188</v>
      </c>
      <c r="BA16" s="202" t="s">
        <v>1200</v>
      </c>
      <c r="BB16" s="202" t="s">
        <v>192</v>
      </c>
      <c r="BC16" s="202" t="s">
        <v>1178</v>
      </c>
      <c r="BD16" s="202" t="s">
        <v>325</v>
      </c>
      <c r="BE16" s="202" t="s">
        <v>1194</v>
      </c>
      <c r="BF16" s="202" t="s">
        <v>310</v>
      </c>
      <c r="BG16" s="202" t="s">
        <v>1202</v>
      </c>
      <c r="BH16" s="202" t="s">
        <v>360</v>
      </c>
      <c r="BI16" s="202" t="s">
        <v>10361</v>
      </c>
      <c r="BJ16" s="202" t="s">
        <v>192</v>
      </c>
      <c r="BK16" s="202" t="s">
        <v>1178</v>
      </c>
      <c r="BL16" s="202" t="s">
        <v>185</v>
      </c>
      <c r="BM16" s="202" t="s">
        <v>1188</v>
      </c>
      <c r="BN16" s="202" t="s">
        <v>383</v>
      </c>
      <c r="BO16" s="202" t="s">
        <v>10365</v>
      </c>
      <c r="BP16" s="202" t="s">
        <v>719</v>
      </c>
      <c r="BQ16" s="202" t="s">
        <v>1200</v>
      </c>
      <c r="BR16" s="202" t="s">
        <v>333</v>
      </c>
      <c r="BS16" s="202" t="s">
        <v>1198</v>
      </c>
      <c r="BT16" s="202" t="s">
        <v>192</v>
      </c>
      <c r="BU16" s="202" t="s">
        <v>1178</v>
      </c>
      <c r="BV16" s="202" t="s">
        <v>353</v>
      </c>
      <c r="BW16" s="202" t="s">
        <v>10360</v>
      </c>
      <c r="BX16" s="202" t="s">
        <v>359</v>
      </c>
      <c r="BY16" s="202" t="s">
        <v>10366</v>
      </c>
      <c r="BZ16" s="202" t="s">
        <v>113</v>
      </c>
      <c r="CA16" s="202" t="s">
        <v>1182</v>
      </c>
      <c r="CB16" s="202" t="s">
        <v>322</v>
      </c>
      <c r="CC16" s="202" t="s">
        <v>10367</v>
      </c>
      <c r="CD16" s="202" t="s">
        <v>192</v>
      </c>
      <c r="CE16" s="202" t="s">
        <v>1178</v>
      </c>
      <c r="CF16" s="202" t="s">
        <v>192</v>
      </c>
      <c r="CG16" s="202" t="s">
        <v>1178</v>
      </c>
      <c r="CH16" s="202" t="s">
        <v>382</v>
      </c>
      <c r="CI16" s="202" t="s">
        <v>10362</v>
      </c>
      <c r="CJ16" s="202" t="s">
        <v>191</v>
      </c>
      <c r="CK16" s="202" t="s">
        <v>10360</v>
      </c>
      <c r="CL16" s="202" t="s">
        <v>196</v>
      </c>
      <c r="CM16" s="202" t="s">
        <v>1188</v>
      </c>
      <c r="CN16" s="202" t="s">
        <v>361</v>
      </c>
      <c r="CO16" s="202" t="s">
        <v>10368</v>
      </c>
      <c r="CP16" s="202" t="s">
        <v>307</v>
      </c>
      <c r="CQ16" s="202" t="s">
        <v>10369</v>
      </c>
      <c r="CR16" s="202" t="s">
        <v>192</v>
      </c>
      <c r="CS16" s="202" t="s">
        <v>1178</v>
      </c>
      <c r="CT16" s="202" t="s">
        <v>382</v>
      </c>
      <c r="CU16" s="202" t="s">
        <v>1203</v>
      </c>
      <c r="CV16" s="202" t="s">
        <v>194</v>
      </c>
      <c r="CW16" s="202" t="s">
        <v>10365</v>
      </c>
      <c r="CX16" s="202" t="s">
        <v>192</v>
      </c>
      <c r="CY16" s="202" t="s">
        <v>1178</v>
      </c>
      <c r="CZ16" s="202" t="s">
        <v>340</v>
      </c>
      <c r="DA16" s="202" t="s">
        <v>1194</v>
      </c>
      <c r="DB16" s="202" t="s">
        <v>332</v>
      </c>
      <c r="DC16" s="202" t="s">
        <v>10362</v>
      </c>
      <c r="DD16" s="202" t="s">
        <v>348</v>
      </c>
      <c r="DE16" s="202" t="s">
        <v>10364</v>
      </c>
      <c r="DF16" s="202" t="s">
        <v>192</v>
      </c>
      <c r="DG16" s="202" t="s">
        <v>1178</v>
      </c>
      <c r="DH16" s="202" t="s">
        <v>326</v>
      </c>
      <c r="DI16" s="202" t="s">
        <v>10361</v>
      </c>
      <c r="DJ16" s="202" t="s">
        <v>364</v>
      </c>
      <c r="DK16" s="202" t="s">
        <v>1183</v>
      </c>
      <c r="DL16" s="202" t="s">
        <v>364</v>
      </c>
      <c r="DM16" s="202" t="s">
        <v>1204</v>
      </c>
      <c r="DN16" s="202" t="s">
        <v>743</v>
      </c>
      <c r="DO16" s="202" t="s">
        <v>10362</v>
      </c>
      <c r="DP16" s="202" t="s">
        <v>247</v>
      </c>
      <c r="DQ16" s="202" t="s">
        <v>10365</v>
      </c>
      <c r="DR16" s="202" t="s">
        <v>192</v>
      </c>
      <c r="DS16" s="202" t="s">
        <v>1178</v>
      </c>
      <c r="DT16" s="202" t="s">
        <v>208</v>
      </c>
      <c r="DU16" s="202" t="s">
        <v>1191</v>
      </c>
      <c r="DV16" s="202" t="s">
        <v>185</v>
      </c>
      <c r="DW16" s="202" t="s">
        <v>10370</v>
      </c>
    </row>
    <row r="17" spans="1:127">
      <c r="A17" s="202" t="s">
        <v>10091</v>
      </c>
      <c r="B17" s="248" t="s">
        <v>10371</v>
      </c>
      <c r="C17" s="248" t="s">
        <v>10372</v>
      </c>
      <c r="D17" s="202" t="s">
        <v>113</v>
      </c>
      <c r="E17" s="202" t="s">
        <v>1182</v>
      </c>
      <c r="F17" s="202" t="s">
        <v>185</v>
      </c>
      <c r="G17" s="202" t="s">
        <v>1191</v>
      </c>
      <c r="H17" s="202" t="s">
        <v>113</v>
      </c>
      <c r="I17" s="202" t="s">
        <v>1182</v>
      </c>
      <c r="J17" s="202" t="s">
        <v>187</v>
      </c>
      <c r="K17" s="202" t="s">
        <v>10370</v>
      </c>
      <c r="L17" s="202" t="s">
        <v>231</v>
      </c>
      <c r="M17" s="202" t="s">
        <v>10370</v>
      </c>
      <c r="N17" s="202" t="s">
        <v>362</v>
      </c>
      <c r="O17" s="202" t="s">
        <v>10372</v>
      </c>
      <c r="P17" s="202" t="s">
        <v>192</v>
      </c>
      <c r="Q17" s="202" t="s">
        <v>1178</v>
      </c>
      <c r="R17" s="202" t="s">
        <v>324</v>
      </c>
      <c r="S17" s="202" t="s">
        <v>10373</v>
      </c>
      <c r="T17" s="202" t="s">
        <v>185</v>
      </c>
      <c r="U17" s="202" t="s">
        <v>10370</v>
      </c>
      <c r="V17" s="202" t="s">
        <v>718</v>
      </c>
      <c r="W17" s="202" t="s">
        <v>1183</v>
      </c>
      <c r="X17" s="202" t="s">
        <v>113</v>
      </c>
      <c r="Y17" s="202" t="s">
        <v>1182</v>
      </c>
      <c r="Z17" s="202" t="s">
        <v>195</v>
      </c>
      <c r="AA17" s="202" t="s">
        <v>10374</v>
      </c>
      <c r="AB17" s="202" t="s">
        <v>192</v>
      </c>
      <c r="AC17" s="202" t="s">
        <v>1178</v>
      </c>
      <c r="AD17" s="202" t="s">
        <v>185</v>
      </c>
      <c r="AE17" s="202" t="s">
        <v>10372</v>
      </c>
      <c r="AF17" s="202" t="s">
        <v>368</v>
      </c>
      <c r="AG17" s="202" t="s">
        <v>1183</v>
      </c>
      <c r="AH17" s="202" t="s">
        <v>192</v>
      </c>
      <c r="AI17" s="202" t="s">
        <v>1178</v>
      </c>
      <c r="AJ17" s="202" t="s">
        <v>188</v>
      </c>
      <c r="AK17" s="202" t="s">
        <v>1215</v>
      </c>
      <c r="AL17" s="202" t="s">
        <v>192</v>
      </c>
      <c r="AM17" s="202" t="s">
        <v>1178</v>
      </c>
      <c r="AN17" s="202" t="s">
        <v>192</v>
      </c>
      <c r="AO17" s="202" t="s">
        <v>1178</v>
      </c>
      <c r="AP17" s="202" t="s">
        <v>113</v>
      </c>
      <c r="AQ17" s="202" t="s">
        <v>1182</v>
      </c>
      <c r="AR17" s="202" t="s">
        <v>325</v>
      </c>
      <c r="AS17" s="202" t="s">
        <v>10375</v>
      </c>
      <c r="AT17" s="202" t="s">
        <v>207</v>
      </c>
      <c r="AU17" s="202" t="s">
        <v>10370</v>
      </c>
      <c r="AV17" s="202" t="s">
        <v>186</v>
      </c>
      <c r="AW17" s="202" t="s">
        <v>10376</v>
      </c>
      <c r="AX17" s="202" t="s">
        <v>192</v>
      </c>
      <c r="AY17" s="202" t="s">
        <v>1178</v>
      </c>
      <c r="AZ17" s="202" t="s">
        <v>192</v>
      </c>
      <c r="BA17" s="202" t="s">
        <v>1178</v>
      </c>
      <c r="BB17" s="202" t="s">
        <v>113</v>
      </c>
      <c r="BC17" s="202" t="s">
        <v>1182</v>
      </c>
      <c r="BD17" s="202" t="s">
        <v>192</v>
      </c>
      <c r="BE17" s="202" t="s">
        <v>1178</v>
      </c>
      <c r="BF17" s="202" t="s">
        <v>373</v>
      </c>
      <c r="BG17" s="202" t="s">
        <v>1186</v>
      </c>
      <c r="BH17" s="202" t="s">
        <v>232</v>
      </c>
      <c r="BI17" s="202" t="s">
        <v>1191</v>
      </c>
      <c r="BJ17" s="202" t="s">
        <v>192</v>
      </c>
      <c r="BK17" s="202" t="s">
        <v>1178</v>
      </c>
      <c r="BL17" s="202" t="s">
        <v>192</v>
      </c>
      <c r="BM17" s="202" t="s">
        <v>1178</v>
      </c>
      <c r="BN17" s="202" t="s">
        <v>349</v>
      </c>
      <c r="BO17" s="202" t="s">
        <v>1215</v>
      </c>
      <c r="BP17" s="202" t="s">
        <v>197</v>
      </c>
      <c r="BQ17" s="202" t="s">
        <v>1186</v>
      </c>
      <c r="BR17" s="202" t="s">
        <v>360</v>
      </c>
      <c r="BS17" s="202" t="s">
        <v>10352</v>
      </c>
      <c r="BT17" s="202" t="s">
        <v>113</v>
      </c>
      <c r="BU17" s="202" t="s">
        <v>1182</v>
      </c>
      <c r="BV17" s="202" t="s">
        <v>324</v>
      </c>
      <c r="BW17" s="202" t="s">
        <v>1191</v>
      </c>
      <c r="BX17" s="202" t="s">
        <v>191</v>
      </c>
      <c r="BY17" s="202" t="s">
        <v>1186</v>
      </c>
      <c r="BZ17" s="202" t="s">
        <v>113</v>
      </c>
      <c r="CA17" s="202" t="s">
        <v>1182</v>
      </c>
      <c r="CB17" s="202" t="s">
        <v>185</v>
      </c>
      <c r="CC17" s="202" t="s">
        <v>10377</v>
      </c>
      <c r="CD17" s="202" t="s">
        <v>192</v>
      </c>
      <c r="CE17" s="202" t="s">
        <v>1178</v>
      </c>
      <c r="CF17" s="202" t="s">
        <v>113</v>
      </c>
      <c r="CG17" s="202" t="s">
        <v>1182</v>
      </c>
      <c r="CH17" s="202" t="s">
        <v>343</v>
      </c>
      <c r="CI17" s="202" t="s">
        <v>1186</v>
      </c>
      <c r="CJ17" s="202" t="s">
        <v>192</v>
      </c>
      <c r="CK17" s="202" t="s">
        <v>1178</v>
      </c>
      <c r="CL17" s="202" t="s">
        <v>351</v>
      </c>
      <c r="CM17" s="202" t="s">
        <v>1187</v>
      </c>
      <c r="CN17" s="202" t="s">
        <v>186</v>
      </c>
      <c r="CO17" s="202" t="s">
        <v>10376</v>
      </c>
      <c r="CP17" s="202" t="s">
        <v>324</v>
      </c>
      <c r="CQ17" s="202" t="s">
        <v>1215</v>
      </c>
      <c r="CR17" s="202" t="s">
        <v>113</v>
      </c>
      <c r="CS17" s="202" t="s">
        <v>1182</v>
      </c>
      <c r="CT17" s="202" t="s">
        <v>197</v>
      </c>
      <c r="CU17" s="202" t="s">
        <v>1183</v>
      </c>
      <c r="CV17" s="202" t="s">
        <v>192</v>
      </c>
      <c r="CW17" s="202" t="s">
        <v>1178</v>
      </c>
      <c r="CX17" s="202" t="s">
        <v>192</v>
      </c>
      <c r="CY17" s="202" t="s">
        <v>1178</v>
      </c>
      <c r="CZ17" s="202" t="s">
        <v>231</v>
      </c>
      <c r="DA17" s="202" t="s">
        <v>1184</v>
      </c>
      <c r="DB17" s="202" t="s">
        <v>185</v>
      </c>
      <c r="DC17" s="202" t="s">
        <v>10373</v>
      </c>
      <c r="DD17" s="202" t="s">
        <v>364</v>
      </c>
      <c r="DE17" s="202" t="s">
        <v>10372</v>
      </c>
      <c r="DF17" s="202" t="s">
        <v>113</v>
      </c>
      <c r="DG17" s="202" t="s">
        <v>1182</v>
      </c>
      <c r="DH17" s="202" t="s">
        <v>194</v>
      </c>
      <c r="DI17" s="202" t="s">
        <v>10375</v>
      </c>
      <c r="DJ17" s="202" t="s">
        <v>351</v>
      </c>
      <c r="DK17" s="202" t="s">
        <v>1184</v>
      </c>
      <c r="DL17" s="202" t="s">
        <v>191</v>
      </c>
      <c r="DM17" s="202" t="s">
        <v>1187</v>
      </c>
      <c r="DN17" s="202" t="s">
        <v>421</v>
      </c>
      <c r="DO17" s="202" t="s">
        <v>10377</v>
      </c>
      <c r="DP17" s="202" t="s">
        <v>360</v>
      </c>
      <c r="DQ17" s="202" t="s">
        <v>1186</v>
      </c>
      <c r="DR17" s="202" t="s">
        <v>192</v>
      </c>
      <c r="DS17" s="202" t="s">
        <v>1178</v>
      </c>
      <c r="DT17" s="202" t="s">
        <v>384</v>
      </c>
      <c r="DU17" s="202" t="s">
        <v>10375</v>
      </c>
      <c r="DV17" s="202" t="s">
        <v>322</v>
      </c>
      <c r="DW17" s="202" t="s">
        <v>10378</v>
      </c>
    </row>
    <row r="18" spans="1:127">
      <c r="A18" s="202" t="s">
        <v>10092</v>
      </c>
      <c r="B18" s="248" t="s">
        <v>179</v>
      </c>
      <c r="C18" s="248" t="s">
        <v>1189</v>
      </c>
      <c r="D18" s="202" t="s">
        <v>113</v>
      </c>
      <c r="E18" s="202" t="s">
        <v>1182</v>
      </c>
      <c r="F18" s="202" t="s">
        <v>192</v>
      </c>
      <c r="G18" s="202" t="s">
        <v>1178</v>
      </c>
      <c r="H18" s="202" t="s">
        <v>113</v>
      </c>
      <c r="I18" s="202" t="s">
        <v>1182</v>
      </c>
      <c r="J18" s="202" t="s">
        <v>192</v>
      </c>
      <c r="K18" s="202" t="s">
        <v>1178</v>
      </c>
      <c r="L18" s="202" t="s">
        <v>188</v>
      </c>
      <c r="M18" s="202" t="s">
        <v>10357</v>
      </c>
      <c r="N18" s="202" t="s">
        <v>349</v>
      </c>
      <c r="O18" s="202" t="s">
        <v>1186</v>
      </c>
      <c r="P18" s="202" t="s">
        <v>192</v>
      </c>
      <c r="Q18" s="202" t="s">
        <v>1178</v>
      </c>
      <c r="R18" s="202" t="s">
        <v>190</v>
      </c>
      <c r="S18" s="202" t="s">
        <v>1185</v>
      </c>
      <c r="T18" s="202" t="s">
        <v>185</v>
      </c>
      <c r="U18" s="202" t="s">
        <v>10370</v>
      </c>
      <c r="V18" s="202" t="s">
        <v>343</v>
      </c>
      <c r="W18" s="202" t="s">
        <v>10374</v>
      </c>
      <c r="X18" s="202" t="s">
        <v>113</v>
      </c>
      <c r="Y18" s="202" t="s">
        <v>1182</v>
      </c>
      <c r="Z18" s="202" t="s">
        <v>322</v>
      </c>
      <c r="AA18" s="202" t="s">
        <v>10379</v>
      </c>
      <c r="AB18" s="202" t="s">
        <v>192</v>
      </c>
      <c r="AC18" s="202" t="s">
        <v>1178</v>
      </c>
      <c r="AD18" s="202" t="s">
        <v>192</v>
      </c>
      <c r="AE18" s="202" t="s">
        <v>1178</v>
      </c>
      <c r="AF18" s="202" t="s">
        <v>232</v>
      </c>
      <c r="AG18" s="202" t="s">
        <v>10376</v>
      </c>
      <c r="AH18" s="202" t="s">
        <v>192</v>
      </c>
      <c r="AI18" s="202" t="s">
        <v>1178</v>
      </c>
      <c r="AJ18" s="202" t="s">
        <v>192</v>
      </c>
      <c r="AK18" s="202" t="s">
        <v>1178</v>
      </c>
      <c r="AL18" s="202" t="s">
        <v>113</v>
      </c>
      <c r="AM18" s="202" t="s">
        <v>1182</v>
      </c>
      <c r="AN18" s="202" t="s">
        <v>192</v>
      </c>
      <c r="AO18" s="202" t="s">
        <v>1178</v>
      </c>
      <c r="AP18" s="202" t="s">
        <v>113</v>
      </c>
      <c r="AQ18" s="202" t="s">
        <v>1182</v>
      </c>
      <c r="AR18" s="202" t="s">
        <v>192</v>
      </c>
      <c r="AS18" s="202" t="s">
        <v>1178</v>
      </c>
      <c r="AT18" s="202" t="s">
        <v>343</v>
      </c>
      <c r="AU18" s="202" t="s">
        <v>10380</v>
      </c>
      <c r="AV18" s="202" t="s">
        <v>356</v>
      </c>
      <c r="AW18" s="202" t="s">
        <v>10381</v>
      </c>
      <c r="AX18" s="202" t="s">
        <v>192</v>
      </c>
      <c r="AY18" s="202" t="s">
        <v>1178</v>
      </c>
      <c r="AZ18" s="202" t="s">
        <v>192</v>
      </c>
      <c r="BA18" s="202" t="s">
        <v>1178</v>
      </c>
      <c r="BB18" s="202" t="s">
        <v>113</v>
      </c>
      <c r="BC18" s="202" t="s">
        <v>1182</v>
      </c>
      <c r="BD18" s="202" t="s">
        <v>356</v>
      </c>
      <c r="BE18" s="202" t="s">
        <v>10382</v>
      </c>
      <c r="BF18" s="202" t="s">
        <v>361</v>
      </c>
      <c r="BG18" s="202" t="s">
        <v>10352</v>
      </c>
      <c r="BH18" s="202" t="s">
        <v>190</v>
      </c>
      <c r="BI18" s="202" t="s">
        <v>10372</v>
      </c>
      <c r="BJ18" s="202" t="s">
        <v>192</v>
      </c>
      <c r="BK18" s="202" t="s">
        <v>1178</v>
      </c>
      <c r="BL18" s="202" t="s">
        <v>192</v>
      </c>
      <c r="BM18" s="202" t="s">
        <v>1178</v>
      </c>
      <c r="BN18" s="202" t="s">
        <v>368</v>
      </c>
      <c r="BO18" s="202" t="s">
        <v>10373</v>
      </c>
      <c r="BP18" s="202" t="s">
        <v>343</v>
      </c>
      <c r="BQ18" s="202" t="s">
        <v>10347</v>
      </c>
      <c r="BR18" s="202" t="s">
        <v>360</v>
      </c>
      <c r="BS18" s="202" t="s">
        <v>10352</v>
      </c>
      <c r="BT18" s="202" t="s">
        <v>113</v>
      </c>
      <c r="BU18" s="202" t="s">
        <v>1182</v>
      </c>
      <c r="BV18" s="202" t="s">
        <v>190</v>
      </c>
      <c r="BW18" s="202" t="s">
        <v>10374</v>
      </c>
      <c r="BX18" s="202" t="s">
        <v>192</v>
      </c>
      <c r="BY18" s="202" t="s">
        <v>1178</v>
      </c>
      <c r="BZ18" s="202" t="s">
        <v>113</v>
      </c>
      <c r="CA18" s="202" t="s">
        <v>1182</v>
      </c>
      <c r="CB18" s="202" t="s">
        <v>188</v>
      </c>
      <c r="CC18" s="202" t="s">
        <v>10383</v>
      </c>
      <c r="CD18" s="202" t="s">
        <v>192</v>
      </c>
      <c r="CE18" s="202" t="s">
        <v>1178</v>
      </c>
      <c r="CF18" s="202" t="s">
        <v>113</v>
      </c>
      <c r="CG18" s="202" t="s">
        <v>1182</v>
      </c>
      <c r="CH18" s="202" t="s">
        <v>346</v>
      </c>
      <c r="CI18" s="202" t="s">
        <v>10352</v>
      </c>
      <c r="CJ18" s="202" t="s">
        <v>192</v>
      </c>
      <c r="CK18" s="202" t="s">
        <v>1178</v>
      </c>
      <c r="CL18" s="202" t="s">
        <v>364</v>
      </c>
      <c r="CM18" s="202" t="s">
        <v>10372</v>
      </c>
      <c r="CN18" s="202" t="s">
        <v>192</v>
      </c>
      <c r="CO18" s="202" t="s">
        <v>1178</v>
      </c>
      <c r="CP18" s="202" t="s">
        <v>331</v>
      </c>
      <c r="CQ18" s="202" t="s">
        <v>10384</v>
      </c>
      <c r="CR18" s="202" t="s">
        <v>113</v>
      </c>
      <c r="CS18" s="202" t="s">
        <v>1182</v>
      </c>
      <c r="CT18" s="202" t="s">
        <v>362</v>
      </c>
      <c r="CU18" s="202" t="s">
        <v>10372</v>
      </c>
      <c r="CV18" s="202" t="s">
        <v>188</v>
      </c>
      <c r="CW18" s="202" t="s">
        <v>10377</v>
      </c>
      <c r="CX18" s="202" t="s">
        <v>192</v>
      </c>
      <c r="CY18" s="202" t="s">
        <v>1178</v>
      </c>
      <c r="CZ18" s="202" t="s">
        <v>331</v>
      </c>
      <c r="DA18" s="202" t="s">
        <v>1189</v>
      </c>
      <c r="DB18" s="202" t="s">
        <v>192</v>
      </c>
      <c r="DC18" s="202" t="s">
        <v>1178</v>
      </c>
      <c r="DD18" s="202" t="s">
        <v>325</v>
      </c>
      <c r="DE18" s="202" t="s">
        <v>10376</v>
      </c>
      <c r="DF18" s="202" t="s">
        <v>113</v>
      </c>
      <c r="DG18" s="202" t="s">
        <v>1182</v>
      </c>
      <c r="DH18" s="202" t="s">
        <v>192</v>
      </c>
      <c r="DI18" s="202" t="s">
        <v>1178</v>
      </c>
      <c r="DJ18" s="202" t="s">
        <v>233</v>
      </c>
      <c r="DK18" s="202" t="s">
        <v>10375</v>
      </c>
      <c r="DL18" s="202" t="s">
        <v>192</v>
      </c>
      <c r="DM18" s="202" t="s">
        <v>1178</v>
      </c>
      <c r="DN18" s="202" t="s">
        <v>419</v>
      </c>
      <c r="DO18" s="202" t="s">
        <v>10352</v>
      </c>
      <c r="DP18" s="202" t="s">
        <v>322</v>
      </c>
      <c r="DQ18" s="202" t="s">
        <v>10385</v>
      </c>
      <c r="DR18" s="202" t="s">
        <v>192</v>
      </c>
      <c r="DS18" s="202" t="s">
        <v>1178</v>
      </c>
      <c r="DT18" s="202" t="s">
        <v>251</v>
      </c>
      <c r="DU18" s="202" t="s">
        <v>1183</v>
      </c>
      <c r="DV18" s="202" t="s">
        <v>192</v>
      </c>
      <c r="DW18" s="202" t="s">
        <v>1178</v>
      </c>
    </row>
    <row r="19" spans="1:127">
      <c r="A19" s="203" t="s">
        <v>1196</v>
      </c>
      <c r="B19" s="203"/>
      <c r="C19" s="203"/>
      <c r="D19" s="203"/>
      <c r="E19" s="203"/>
      <c r="F19" s="203"/>
      <c r="G19" s="203"/>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3"/>
      <c r="BK19" s="203"/>
      <c r="BL19" s="203"/>
      <c r="BM19" s="203"/>
      <c r="BN19" s="203"/>
      <c r="BO19" s="203"/>
      <c r="BP19" s="203"/>
      <c r="BQ19" s="203"/>
      <c r="BR19" s="203"/>
      <c r="BS19" s="203"/>
      <c r="BT19" s="203"/>
      <c r="BU19" s="203"/>
      <c r="BV19" s="203"/>
      <c r="BW19" s="203"/>
      <c r="BX19" s="203"/>
      <c r="BY19" s="203"/>
      <c r="BZ19" s="203"/>
      <c r="CA19" s="203"/>
      <c r="CB19" s="203"/>
      <c r="CC19" s="203"/>
      <c r="CD19" s="203"/>
      <c r="CE19" s="203"/>
      <c r="CF19" s="203"/>
      <c r="CG19" s="203"/>
      <c r="CH19" s="203"/>
      <c r="CI19" s="203"/>
      <c r="CJ19" s="203"/>
      <c r="CK19" s="203"/>
      <c r="CL19" s="203"/>
      <c r="CM19" s="203"/>
      <c r="CN19" s="203"/>
      <c r="CO19" s="203"/>
      <c r="CP19" s="203"/>
      <c r="CQ19" s="203"/>
      <c r="CR19" s="203"/>
      <c r="CS19" s="203"/>
      <c r="CT19" s="203"/>
      <c r="CU19" s="203"/>
      <c r="CV19" s="203"/>
      <c r="CW19" s="203"/>
      <c r="CX19" s="203"/>
      <c r="CY19" s="203"/>
      <c r="CZ19" s="203"/>
      <c r="DA19" s="203"/>
      <c r="DB19" s="203"/>
      <c r="DC19" s="203"/>
      <c r="DD19" s="203"/>
      <c r="DE19" s="203"/>
      <c r="DF19" s="203"/>
      <c r="DG19" s="203"/>
      <c r="DH19" s="203"/>
      <c r="DI19" s="203"/>
      <c r="DJ19" s="203"/>
      <c r="DK19" s="203"/>
      <c r="DL19" s="203"/>
      <c r="DM19" s="203"/>
      <c r="DN19" s="203"/>
      <c r="DO19" s="203"/>
      <c r="DP19" s="203"/>
      <c r="DQ19" s="203"/>
      <c r="DR19" s="203"/>
      <c r="DS19" s="203"/>
      <c r="DT19" s="203"/>
      <c r="DU19" s="203"/>
      <c r="DV19" s="203"/>
      <c r="DW19" s="203"/>
    </row>
    <row r="20" spans="1:127">
      <c r="A20" s="202" t="s">
        <v>1197</v>
      </c>
      <c r="B20" s="248" t="s">
        <v>10386</v>
      </c>
      <c r="C20" s="248" t="s">
        <v>1190</v>
      </c>
      <c r="D20" s="202" t="s">
        <v>192</v>
      </c>
      <c r="E20" s="202" t="s">
        <v>1178</v>
      </c>
      <c r="F20" s="202" t="s">
        <v>194</v>
      </c>
      <c r="G20" s="202" t="s">
        <v>1204</v>
      </c>
      <c r="H20" s="202" t="s">
        <v>192</v>
      </c>
      <c r="I20" s="202" t="s">
        <v>1178</v>
      </c>
      <c r="J20" s="202" t="s">
        <v>324</v>
      </c>
      <c r="K20" s="202" t="s">
        <v>1194</v>
      </c>
      <c r="L20" s="202" t="s">
        <v>353</v>
      </c>
      <c r="M20" s="202" t="s">
        <v>10365</v>
      </c>
      <c r="N20" s="202" t="s">
        <v>320</v>
      </c>
      <c r="O20" s="202" t="s">
        <v>10387</v>
      </c>
      <c r="P20" s="202" t="s">
        <v>187</v>
      </c>
      <c r="Q20" s="202" t="s">
        <v>10369</v>
      </c>
      <c r="R20" s="202" t="s">
        <v>382</v>
      </c>
      <c r="S20" s="202" t="s">
        <v>10387</v>
      </c>
      <c r="T20" s="202" t="s">
        <v>332</v>
      </c>
      <c r="U20" s="202" t="s">
        <v>1199</v>
      </c>
      <c r="V20" s="202" t="s">
        <v>444</v>
      </c>
      <c r="W20" s="202" t="s">
        <v>10365</v>
      </c>
      <c r="X20" s="202" t="s">
        <v>192</v>
      </c>
      <c r="Y20" s="202" t="s">
        <v>1178</v>
      </c>
      <c r="Z20" s="202" t="s">
        <v>327</v>
      </c>
      <c r="AA20" s="202" t="s">
        <v>1202</v>
      </c>
      <c r="AB20" s="202" t="s">
        <v>192</v>
      </c>
      <c r="AC20" s="202" t="s">
        <v>1178</v>
      </c>
      <c r="AD20" s="202" t="s">
        <v>232</v>
      </c>
      <c r="AE20" s="202" t="s">
        <v>1193</v>
      </c>
      <c r="AF20" s="202" t="s">
        <v>366</v>
      </c>
      <c r="AG20" s="202" t="s">
        <v>10366</v>
      </c>
      <c r="AH20" s="202" t="s">
        <v>192</v>
      </c>
      <c r="AI20" s="202" t="s">
        <v>1178</v>
      </c>
      <c r="AJ20" s="202" t="s">
        <v>190</v>
      </c>
      <c r="AK20" s="202" t="s">
        <v>1194</v>
      </c>
      <c r="AL20" s="202" t="s">
        <v>192</v>
      </c>
      <c r="AM20" s="202" t="s">
        <v>1178</v>
      </c>
      <c r="AN20" s="202" t="s">
        <v>331</v>
      </c>
      <c r="AO20" s="202" t="s">
        <v>10388</v>
      </c>
      <c r="AP20" s="202" t="s">
        <v>185</v>
      </c>
      <c r="AQ20" s="202" t="s">
        <v>1194</v>
      </c>
      <c r="AR20" s="202" t="s">
        <v>323</v>
      </c>
      <c r="AS20" s="202" t="s">
        <v>1211</v>
      </c>
      <c r="AT20" s="202" t="s">
        <v>550</v>
      </c>
      <c r="AU20" s="202" t="s">
        <v>1198</v>
      </c>
      <c r="AV20" s="202" t="s">
        <v>10389</v>
      </c>
      <c r="AW20" s="202" t="s">
        <v>10367</v>
      </c>
      <c r="AX20" s="202" t="s">
        <v>192</v>
      </c>
      <c r="AY20" s="202" t="s">
        <v>1178</v>
      </c>
      <c r="AZ20" s="202" t="s">
        <v>186</v>
      </c>
      <c r="BA20" s="202" t="s">
        <v>10390</v>
      </c>
      <c r="BB20" s="202" t="s">
        <v>195</v>
      </c>
      <c r="BC20" s="202" t="s">
        <v>10368</v>
      </c>
      <c r="BD20" s="202" t="s">
        <v>191</v>
      </c>
      <c r="BE20" s="202" t="s">
        <v>1203</v>
      </c>
      <c r="BF20" s="202" t="s">
        <v>456</v>
      </c>
      <c r="BG20" s="202" t="s">
        <v>10391</v>
      </c>
      <c r="BH20" s="202" t="s">
        <v>196</v>
      </c>
      <c r="BI20" s="202" t="s">
        <v>1202</v>
      </c>
      <c r="BJ20" s="202" t="s">
        <v>186</v>
      </c>
      <c r="BK20" s="202" t="s">
        <v>10369</v>
      </c>
      <c r="BL20" s="202" t="s">
        <v>195</v>
      </c>
      <c r="BM20" s="202" t="s">
        <v>1204</v>
      </c>
      <c r="BN20" s="202" t="s">
        <v>370</v>
      </c>
      <c r="BO20" s="202" t="s">
        <v>1199</v>
      </c>
      <c r="BP20" s="202" t="s">
        <v>425</v>
      </c>
      <c r="BQ20" s="202" t="s">
        <v>1200</v>
      </c>
      <c r="BR20" s="202" t="s">
        <v>247</v>
      </c>
      <c r="BS20" s="202" t="s">
        <v>1194</v>
      </c>
      <c r="BT20" s="202" t="s">
        <v>185</v>
      </c>
      <c r="BU20" s="202" t="s">
        <v>10360</v>
      </c>
      <c r="BV20" s="202" t="s">
        <v>329</v>
      </c>
      <c r="BW20" s="202" t="s">
        <v>1194</v>
      </c>
      <c r="BX20" s="202" t="s">
        <v>351</v>
      </c>
      <c r="BY20" s="202" t="s">
        <v>10360</v>
      </c>
      <c r="BZ20" s="202" t="s">
        <v>192</v>
      </c>
      <c r="CA20" s="202" t="s">
        <v>1178</v>
      </c>
      <c r="CB20" s="202" t="s">
        <v>231</v>
      </c>
      <c r="CC20" s="202" t="s">
        <v>10368</v>
      </c>
      <c r="CD20" s="202" t="s">
        <v>192</v>
      </c>
      <c r="CE20" s="202" t="s">
        <v>1178</v>
      </c>
      <c r="CF20" s="202" t="s">
        <v>192</v>
      </c>
      <c r="CG20" s="202" t="s">
        <v>1178</v>
      </c>
      <c r="CH20" s="202" t="s">
        <v>434</v>
      </c>
      <c r="CI20" s="202" t="s">
        <v>1200</v>
      </c>
      <c r="CJ20" s="202" t="s">
        <v>191</v>
      </c>
      <c r="CK20" s="202" t="s">
        <v>10360</v>
      </c>
      <c r="CL20" s="202" t="s">
        <v>353</v>
      </c>
      <c r="CM20" s="202" t="s">
        <v>1204</v>
      </c>
      <c r="CN20" s="202" t="s">
        <v>349</v>
      </c>
      <c r="CO20" s="202" t="s">
        <v>10392</v>
      </c>
      <c r="CP20" s="202" t="s">
        <v>238</v>
      </c>
      <c r="CQ20" s="202" t="s">
        <v>1199</v>
      </c>
      <c r="CR20" s="202" t="s">
        <v>195</v>
      </c>
      <c r="CS20" s="202" t="s">
        <v>1190</v>
      </c>
      <c r="CT20" s="202" t="s">
        <v>434</v>
      </c>
      <c r="CU20" s="202" t="s">
        <v>10365</v>
      </c>
      <c r="CV20" s="202" t="s">
        <v>356</v>
      </c>
      <c r="CW20" s="202" t="s">
        <v>10393</v>
      </c>
      <c r="CX20" s="202" t="s">
        <v>192</v>
      </c>
      <c r="CY20" s="202" t="s">
        <v>1178</v>
      </c>
      <c r="CZ20" s="202" t="s">
        <v>324</v>
      </c>
      <c r="DA20" s="202" t="s">
        <v>10360</v>
      </c>
      <c r="DB20" s="202" t="s">
        <v>231</v>
      </c>
      <c r="DC20" s="202" t="s">
        <v>10360</v>
      </c>
      <c r="DD20" s="202" t="s">
        <v>362</v>
      </c>
      <c r="DE20" s="202" t="s">
        <v>1190</v>
      </c>
      <c r="DF20" s="202" t="s">
        <v>195</v>
      </c>
      <c r="DG20" s="202" t="s">
        <v>1190</v>
      </c>
      <c r="DH20" s="202" t="s">
        <v>327</v>
      </c>
      <c r="DI20" s="202" t="s">
        <v>10369</v>
      </c>
      <c r="DJ20" s="202" t="s">
        <v>353</v>
      </c>
      <c r="DK20" s="202" t="s">
        <v>1199</v>
      </c>
      <c r="DL20" s="202" t="s">
        <v>327</v>
      </c>
      <c r="DM20" s="202" t="s">
        <v>1198</v>
      </c>
      <c r="DN20" s="202" t="s">
        <v>744</v>
      </c>
      <c r="DO20" s="202" t="s">
        <v>10362</v>
      </c>
      <c r="DP20" s="202" t="s">
        <v>245</v>
      </c>
      <c r="DQ20" s="202" t="s">
        <v>1194</v>
      </c>
      <c r="DR20" s="202" t="s">
        <v>192</v>
      </c>
      <c r="DS20" s="202" t="s">
        <v>1178</v>
      </c>
      <c r="DT20" s="202" t="s">
        <v>398</v>
      </c>
      <c r="DU20" s="202" t="s">
        <v>1198</v>
      </c>
      <c r="DV20" s="202" t="s">
        <v>195</v>
      </c>
      <c r="DW20" s="202" t="s">
        <v>1187</v>
      </c>
    </row>
    <row r="21" spans="1:127">
      <c r="A21" s="202" t="s">
        <v>1201</v>
      </c>
      <c r="B21" s="248" t="s">
        <v>10394</v>
      </c>
      <c r="C21" s="248" t="s">
        <v>10395</v>
      </c>
      <c r="D21" s="202" t="s">
        <v>192</v>
      </c>
      <c r="E21" s="202" t="s">
        <v>1178</v>
      </c>
      <c r="F21" s="202" t="s">
        <v>190</v>
      </c>
      <c r="G21" s="202" t="s">
        <v>1200</v>
      </c>
      <c r="H21" s="202" t="s">
        <v>192</v>
      </c>
      <c r="I21" s="202" t="s">
        <v>1178</v>
      </c>
      <c r="J21" s="202" t="s">
        <v>323</v>
      </c>
      <c r="K21" s="202" t="s">
        <v>1198</v>
      </c>
      <c r="L21" s="202" t="s">
        <v>329</v>
      </c>
      <c r="M21" s="202" t="s">
        <v>10387</v>
      </c>
      <c r="N21" s="202" t="s">
        <v>381</v>
      </c>
      <c r="O21" s="202" t="s">
        <v>10365</v>
      </c>
      <c r="P21" s="202" t="s">
        <v>195</v>
      </c>
      <c r="Q21" s="202" t="s">
        <v>10361</v>
      </c>
      <c r="R21" s="202" t="s">
        <v>357</v>
      </c>
      <c r="S21" s="202" t="s">
        <v>10365</v>
      </c>
      <c r="T21" s="202" t="s">
        <v>190</v>
      </c>
      <c r="U21" s="202" t="s">
        <v>1202</v>
      </c>
      <c r="V21" s="202" t="s">
        <v>453</v>
      </c>
      <c r="W21" s="202" t="s">
        <v>10387</v>
      </c>
      <c r="X21" s="202" t="s">
        <v>325</v>
      </c>
      <c r="Y21" s="202" t="s">
        <v>10349</v>
      </c>
      <c r="Z21" s="202" t="s">
        <v>345</v>
      </c>
      <c r="AA21" s="202" t="s">
        <v>1199</v>
      </c>
      <c r="AB21" s="202" t="s">
        <v>192</v>
      </c>
      <c r="AC21" s="202" t="s">
        <v>1178</v>
      </c>
      <c r="AD21" s="202" t="s">
        <v>235</v>
      </c>
      <c r="AE21" s="202" t="s">
        <v>10362</v>
      </c>
      <c r="AF21" s="202" t="s">
        <v>198</v>
      </c>
      <c r="AG21" s="202" t="s">
        <v>1188</v>
      </c>
      <c r="AH21" s="202" t="s">
        <v>192</v>
      </c>
      <c r="AI21" s="202" t="s">
        <v>1178</v>
      </c>
      <c r="AJ21" s="202" t="s">
        <v>364</v>
      </c>
      <c r="AK21" s="202" t="s">
        <v>1198</v>
      </c>
      <c r="AL21" s="202" t="s">
        <v>192</v>
      </c>
      <c r="AM21" s="202" t="s">
        <v>1178</v>
      </c>
      <c r="AN21" s="202" t="s">
        <v>232</v>
      </c>
      <c r="AO21" s="202" t="s">
        <v>10391</v>
      </c>
      <c r="AP21" s="202" t="s">
        <v>331</v>
      </c>
      <c r="AQ21" s="202" t="s">
        <v>1198</v>
      </c>
      <c r="AR21" s="202" t="s">
        <v>190</v>
      </c>
      <c r="AS21" s="202" t="s">
        <v>1227</v>
      </c>
      <c r="AT21" s="202" t="s">
        <v>371</v>
      </c>
      <c r="AU21" s="202" t="s">
        <v>1194</v>
      </c>
      <c r="AV21" s="202" t="s">
        <v>196</v>
      </c>
      <c r="AW21" s="202" t="s">
        <v>1190</v>
      </c>
      <c r="AX21" s="202" t="s">
        <v>325</v>
      </c>
      <c r="AY21" s="202" t="s">
        <v>10396</v>
      </c>
      <c r="AZ21" s="202" t="s">
        <v>192</v>
      </c>
      <c r="BA21" s="202" t="s">
        <v>1178</v>
      </c>
      <c r="BB21" s="202" t="s">
        <v>192</v>
      </c>
      <c r="BC21" s="202" t="s">
        <v>1178</v>
      </c>
      <c r="BD21" s="202" t="s">
        <v>364</v>
      </c>
      <c r="BE21" s="202" t="s">
        <v>1192</v>
      </c>
      <c r="BF21" s="202" t="s">
        <v>307</v>
      </c>
      <c r="BG21" s="202" t="s">
        <v>10388</v>
      </c>
      <c r="BH21" s="202" t="s">
        <v>368</v>
      </c>
      <c r="BI21" s="202" t="s">
        <v>1199</v>
      </c>
      <c r="BJ21" s="202" t="s">
        <v>188</v>
      </c>
      <c r="BK21" s="202" t="s">
        <v>10361</v>
      </c>
      <c r="BL21" s="202" t="s">
        <v>191</v>
      </c>
      <c r="BM21" s="202" t="s">
        <v>1200</v>
      </c>
      <c r="BN21" s="202" t="s">
        <v>444</v>
      </c>
      <c r="BO21" s="202" t="s">
        <v>1202</v>
      </c>
      <c r="BP21" s="202" t="s">
        <v>567</v>
      </c>
      <c r="BQ21" s="202" t="s">
        <v>1204</v>
      </c>
      <c r="BR21" s="202" t="s">
        <v>442</v>
      </c>
      <c r="BS21" s="202" t="s">
        <v>1198</v>
      </c>
      <c r="BT21" s="202" t="s">
        <v>186</v>
      </c>
      <c r="BU21" s="202" t="s">
        <v>10397</v>
      </c>
      <c r="BV21" s="202" t="s">
        <v>342</v>
      </c>
      <c r="BW21" s="202" t="s">
        <v>1198</v>
      </c>
      <c r="BX21" s="202" t="s">
        <v>229</v>
      </c>
      <c r="BY21" s="202" t="s">
        <v>10397</v>
      </c>
      <c r="BZ21" s="202" t="s">
        <v>188</v>
      </c>
      <c r="CA21" s="202" t="s">
        <v>1236</v>
      </c>
      <c r="CB21" s="202" t="s">
        <v>186</v>
      </c>
      <c r="CC21" s="202" t="s">
        <v>1229</v>
      </c>
      <c r="CD21" s="202" t="s">
        <v>192</v>
      </c>
      <c r="CE21" s="202" t="s">
        <v>1178</v>
      </c>
      <c r="CF21" s="202" t="s">
        <v>186</v>
      </c>
      <c r="CG21" s="202" t="s">
        <v>10392</v>
      </c>
      <c r="CH21" s="202" t="s">
        <v>307</v>
      </c>
      <c r="CI21" s="202" t="s">
        <v>1204</v>
      </c>
      <c r="CJ21" s="202" t="s">
        <v>235</v>
      </c>
      <c r="CK21" s="202" t="s">
        <v>10397</v>
      </c>
      <c r="CL21" s="202" t="s">
        <v>373</v>
      </c>
      <c r="CM21" s="202" t="s">
        <v>1200</v>
      </c>
      <c r="CN21" s="202" t="s">
        <v>324</v>
      </c>
      <c r="CO21" s="202" t="s">
        <v>10398</v>
      </c>
      <c r="CP21" s="202" t="s">
        <v>337</v>
      </c>
      <c r="CQ21" s="202" t="s">
        <v>1202</v>
      </c>
      <c r="CR21" s="202" t="s">
        <v>195</v>
      </c>
      <c r="CS21" s="202" t="s">
        <v>1190</v>
      </c>
      <c r="CT21" s="202" t="s">
        <v>444</v>
      </c>
      <c r="CU21" s="202" t="s">
        <v>10387</v>
      </c>
      <c r="CV21" s="202" t="s">
        <v>190</v>
      </c>
      <c r="CW21" s="202" t="s">
        <v>10392</v>
      </c>
      <c r="CX21" s="202" t="s">
        <v>192</v>
      </c>
      <c r="CY21" s="202" t="s">
        <v>1178</v>
      </c>
      <c r="CZ21" s="202" t="s">
        <v>196</v>
      </c>
      <c r="DA21" s="202" t="s">
        <v>10397</v>
      </c>
      <c r="DB21" s="202" t="s">
        <v>327</v>
      </c>
      <c r="DC21" s="202" t="s">
        <v>10397</v>
      </c>
      <c r="DD21" s="202" t="s">
        <v>362</v>
      </c>
      <c r="DE21" s="202" t="s">
        <v>1190</v>
      </c>
      <c r="DF21" s="202" t="s">
        <v>195</v>
      </c>
      <c r="DG21" s="202" t="s">
        <v>1190</v>
      </c>
      <c r="DH21" s="202" t="s">
        <v>326</v>
      </c>
      <c r="DI21" s="202" t="s">
        <v>10361</v>
      </c>
      <c r="DJ21" s="202" t="s">
        <v>369</v>
      </c>
      <c r="DK21" s="202" t="s">
        <v>1202</v>
      </c>
      <c r="DL21" s="202" t="s">
        <v>232</v>
      </c>
      <c r="DM21" s="202" t="s">
        <v>1194</v>
      </c>
      <c r="DN21" s="202" t="s">
        <v>10399</v>
      </c>
      <c r="DO21" s="202" t="s">
        <v>1193</v>
      </c>
      <c r="DP21" s="202" t="s">
        <v>307</v>
      </c>
      <c r="DQ21" s="202" t="s">
        <v>1198</v>
      </c>
      <c r="DR21" s="202" t="s">
        <v>192</v>
      </c>
      <c r="DS21" s="202" t="s">
        <v>1178</v>
      </c>
      <c r="DT21" s="202" t="s">
        <v>477</v>
      </c>
      <c r="DU21" s="202" t="s">
        <v>1194</v>
      </c>
      <c r="DV21" s="202" t="s">
        <v>340</v>
      </c>
      <c r="DW21" s="202" t="s">
        <v>10400</v>
      </c>
    </row>
    <row r="22" spans="1:127">
      <c r="A22" s="202" t="s">
        <v>1205</v>
      </c>
      <c r="B22" s="248" t="s">
        <v>192</v>
      </c>
      <c r="C22" s="248" t="s">
        <v>1178</v>
      </c>
      <c r="D22" s="202" t="s">
        <v>113</v>
      </c>
      <c r="E22" s="202" t="s">
        <v>1182</v>
      </c>
      <c r="F22" s="202" t="s">
        <v>113</v>
      </c>
      <c r="G22" s="202" t="s">
        <v>1182</v>
      </c>
      <c r="H22" s="202" t="s">
        <v>113</v>
      </c>
      <c r="I22" s="202" t="s">
        <v>1182</v>
      </c>
      <c r="J22" s="202" t="s">
        <v>113</v>
      </c>
      <c r="K22" s="202" t="s">
        <v>1182</v>
      </c>
      <c r="L22" s="202" t="s">
        <v>113</v>
      </c>
      <c r="M22" s="202" t="s">
        <v>1182</v>
      </c>
      <c r="N22" s="202" t="s">
        <v>113</v>
      </c>
      <c r="O22" s="202" t="s">
        <v>1182</v>
      </c>
      <c r="P22" s="202" t="s">
        <v>113</v>
      </c>
      <c r="Q22" s="202" t="s">
        <v>1182</v>
      </c>
      <c r="R22" s="202" t="s">
        <v>113</v>
      </c>
      <c r="S22" s="202" t="s">
        <v>1182</v>
      </c>
      <c r="T22" s="202" t="s">
        <v>113</v>
      </c>
      <c r="U22" s="202" t="s">
        <v>1182</v>
      </c>
      <c r="V22" s="202" t="s">
        <v>113</v>
      </c>
      <c r="W22" s="202" t="s">
        <v>1182</v>
      </c>
      <c r="X22" s="202" t="s">
        <v>192</v>
      </c>
      <c r="Y22" s="202" t="s">
        <v>1178</v>
      </c>
      <c r="Z22" s="202" t="s">
        <v>113</v>
      </c>
      <c r="AA22" s="202" t="s">
        <v>1182</v>
      </c>
      <c r="AB22" s="202" t="s">
        <v>113</v>
      </c>
      <c r="AC22" s="202" t="s">
        <v>1182</v>
      </c>
      <c r="AD22" s="202" t="s">
        <v>113</v>
      </c>
      <c r="AE22" s="202" t="s">
        <v>1182</v>
      </c>
      <c r="AF22" s="202" t="s">
        <v>113</v>
      </c>
      <c r="AG22" s="202" t="s">
        <v>1182</v>
      </c>
      <c r="AH22" s="202" t="s">
        <v>113</v>
      </c>
      <c r="AI22" s="202" t="s">
        <v>1182</v>
      </c>
      <c r="AJ22" s="202" t="s">
        <v>113</v>
      </c>
      <c r="AK22" s="202" t="s">
        <v>1182</v>
      </c>
      <c r="AL22" s="202" t="s">
        <v>113</v>
      </c>
      <c r="AM22" s="202" t="s">
        <v>1182</v>
      </c>
      <c r="AN22" s="202" t="s">
        <v>113</v>
      </c>
      <c r="AO22" s="202" t="s">
        <v>1182</v>
      </c>
      <c r="AP22" s="202" t="s">
        <v>113</v>
      </c>
      <c r="AQ22" s="202" t="s">
        <v>1182</v>
      </c>
      <c r="AR22" s="202" t="s">
        <v>113</v>
      </c>
      <c r="AS22" s="202" t="s">
        <v>1182</v>
      </c>
      <c r="AT22" s="202" t="s">
        <v>113</v>
      </c>
      <c r="AU22" s="202" t="s">
        <v>1182</v>
      </c>
      <c r="AV22" s="202" t="s">
        <v>192</v>
      </c>
      <c r="AW22" s="202" t="s">
        <v>1178</v>
      </c>
      <c r="AX22" s="202" t="s">
        <v>192</v>
      </c>
      <c r="AY22" s="202" t="s">
        <v>1178</v>
      </c>
      <c r="AZ22" s="202" t="s">
        <v>192</v>
      </c>
      <c r="BA22" s="202" t="s">
        <v>1178</v>
      </c>
      <c r="BB22" s="202" t="s">
        <v>192</v>
      </c>
      <c r="BC22" s="202" t="s">
        <v>1178</v>
      </c>
      <c r="BD22" s="202" t="s">
        <v>113</v>
      </c>
      <c r="BE22" s="202" t="s">
        <v>1182</v>
      </c>
      <c r="BF22" s="202" t="s">
        <v>113</v>
      </c>
      <c r="BG22" s="202" t="s">
        <v>1182</v>
      </c>
      <c r="BH22" s="202" t="s">
        <v>113</v>
      </c>
      <c r="BI22" s="202" t="s">
        <v>1182</v>
      </c>
      <c r="BJ22" s="202" t="s">
        <v>113</v>
      </c>
      <c r="BK22" s="202" t="s">
        <v>1182</v>
      </c>
      <c r="BL22" s="202" t="s">
        <v>113</v>
      </c>
      <c r="BM22" s="202" t="s">
        <v>1182</v>
      </c>
      <c r="BN22" s="202" t="s">
        <v>113</v>
      </c>
      <c r="BO22" s="202" t="s">
        <v>1182</v>
      </c>
      <c r="BP22" s="202" t="s">
        <v>113</v>
      </c>
      <c r="BQ22" s="202" t="s">
        <v>1182</v>
      </c>
      <c r="BR22" s="202" t="s">
        <v>113</v>
      </c>
      <c r="BS22" s="202" t="s">
        <v>1182</v>
      </c>
      <c r="BT22" s="202" t="s">
        <v>113</v>
      </c>
      <c r="BU22" s="202" t="s">
        <v>1182</v>
      </c>
      <c r="BV22" s="202" t="s">
        <v>113</v>
      </c>
      <c r="BW22" s="202" t="s">
        <v>1182</v>
      </c>
      <c r="BX22" s="202" t="s">
        <v>113</v>
      </c>
      <c r="BY22" s="202" t="s">
        <v>1182</v>
      </c>
      <c r="BZ22" s="202" t="s">
        <v>192</v>
      </c>
      <c r="CA22" s="202" t="s">
        <v>1178</v>
      </c>
      <c r="CB22" s="202" t="s">
        <v>113</v>
      </c>
      <c r="CC22" s="202" t="s">
        <v>1182</v>
      </c>
      <c r="CD22" s="202" t="s">
        <v>113</v>
      </c>
      <c r="CE22" s="202" t="s">
        <v>1182</v>
      </c>
      <c r="CF22" s="202" t="s">
        <v>192</v>
      </c>
      <c r="CG22" s="202" t="s">
        <v>1178</v>
      </c>
      <c r="CH22" s="202" t="s">
        <v>113</v>
      </c>
      <c r="CI22" s="202" t="s">
        <v>1182</v>
      </c>
      <c r="CJ22" s="202" t="s">
        <v>113</v>
      </c>
      <c r="CK22" s="202" t="s">
        <v>1182</v>
      </c>
      <c r="CL22" s="202" t="s">
        <v>113</v>
      </c>
      <c r="CM22" s="202" t="s">
        <v>1182</v>
      </c>
      <c r="CN22" s="202" t="s">
        <v>113</v>
      </c>
      <c r="CO22" s="202" t="s">
        <v>1182</v>
      </c>
      <c r="CP22" s="202" t="s">
        <v>113</v>
      </c>
      <c r="CQ22" s="202" t="s">
        <v>1182</v>
      </c>
      <c r="CR22" s="202" t="s">
        <v>113</v>
      </c>
      <c r="CS22" s="202" t="s">
        <v>1182</v>
      </c>
      <c r="CT22" s="202" t="s">
        <v>113</v>
      </c>
      <c r="CU22" s="202" t="s">
        <v>1182</v>
      </c>
      <c r="CV22" s="202" t="s">
        <v>192</v>
      </c>
      <c r="CW22" s="202" t="s">
        <v>1178</v>
      </c>
      <c r="CX22" s="202" t="s">
        <v>113</v>
      </c>
      <c r="CY22" s="202" t="s">
        <v>1182</v>
      </c>
      <c r="CZ22" s="202" t="s">
        <v>113</v>
      </c>
      <c r="DA22" s="202" t="s">
        <v>1182</v>
      </c>
      <c r="DB22" s="202" t="s">
        <v>113</v>
      </c>
      <c r="DC22" s="202" t="s">
        <v>1182</v>
      </c>
      <c r="DD22" s="202" t="s">
        <v>113</v>
      </c>
      <c r="DE22" s="202" t="s">
        <v>1182</v>
      </c>
      <c r="DF22" s="202" t="s">
        <v>113</v>
      </c>
      <c r="DG22" s="202" t="s">
        <v>1182</v>
      </c>
      <c r="DH22" s="202" t="s">
        <v>113</v>
      </c>
      <c r="DI22" s="202" t="s">
        <v>1182</v>
      </c>
      <c r="DJ22" s="202" t="s">
        <v>113</v>
      </c>
      <c r="DK22" s="202" t="s">
        <v>1182</v>
      </c>
      <c r="DL22" s="202" t="s">
        <v>113</v>
      </c>
      <c r="DM22" s="202" t="s">
        <v>1182</v>
      </c>
      <c r="DN22" s="202" t="s">
        <v>113</v>
      </c>
      <c r="DO22" s="202" t="s">
        <v>1182</v>
      </c>
      <c r="DP22" s="202" t="s">
        <v>113</v>
      </c>
      <c r="DQ22" s="202" t="s">
        <v>1182</v>
      </c>
      <c r="DR22" s="202" t="s">
        <v>113</v>
      </c>
      <c r="DS22" s="202" t="s">
        <v>1182</v>
      </c>
      <c r="DT22" s="202" t="s">
        <v>113</v>
      </c>
      <c r="DU22" s="202" t="s">
        <v>1182</v>
      </c>
      <c r="DV22" s="202" t="s">
        <v>113</v>
      </c>
      <c r="DW22" s="202" t="s">
        <v>1182</v>
      </c>
    </row>
    <row r="23" spans="1:127">
      <c r="A23" s="203" t="s">
        <v>1206</v>
      </c>
      <c r="B23" s="203"/>
      <c r="C23" s="203"/>
      <c r="D23" s="203"/>
      <c r="E23" s="203"/>
      <c r="F23" s="203"/>
      <c r="G23" s="203"/>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3"/>
      <c r="AJ23" s="203"/>
      <c r="AK23" s="203"/>
      <c r="AL23" s="203"/>
      <c r="AM23" s="203"/>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3"/>
      <c r="BK23" s="203"/>
      <c r="BL23" s="203"/>
      <c r="BM23" s="203"/>
      <c r="BN23" s="203"/>
      <c r="BO23" s="203"/>
      <c r="BP23" s="203"/>
      <c r="BQ23" s="203"/>
      <c r="BR23" s="203"/>
      <c r="BS23" s="203"/>
      <c r="BT23" s="203"/>
      <c r="BU23" s="203"/>
      <c r="BV23" s="203"/>
      <c r="BW23" s="203"/>
      <c r="BX23" s="203"/>
      <c r="BY23" s="203"/>
      <c r="BZ23" s="203"/>
      <c r="CA23" s="203"/>
      <c r="CB23" s="203"/>
      <c r="CC23" s="203"/>
      <c r="CD23" s="203"/>
      <c r="CE23" s="203"/>
      <c r="CF23" s="203"/>
      <c r="CG23" s="203"/>
      <c r="CH23" s="203"/>
      <c r="CI23" s="203"/>
      <c r="CJ23" s="203"/>
      <c r="CK23" s="203"/>
      <c r="CL23" s="203"/>
      <c r="CM23" s="203"/>
      <c r="CN23" s="203"/>
      <c r="CO23" s="203"/>
      <c r="CP23" s="203"/>
      <c r="CQ23" s="203"/>
      <c r="CR23" s="203"/>
      <c r="CS23" s="203"/>
      <c r="CT23" s="203"/>
      <c r="CU23" s="203"/>
      <c r="CV23" s="203"/>
      <c r="CW23" s="203"/>
      <c r="CX23" s="203"/>
      <c r="CY23" s="203"/>
      <c r="CZ23" s="203"/>
      <c r="DA23" s="203"/>
      <c r="DB23" s="203"/>
      <c r="DC23" s="203"/>
      <c r="DD23" s="203"/>
      <c r="DE23" s="203"/>
      <c r="DF23" s="203"/>
      <c r="DG23" s="203"/>
      <c r="DH23" s="203"/>
      <c r="DI23" s="203"/>
      <c r="DJ23" s="203"/>
      <c r="DK23" s="203"/>
      <c r="DL23" s="203"/>
      <c r="DM23" s="203"/>
      <c r="DN23" s="203"/>
      <c r="DO23" s="203"/>
      <c r="DP23" s="203"/>
      <c r="DQ23" s="203"/>
      <c r="DR23" s="203"/>
      <c r="DS23" s="203"/>
      <c r="DT23" s="203"/>
      <c r="DU23" s="203"/>
      <c r="DV23" s="203"/>
      <c r="DW23" s="203"/>
    </row>
    <row r="24" spans="1:127">
      <c r="A24" s="202" t="s">
        <v>1207</v>
      </c>
      <c r="B24" s="248" t="s">
        <v>10401</v>
      </c>
      <c r="C24" s="248" t="s">
        <v>10400</v>
      </c>
      <c r="D24" s="202" t="s">
        <v>192</v>
      </c>
      <c r="E24" s="202" t="s">
        <v>1178</v>
      </c>
      <c r="F24" s="202" t="s">
        <v>326</v>
      </c>
      <c r="G24" s="202" t="s">
        <v>10369</v>
      </c>
      <c r="H24" s="202" t="s">
        <v>192</v>
      </c>
      <c r="I24" s="202" t="s">
        <v>1178</v>
      </c>
      <c r="J24" s="202" t="s">
        <v>354</v>
      </c>
      <c r="K24" s="202" t="s">
        <v>10402</v>
      </c>
      <c r="L24" s="202" t="s">
        <v>345</v>
      </c>
      <c r="M24" s="202" t="s">
        <v>1229</v>
      </c>
      <c r="N24" s="202" t="s">
        <v>305</v>
      </c>
      <c r="O24" s="202" t="s">
        <v>10368</v>
      </c>
      <c r="P24" s="202" t="s">
        <v>332</v>
      </c>
      <c r="Q24" s="202" t="s">
        <v>10403</v>
      </c>
      <c r="R24" s="202" t="s">
        <v>249</v>
      </c>
      <c r="S24" s="202" t="s">
        <v>1200</v>
      </c>
      <c r="T24" s="202" t="s">
        <v>346</v>
      </c>
      <c r="U24" s="202" t="s">
        <v>10353</v>
      </c>
      <c r="V24" s="202" t="s">
        <v>213</v>
      </c>
      <c r="W24" s="202" t="s">
        <v>10404</v>
      </c>
      <c r="X24" s="202" t="s">
        <v>331</v>
      </c>
      <c r="Y24" s="202" t="s">
        <v>1192</v>
      </c>
      <c r="Z24" s="202" t="s">
        <v>10405</v>
      </c>
      <c r="AA24" s="202" t="s">
        <v>10406</v>
      </c>
      <c r="AB24" s="202" t="s">
        <v>356</v>
      </c>
      <c r="AC24" s="202" t="s">
        <v>10407</v>
      </c>
      <c r="AD24" s="202" t="s">
        <v>323</v>
      </c>
      <c r="AE24" s="202" t="s">
        <v>1209</v>
      </c>
      <c r="AF24" s="202" t="s">
        <v>210</v>
      </c>
      <c r="AG24" s="202" t="s">
        <v>10403</v>
      </c>
      <c r="AH24" s="202" t="s">
        <v>192</v>
      </c>
      <c r="AI24" s="202" t="s">
        <v>1178</v>
      </c>
      <c r="AJ24" s="202" t="s">
        <v>192</v>
      </c>
      <c r="AK24" s="202" t="s">
        <v>1178</v>
      </c>
      <c r="AL24" s="202" t="s">
        <v>192</v>
      </c>
      <c r="AM24" s="202" t="s">
        <v>1178</v>
      </c>
      <c r="AN24" s="202" t="s">
        <v>194</v>
      </c>
      <c r="AO24" s="202" t="s">
        <v>10361</v>
      </c>
      <c r="AP24" s="202" t="s">
        <v>188</v>
      </c>
      <c r="AQ24" s="202" t="s">
        <v>10361</v>
      </c>
      <c r="AR24" s="202" t="s">
        <v>196</v>
      </c>
      <c r="AS24" s="202" t="s">
        <v>10408</v>
      </c>
      <c r="AT24" s="202" t="s">
        <v>549</v>
      </c>
      <c r="AU24" s="202" t="s">
        <v>1209</v>
      </c>
      <c r="AV24" s="202" t="s">
        <v>329</v>
      </c>
      <c r="AW24" s="202" t="s">
        <v>10369</v>
      </c>
      <c r="AX24" s="202" t="s">
        <v>235</v>
      </c>
      <c r="AY24" s="202" t="s">
        <v>10349</v>
      </c>
      <c r="AZ24" s="202" t="s">
        <v>235</v>
      </c>
      <c r="BA24" s="202" t="s">
        <v>1176</v>
      </c>
      <c r="BB24" s="202" t="s">
        <v>192</v>
      </c>
      <c r="BC24" s="202" t="s">
        <v>1178</v>
      </c>
      <c r="BD24" s="202" t="s">
        <v>360</v>
      </c>
      <c r="BE24" s="202" t="s">
        <v>10349</v>
      </c>
      <c r="BF24" s="202" t="s">
        <v>488</v>
      </c>
      <c r="BG24" s="202" t="s">
        <v>10363</v>
      </c>
      <c r="BH24" s="202" t="s">
        <v>196</v>
      </c>
      <c r="BI24" s="202" t="s">
        <v>1202</v>
      </c>
      <c r="BJ24" s="202" t="s">
        <v>191</v>
      </c>
      <c r="BK24" s="202" t="s">
        <v>10368</v>
      </c>
      <c r="BL24" s="202" t="s">
        <v>185</v>
      </c>
      <c r="BM24" s="202" t="s">
        <v>1188</v>
      </c>
      <c r="BN24" s="202" t="s">
        <v>488</v>
      </c>
      <c r="BO24" s="202" t="s">
        <v>10390</v>
      </c>
      <c r="BP24" s="202" t="s">
        <v>550</v>
      </c>
      <c r="BQ24" s="202" t="s">
        <v>10369</v>
      </c>
      <c r="BR24" s="202" t="s">
        <v>454</v>
      </c>
      <c r="BS24" s="202" t="s">
        <v>10409</v>
      </c>
      <c r="BT24" s="202" t="s">
        <v>332</v>
      </c>
      <c r="BU24" s="202" t="s">
        <v>1232</v>
      </c>
      <c r="BV24" s="202" t="s">
        <v>420</v>
      </c>
      <c r="BW24" s="202" t="s">
        <v>10349</v>
      </c>
      <c r="BX24" s="202" t="s">
        <v>346</v>
      </c>
      <c r="BY24" s="202" t="s">
        <v>10392</v>
      </c>
      <c r="BZ24" s="202" t="s">
        <v>188</v>
      </c>
      <c r="CA24" s="202" t="s">
        <v>1236</v>
      </c>
      <c r="CB24" s="202" t="s">
        <v>360</v>
      </c>
      <c r="CC24" s="202" t="s">
        <v>10410</v>
      </c>
      <c r="CD24" s="202" t="s">
        <v>192</v>
      </c>
      <c r="CE24" s="202" t="s">
        <v>1178</v>
      </c>
      <c r="CF24" s="202" t="s">
        <v>186</v>
      </c>
      <c r="CG24" s="202" t="s">
        <v>10392</v>
      </c>
      <c r="CH24" s="202" t="s">
        <v>566</v>
      </c>
      <c r="CI24" s="202" t="s">
        <v>1211</v>
      </c>
      <c r="CJ24" s="202" t="s">
        <v>195</v>
      </c>
      <c r="CK24" s="202" t="s">
        <v>10411</v>
      </c>
      <c r="CL24" s="202" t="s">
        <v>333</v>
      </c>
      <c r="CM24" s="202" t="s">
        <v>10349</v>
      </c>
      <c r="CN24" s="202" t="s">
        <v>328</v>
      </c>
      <c r="CO24" s="202" t="s">
        <v>10412</v>
      </c>
      <c r="CP24" s="202" t="s">
        <v>249</v>
      </c>
      <c r="CQ24" s="202" t="s">
        <v>1192</v>
      </c>
      <c r="CR24" s="202" t="s">
        <v>190</v>
      </c>
      <c r="CS24" s="202" t="s">
        <v>1208</v>
      </c>
      <c r="CT24" s="202" t="s">
        <v>503</v>
      </c>
      <c r="CU24" s="202" t="s">
        <v>1208</v>
      </c>
      <c r="CV24" s="202" t="s">
        <v>327</v>
      </c>
      <c r="CW24" s="202" t="s">
        <v>10353</v>
      </c>
      <c r="CX24" s="202" t="s">
        <v>192</v>
      </c>
      <c r="CY24" s="202" t="s">
        <v>1178</v>
      </c>
      <c r="CZ24" s="202" t="s">
        <v>203</v>
      </c>
      <c r="DA24" s="202" t="s">
        <v>1220</v>
      </c>
      <c r="DB24" s="202" t="s">
        <v>232</v>
      </c>
      <c r="DC24" s="202" t="s">
        <v>1202</v>
      </c>
      <c r="DD24" s="202" t="s">
        <v>207</v>
      </c>
      <c r="DE24" s="202" t="s">
        <v>10413</v>
      </c>
      <c r="DF24" s="202" t="s">
        <v>331</v>
      </c>
      <c r="DG24" s="202" t="s">
        <v>1198</v>
      </c>
      <c r="DH24" s="202" t="s">
        <v>362</v>
      </c>
      <c r="DI24" s="202" t="s">
        <v>10414</v>
      </c>
      <c r="DJ24" s="202" t="s">
        <v>358</v>
      </c>
      <c r="DK24" s="202" t="s">
        <v>10409</v>
      </c>
      <c r="DL24" s="202" t="s">
        <v>328</v>
      </c>
      <c r="DM24" s="202" t="s">
        <v>1212</v>
      </c>
      <c r="DN24" s="202" t="s">
        <v>10415</v>
      </c>
      <c r="DO24" s="202" t="s">
        <v>10416</v>
      </c>
      <c r="DP24" s="202" t="s">
        <v>312</v>
      </c>
      <c r="DQ24" s="202" t="s">
        <v>10396</v>
      </c>
      <c r="DR24" s="202" t="s">
        <v>192</v>
      </c>
      <c r="DS24" s="202" t="s">
        <v>1178</v>
      </c>
      <c r="DT24" s="202" t="s">
        <v>10417</v>
      </c>
      <c r="DU24" s="202" t="s">
        <v>10418</v>
      </c>
      <c r="DV24" s="202" t="s">
        <v>345</v>
      </c>
      <c r="DW24" s="202" t="s">
        <v>10419</v>
      </c>
    </row>
    <row r="25" spans="1:127">
      <c r="A25" s="202" t="s">
        <v>1213</v>
      </c>
      <c r="B25" s="248" t="s">
        <v>10420</v>
      </c>
      <c r="C25" s="248" t="s">
        <v>1216</v>
      </c>
      <c r="D25" s="202" t="s">
        <v>113</v>
      </c>
      <c r="E25" s="202" t="s">
        <v>1182</v>
      </c>
      <c r="F25" s="202" t="s">
        <v>331</v>
      </c>
      <c r="G25" s="202" t="s">
        <v>1227</v>
      </c>
      <c r="H25" s="202" t="s">
        <v>113</v>
      </c>
      <c r="I25" s="202" t="s">
        <v>1182</v>
      </c>
      <c r="J25" s="202" t="s">
        <v>113</v>
      </c>
      <c r="K25" s="202" t="s">
        <v>1182</v>
      </c>
      <c r="L25" s="202" t="s">
        <v>192</v>
      </c>
      <c r="M25" s="202" t="s">
        <v>1178</v>
      </c>
      <c r="N25" s="202" t="s">
        <v>331</v>
      </c>
      <c r="O25" s="202" t="s">
        <v>10421</v>
      </c>
      <c r="P25" s="202" t="s">
        <v>192</v>
      </c>
      <c r="Q25" s="202" t="s">
        <v>1178</v>
      </c>
      <c r="R25" s="202" t="s">
        <v>194</v>
      </c>
      <c r="S25" s="202" t="s">
        <v>10357</v>
      </c>
      <c r="T25" s="202" t="s">
        <v>192</v>
      </c>
      <c r="U25" s="202" t="s">
        <v>1178</v>
      </c>
      <c r="V25" s="202" t="s">
        <v>329</v>
      </c>
      <c r="W25" s="202" t="s">
        <v>10352</v>
      </c>
      <c r="X25" s="202" t="s">
        <v>192</v>
      </c>
      <c r="Y25" s="202" t="s">
        <v>1178</v>
      </c>
      <c r="Z25" s="202" t="s">
        <v>188</v>
      </c>
      <c r="AA25" s="202" t="s">
        <v>10380</v>
      </c>
      <c r="AB25" s="202" t="s">
        <v>192</v>
      </c>
      <c r="AC25" s="202" t="s">
        <v>1178</v>
      </c>
      <c r="AD25" s="202" t="s">
        <v>192</v>
      </c>
      <c r="AE25" s="202" t="s">
        <v>1178</v>
      </c>
      <c r="AF25" s="202" t="s">
        <v>326</v>
      </c>
      <c r="AG25" s="202" t="s">
        <v>10422</v>
      </c>
      <c r="AH25" s="202" t="s">
        <v>192</v>
      </c>
      <c r="AI25" s="202" t="s">
        <v>1178</v>
      </c>
      <c r="AJ25" s="202" t="s">
        <v>325</v>
      </c>
      <c r="AK25" s="202" t="s">
        <v>1188</v>
      </c>
      <c r="AL25" s="202" t="s">
        <v>192</v>
      </c>
      <c r="AM25" s="202" t="s">
        <v>1178</v>
      </c>
      <c r="AN25" s="202" t="s">
        <v>192</v>
      </c>
      <c r="AO25" s="202" t="s">
        <v>1178</v>
      </c>
      <c r="AP25" s="202" t="s">
        <v>192</v>
      </c>
      <c r="AQ25" s="202" t="s">
        <v>1178</v>
      </c>
      <c r="AR25" s="202" t="s">
        <v>192</v>
      </c>
      <c r="AS25" s="202" t="s">
        <v>1178</v>
      </c>
      <c r="AT25" s="202" t="s">
        <v>343</v>
      </c>
      <c r="AU25" s="202" t="s">
        <v>10380</v>
      </c>
      <c r="AV25" s="202" t="s">
        <v>192</v>
      </c>
      <c r="AW25" s="202" t="s">
        <v>1178</v>
      </c>
      <c r="AX25" s="202" t="s">
        <v>192</v>
      </c>
      <c r="AY25" s="202" t="s">
        <v>1178</v>
      </c>
      <c r="AZ25" s="202" t="s">
        <v>113</v>
      </c>
      <c r="BA25" s="202" t="s">
        <v>1182</v>
      </c>
      <c r="BB25" s="202" t="s">
        <v>113</v>
      </c>
      <c r="BC25" s="202" t="s">
        <v>1182</v>
      </c>
      <c r="BD25" s="202" t="s">
        <v>113</v>
      </c>
      <c r="BE25" s="202" t="s">
        <v>1182</v>
      </c>
      <c r="BF25" s="202" t="s">
        <v>231</v>
      </c>
      <c r="BG25" s="202" t="s">
        <v>10384</v>
      </c>
      <c r="BH25" s="202" t="s">
        <v>192</v>
      </c>
      <c r="BI25" s="202" t="s">
        <v>1178</v>
      </c>
      <c r="BJ25" s="202" t="s">
        <v>192</v>
      </c>
      <c r="BK25" s="202" t="s">
        <v>1178</v>
      </c>
      <c r="BL25" s="202" t="s">
        <v>192</v>
      </c>
      <c r="BM25" s="202" t="s">
        <v>1178</v>
      </c>
      <c r="BN25" s="202" t="s">
        <v>340</v>
      </c>
      <c r="BO25" s="202" t="s">
        <v>10422</v>
      </c>
      <c r="BP25" s="202" t="s">
        <v>233</v>
      </c>
      <c r="BQ25" s="202" t="s">
        <v>10357</v>
      </c>
      <c r="BR25" s="202" t="s">
        <v>364</v>
      </c>
      <c r="BS25" s="202" t="s">
        <v>10380</v>
      </c>
      <c r="BT25" s="202" t="s">
        <v>113</v>
      </c>
      <c r="BU25" s="202" t="s">
        <v>1182</v>
      </c>
      <c r="BV25" s="202" t="s">
        <v>192</v>
      </c>
      <c r="BW25" s="202" t="s">
        <v>1178</v>
      </c>
      <c r="BX25" s="202" t="s">
        <v>231</v>
      </c>
      <c r="BY25" s="202" t="s">
        <v>1229</v>
      </c>
      <c r="BZ25" s="202" t="s">
        <v>192</v>
      </c>
      <c r="CA25" s="202" t="s">
        <v>1178</v>
      </c>
      <c r="CB25" s="202" t="s">
        <v>192</v>
      </c>
      <c r="CC25" s="202" t="s">
        <v>1178</v>
      </c>
      <c r="CD25" s="202" t="s">
        <v>192</v>
      </c>
      <c r="CE25" s="202" t="s">
        <v>1178</v>
      </c>
      <c r="CF25" s="202" t="s">
        <v>192</v>
      </c>
      <c r="CG25" s="202" t="s">
        <v>1178</v>
      </c>
      <c r="CH25" s="202" t="s">
        <v>194</v>
      </c>
      <c r="CI25" s="202" t="s">
        <v>10423</v>
      </c>
      <c r="CJ25" s="202" t="s">
        <v>185</v>
      </c>
      <c r="CK25" s="202" t="s">
        <v>10375</v>
      </c>
      <c r="CL25" s="202" t="s">
        <v>192</v>
      </c>
      <c r="CM25" s="202" t="s">
        <v>1178</v>
      </c>
      <c r="CN25" s="202" t="s">
        <v>326</v>
      </c>
      <c r="CO25" s="202" t="s">
        <v>10383</v>
      </c>
      <c r="CP25" s="202" t="s">
        <v>187</v>
      </c>
      <c r="CQ25" s="202" t="s">
        <v>10424</v>
      </c>
      <c r="CR25" s="202" t="s">
        <v>192</v>
      </c>
      <c r="CS25" s="202" t="s">
        <v>1178</v>
      </c>
      <c r="CT25" s="202" t="s">
        <v>227</v>
      </c>
      <c r="CU25" s="202" t="s">
        <v>10422</v>
      </c>
      <c r="CV25" s="202" t="s">
        <v>192</v>
      </c>
      <c r="CW25" s="202" t="s">
        <v>1178</v>
      </c>
      <c r="CX25" s="202" t="s">
        <v>192</v>
      </c>
      <c r="CY25" s="202" t="s">
        <v>1178</v>
      </c>
      <c r="CZ25" s="202" t="s">
        <v>192</v>
      </c>
      <c r="DA25" s="202" t="s">
        <v>1178</v>
      </c>
      <c r="DB25" s="202" t="s">
        <v>192</v>
      </c>
      <c r="DC25" s="202" t="s">
        <v>1178</v>
      </c>
      <c r="DD25" s="202" t="s">
        <v>232</v>
      </c>
      <c r="DE25" s="202" t="s">
        <v>10370</v>
      </c>
      <c r="DF25" s="202" t="s">
        <v>113</v>
      </c>
      <c r="DG25" s="202" t="s">
        <v>1182</v>
      </c>
      <c r="DH25" s="202" t="s">
        <v>192</v>
      </c>
      <c r="DI25" s="202" t="s">
        <v>1178</v>
      </c>
      <c r="DJ25" s="202" t="s">
        <v>191</v>
      </c>
      <c r="DK25" s="202" t="s">
        <v>10376</v>
      </c>
      <c r="DL25" s="202" t="s">
        <v>192</v>
      </c>
      <c r="DM25" s="202" t="s">
        <v>1178</v>
      </c>
      <c r="DN25" s="202" t="s">
        <v>192</v>
      </c>
      <c r="DO25" s="202" t="s">
        <v>1178</v>
      </c>
      <c r="DP25" s="202" t="s">
        <v>187</v>
      </c>
      <c r="DQ25" s="202" t="s">
        <v>1216</v>
      </c>
      <c r="DR25" s="202" t="s">
        <v>192</v>
      </c>
      <c r="DS25" s="202" t="s">
        <v>1178</v>
      </c>
      <c r="DT25" s="202" t="s">
        <v>235</v>
      </c>
      <c r="DU25" s="202" t="s">
        <v>10421</v>
      </c>
      <c r="DV25" s="202" t="s">
        <v>185</v>
      </c>
      <c r="DW25" s="202" t="s">
        <v>10370</v>
      </c>
    </row>
    <row r="26" spans="1:127">
      <c r="A26" s="202" t="s">
        <v>1214</v>
      </c>
      <c r="B26" s="248" t="s">
        <v>469</v>
      </c>
      <c r="C26" s="248" t="s">
        <v>10425</v>
      </c>
      <c r="D26" s="202" t="s">
        <v>113</v>
      </c>
      <c r="E26" s="202" t="s">
        <v>1182</v>
      </c>
      <c r="F26" s="202" t="s">
        <v>192</v>
      </c>
      <c r="G26" s="202" t="s">
        <v>1178</v>
      </c>
      <c r="H26" s="202" t="s">
        <v>192</v>
      </c>
      <c r="I26" s="202" t="s">
        <v>1178</v>
      </c>
      <c r="J26" s="202" t="s">
        <v>192</v>
      </c>
      <c r="K26" s="202" t="s">
        <v>1178</v>
      </c>
      <c r="L26" s="202" t="s">
        <v>192</v>
      </c>
      <c r="M26" s="202" t="s">
        <v>1178</v>
      </c>
      <c r="N26" s="202" t="s">
        <v>194</v>
      </c>
      <c r="O26" s="202" t="s">
        <v>10345</v>
      </c>
      <c r="P26" s="202" t="s">
        <v>192</v>
      </c>
      <c r="Q26" s="202" t="s">
        <v>1178</v>
      </c>
      <c r="R26" s="202" t="s">
        <v>192</v>
      </c>
      <c r="S26" s="202" t="s">
        <v>1178</v>
      </c>
      <c r="T26" s="202" t="s">
        <v>192</v>
      </c>
      <c r="U26" s="202" t="s">
        <v>1178</v>
      </c>
      <c r="V26" s="202" t="s">
        <v>192</v>
      </c>
      <c r="W26" s="202" t="s">
        <v>1178</v>
      </c>
      <c r="X26" s="202" t="s">
        <v>192</v>
      </c>
      <c r="Y26" s="202" t="s">
        <v>1178</v>
      </c>
      <c r="Z26" s="202" t="s">
        <v>192</v>
      </c>
      <c r="AA26" s="202" t="s">
        <v>1178</v>
      </c>
      <c r="AB26" s="202" t="s">
        <v>113</v>
      </c>
      <c r="AC26" s="202" t="s">
        <v>1182</v>
      </c>
      <c r="AD26" s="202" t="s">
        <v>113</v>
      </c>
      <c r="AE26" s="202" t="s">
        <v>1182</v>
      </c>
      <c r="AF26" s="202" t="s">
        <v>192</v>
      </c>
      <c r="AG26" s="202" t="s">
        <v>1178</v>
      </c>
      <c r="AH26" s="202" t="s">
        <v>113</v>
      </c>
      <c r="AI26" s="202" t="s">
        <v>1182</v>
      </c>
      <c r="AJ26" s="202" t="s">
        <v>192</v>
      </c>
      <c r="AK26" s="202" t="s">
        <v>1178</v>
      </c>
      <c r="AL26" s="202" t="s">
        <v>192</v>
      </c>
      <c r="AM26" s="202" t="s">
        <v>1178</v>
      </c>
      <c r="AN26" s="202" t="s">
        <v>192</v>
      </c>
      <c r="AO26" s="202" t="s">
        <v>1178</v>
      </c>
      <c r="AP26" s="202" t="s">
        <v>192</v>
      </c>
      <c r="AQ26" s="202" t="s">
        <v>1178</v>
      </c>
      <c r="AR26" s="202" t="s">
        <v>192</v>
      </c>
      <c r="AS26" s="202" t="s">
        <v>1178</v>
      </c>
      <c r="AT26" s="202" t="s">
        <v>192</v>
      </c>
      <c r="AU26" s="202" t="s">
        <v>1178</v>
      </c>
      <c r="AV26" s="202" t="s">
        <v>192</v>
      </c>
      <c r="AW26" s="202" t="s">
        <v>1178</v>
      </c>
      <c r="AX26" s="202" t="s">
        <v>113</v>
      </c>
      <c r="AY26" s="202" t="s">
        <v>1182</v>
      </c>
      <c r="AZ26" s="202" t="s">
        <v>113</v>
      </c>
      <c r="BA26" s="202" t="s">
        <v>1182</v>
      </c>
      <c r="BB26" s="202" t="s">
        <v>192</v>
      </c>
      <c r="BC26" s="202" t="s">
        <v>1178</v>
      </c>
      <c r="BD26" s="202" t="s">
        <v>192</v>
      </c>
      <c r="BE26" s="202" t="s">
        <v>1178</v>
      </c>
      <c r="BF26" s="202" t="s">
        <v>192</v>
      </c>
      <c r="BG26" s="202" t="s">
        <v>1178</v>
      </c>
      <c r="BH26" s="202" t="s">
        <v>195</v>
      </c>
      <c r="BI26" s="202" t="s">
        <v>10422</v>
      </c>
      <c r="BJ26" s="202" t="s">
        <v>192</v>
      </c>
      <c r="BK26" s="202" t="s">
        <v>1178</v>
      </c>
      <c r="BL26" s="202" t="s">
        <v>113</v>
      </c>
      <c r="BM26" s="202" t="s">
        <v>1182</v>
      </c>
      <c r="BN26" s="202" t="s">
        <v>192</v>
      </c>
      <c r="BO26" s="202" t="s">
        <v>1178</v>
      </c>
      <c r="BP26" s="202" t="s">
        <v>190</v>
      </c>
      <c r="BQ26" s="202" t="s">
        <v>10345</v>
      </c>
      <c r="BR26" s="202" t="s">
        <v>192</v>
      </c>
      <c r="BS26" s="202" t="s">
        <v>1178</v>
      </c>
      <c r="BT26" s="202" t="s">
        <v>192</v>
      </c>
      <c r="BU26" s="202" t="s">
        <v>1178</v>
      </c>
      <c r="BV26" s="202" t="s">
        <v>192</v>
      </c>
      <c r="BW26" s="202" t="s">
        <v>1178</v>
      </c>
      <c r="BX26" s="202" t="s">
        <v>192</v>
      </c>
      <c r="BY26" s="202" t="s">
        <v>1178</v>
      </c>
      <c r="BZ26" s="202" t="s">
        <v>192</v>
      </c>
      <c r="CA26" s="202" t="s">
        <v>1178</v>
      </c>
      <c r="CB26" s="202" t="s">
        <v>113</v>
      </c>
      <c r="CC26" s="202" t="s">
        <v>1182</v>
      </c>
      <c r="CD26" s="202" t="s">
        <v>113</v>
      </c>
      <c r="CE26" s="202" t="s">
        <v>1182</v>
      </c>
      <c r="CF26" s="202" t="s">
        <v>192</v>
      </c>
      <c r="CG26" s="202" t="s">
        <v>1178</v>
      </c>
      <c r="CH26" s="202" t="s">
        <v>192</v>
      </c>
      <c r="CI26" s="202" t="s">
        <v>1178</v>
      </c>
      <c r="CJ26" s="202" t="s">
        <v>192</v>
      </c>
      <c r="CK26" s="202" t="s">
        <v>1178</v>
      </c>
      <c r="CL26" s="202" t="s">
        <v>192</v>
      </c>
      <c r="CM26" s="202" t="s">
        <v>1178</v>
      </c>
      <c r="CN26" s="202" t="s">
        <v>192</v>
      </c>
      <c r="CO26" s="202" t="s">
        <v>1178</v>
      </c>
      <c r="CP26" s="202" t="s">
        <v>113</v>
      </c>
      <c r="CQ26" s="202" t="s">
        <v>1182</v>
      </c>
      <c r="CR26" s="202" t="s">
        <v>113</v>
      </c>
      <c r="CS26" s="202" t="s">
        <v>1182</v>
      </c>
      <c r="CT26" s="202" t="s">
        <v>192</v>
      </c>
      <c r="CU26" s="202" t="s">
        <v>1178</v>
      </c>
      <c r="CV26" s="202" t="s">
        <v>113</v>
      </c>
      <c r="CW26" s="202" t="s">
        <v>1182</v>
      </c>
      <c r="CX26" s="202" t="s">
        <v>113</v>
      </c>
      <c r="CY26" s="202" t="s">
        <v>1182</v>
      </c>
      <c r="CZ26" s="202" t="s">
        <v>113</v>
      </c>
      <c r="DA26" s="202" t="s">
        <v>1182</v>
      </c>
      <c r="DB26" s="202" t="s">
        <v>192</v>
      </c>
      <c r="DC26" s="202" t="s">
        <v>1178</v>
      </c>
      <c r="DD26" s="202" t="s">
        <v>192</v>
      </c>
      <c r="DE26" s="202" t="s">
        <v>1178</v>
      </c>
      <c r="DF26" s="202" t="s">
        <v>192</v>
      </c>
      <c r="DG26" s="202" t="s">
        <v>1178</v>
      </c>
      <c r="DH26" s="202" t="s">
        <v>192</v>
      </c>
      <c r="DI26" s="202" t="s">
        <v>1178</v>
      </c>
      <c r="DJ26" s="202" t="s">
        <v>192</v>
      </c>
      <c r="DK26" s="202" t="s">
        <v>1178</v>
      </c>
      <c r="DL26" s="202" t="s">
        <v>192</v>
      </c>
      <c r="DM26" s="202" t="s">
        <v>1178</v>
      </c>
      <c r="DN26" s="202" t="s">
        <v>192</v>
      </c>
      <c r="DO26" s="202" t="s">
        <v>1178</v>
      </c>
      <c r="DP26" s="202" t="s">
        <v>192</v>
      </c>
      <c r="DQ26" s="202" t="s">
        <v>1178</v>
      </c>
      <c r="DR26" s="202" t="s">
        <v>113</v>
      </c>
      <c r="DS26" s="202" t="s">
        <v>1182</v>
      </c>
      <c r="DT26" s="202" t="s">
        <v>192</v>
      </c>
      <c r="DU26" s="202" t="s">
        <v>1178</v>
      </c>
      <c r="DV26" s="202" t="s">
        <v>113</v>
      </c>
      <c r="DW26" s="202" t="s">
        <v>1182</v>
      </c>
    </row>
    <row r="27" spans="1:127">
      <c r="A27" s="202" t="s">
        <v>10426</v>
      </c>
      <c r="B27" s="248" t="s">
        <v>417</v>
      </c>
      <c r="C27" s="248" t="s">
        <v>10427</v>
      </c>
      <c r="D27" s="202" t="s">
        <v>113</v>
      </c>
      <c r="E27" s="202" t="s">
        <v>1182</v>
      </c>
      <c r="F27" s="202" t="s">
        <v>113</v>
      </c>
      <c r="G27" s="202" t="s">
        <v>1182</v>
      </c>
      <c r="H27" s="202" t="s">
        <v>113</v>
      </c>
      <c r="I27" s="202" t="s">
        <v>1182</v>
      </c>
      <c r="J27" s="202" t="s">
        <v>192</v>
      </c>
      <c r="K27" s="202" t="s">
        <v>1178</v>
      </c>
      <c r="L27" s="202" t="s">
        <v>192</v>
      </c>
      <c r="M27" s="202" t="s">
        <v>1178</v>
      </c>
      <c r="N27" s="202" t="s">
        <v>192</v>
      </c>
      <c r="O27" s="202" t="s">
        <v>1178</v>
      </c>
      <c r="P27" s="202" t="s">
        <v>113</v>
      </c>
      <c r="Q27" s="202" t="s">
        <v>1182</v>
      </c>
      <c r="R27" s="202" t="s">
        <v>192</v>
      </c>
      <c r="S27" s="202" t="s">
        <v>1178</v>
      </c>
      <c r="T27" s="202" t="s">
        <v>113</v>
      </c>
      <c r="U27" s="202" t="s">
        <v>1182</v>
      </c>
      <c r="V27" s="202" t="s">
        <v>192</v>
      </c>
      <c r="W27" s="202" t="s">
        <v>1178</v>
      </c>
      <c r="X27" s="202" t="s">
        <v>113</v>
      </c>
      <c r="Y27" s="202" t="s">
        <v>1182</v>
      </c>
      <c r="Z27" s="202" t="s">
        <v>113</v>
      </c>
      <c r="AA27" s="202" t="s">
        <v>1182</v>
      </c>
      <c r="AB27" s="202" t="s">
        <v>113</v>
      </c>
      <c r="AC27" s="202" t="s">
        <v>1182</v>
      </c>
      <c r="AD27" s="202" t="s">
        <v>113</v>
      </c>
      <c r="AE27" s="202" t="s">
        <v>1182</v>
      </c>
      <c r="AF27" s="202" t="s">
        <v>113</v>
      </c>
      <c r="AG27" s="202" t="s">
        <v>1182</v>
      </c>
      <c r="AH27" s="202" t="s">
        <v>113</v>
      </c>
      <c r="AI27" s="202" t="s">
        <v>1182</v>
      </c>
      <c r="AJ27" s="202" t="s">
        <v>113</v>
      </c>
      <c r="AK27" s="202" t="s">
        <v>1182</v>
      </c>
      <c r="AL27" s="202" t="s">
        <v>113</v>
      </c>
      <c r="AM27" s="202" t="s">
        <v>1182</v>
      </c>
      <c r="AN27" s="202" t="s">
        <v>113</v>
      </c>
      <c r="AO27" s="202" t="s">
        <v>1182</v>
      </c>
      <c r="AP27" s="202" t="s">
        <v>113</v>
      </c>
      <c r="AQ27" s="202" t="s">
        <v>1182</v>
      </c>
      <c r="AR27" s="202" t="s">
        <v>113</v>
      </c>
      <c r="AS27" s="202" t="s">
        <v>1182</v>
      </c>
      <c r="AT27" s="202" t="s">
        <v>113</v>
      </c>
      <c r="AU27" s="202" t="s">
        <v>1182</v>
      </c>
      <c r="AV27" s="202" t="s">
        <v>113</v>
      </c>
      <c r="AW27" s="202" t="s">
        <v>1182</v>
      </c>
      <c r="AX27" s="202" t="s">
        <v>113</v>
      </c>
      <c r="AY27" s="202" t="s">
        <v>1182</v>
      </c>
      <c r="AZ27" s="202" t="s">
        <v>113</v>
      </c>
      <c r="BA27" s="202" t="s">
        <v>1182</v>
      </c>
      <c r="BB27" s="202" t="s">
        <v>113</v>
      </c>
      <c r="BC27" s="202" t="s">
        <v>1182</v>
      </c>
      <c r="BD27" s="202" t="s">
        <v>192</v>
      </c>
      <c r="BE27" s="202" t="s">
        <v>1178</v>
      </c>
      <c r="BF27" s="202" t="s">
        <v>192</v>
      </c>
      <c r="BG27" s="202" t="s">
        <v>1178</v>
      </c>
      <c r="BH27" s="202" t="s">
        <v>113</v>
      </c>
      <c r="BI27" s="202" t="s">
        <v>1182</v>
      </c>
      <c r="BJ27" s="202" t="s">
        <v>113</v>
      </c>
      <c r="BK27" s="202" t="s">
        <v>1182</v>
      </c>
      <c r="BL27" s="202" t="s">
        <v>113</v>
      </c>
      <c r="BM27" s="202" t="s">
        <v>1182</v>
      </c>
      <c r="BN27" s="202" t="s">
        <v>113</v>
      </c>
      <c r="BO27" s="202" t="s">
        <v>1182</v>
      </c>
      <c r="BP27" s="202" t="s">
        <v>113</v>
      </c>
      <c r="BQ27" s="202" t="s">
        <v>1182</v>
      </c>
      <c r="BR27" s="202" t="s">
        <v>113</v>
      </c>
      <c r="BS27" s="202" t="s">
        <v>1182</v>
      </c>
      <c r="BT27" s="202" t="s">
        <v>113</v>
      </c>
      <c r="BU27" s="202" t="s">
        <v>1182</v>
      </c>
      <c r="BV27" s="202" t="s">
        <v>192</v>
      </c>
      <c r="BW27" s="202" t="s">
        <v>1178</v>
      </c>
      <c r="BX27" s="202" t="s">
        <v>192</v>
      </c>
      <c r="BY27" s="202" t="s">
        <v>1178</v>
      </c>
      <c r="BZ27" s="202" t="s">
        <v>113</v>
      </c>
      <c r="CA27" s="202" t="s">
        <v>1182</v>
      </c>
      <c r="CB27" s="202" t="s">
        <v>113</v>
      </c>
      <c r="CC27" s="202" t="s">
        <v>1182</v>
      </c>
      <c r="CD27" s="202" t="s">
        <v>113</v>
      </c>
      <c r="CE27" s="202" t="s">
        <v>1182</v>
      </c>
      <c r="CF27" s="202" t="s">
        <v>113</v>
      </c>
      <c r="CG27" s="202" t="s">
        <v>1182</v>
      </c>
      <c r="CH27" s="202" t="s">
        <v>192</v>
      </c>
      <c r="CI27" s="202" t="s">
        <v>1178</v>
      </c>
      <c r="CJ27" s="202" t="s">
        <v>113</v>
      </c>
      <c r="CK27" s="202" t="s">
        <v>1182</v>
      </c>
      <c r="CL27" s="202" t="s">
        <v>192</v>
      </c>
      <c r="CM27" s="202" t="s">
        <v>1178</v>
      </c>
      <c r="CN27" s="202" t="s">
        <v>192</v>
      </c>
      <c r="CO27" s="202" t="s">
        <v>1178</v>
      </c>
      <c r="CP27" s="202" t="s">
        <v>113</v>
      </c>
      <c r="CQ27" s="202" t="s">
        <v>1182</v>
      </c>
      <c r="CR27" s="202" t="s">
        <v>113</v>
      </c>
      <c r="CS27" s="202" t="s">
        <v>1182</v>
      </c>
      <c r="CT27" s="202" t="s">
        <v>113</v>
      </c>
      <c r="CU27" s="202" t="s">
        <v>1182</v>
      </c>
      <c r="CV27" s="202" t="s">
        <v>113</v>
      </c>
      <c r="CW27" s="202" t="s">
        <v>1182</v>
      </c>
      <c r="CX27" s="202" t="s">
        <v>113</v>
      </c>
      <c r="CY27" s="202" t="s">
        <v>1182</v>
      </c>
      <c r="CZ27" s="202" t="s">
        <v>113</v>
      </c>
      <c r="DA27" s="202" t="s">
        <v>1182</v>
      </c>
      <c r="DB27" s="202" t="s">
        <v>192</v>
      </c>
      <c r="DC27" s="202" t="s">
        <v>1178</v>
      </c>
      <c r="DD27" s="202" t="s">
        <v>192</v>
      </c>
      <c r="DE27" s="202" t="s">
        <v>1178</v>
      </c>
      <c r="DF27" s="202" t="s">
        <v>113</v>
      </c>
      <c r="DG27" s="202" t="s">
        <v>1182</v>
      </c>
      <c r="DH27" s="202" t="s">
        <v>113</v>
      </c>
      <c r="DI27" s="202" t="s">
        <v>1182</v>
      </c>
      <c r="DJ27" s="202" t="s">
        <v>192</v>
      </c>
      <c r="DK27" s="202" t="s">
        <v>1178</v>
      </c>
      <c r="DL27" s="202" t="s">
        <v>113</v>
      </c>
      <c r="DM27" s="202" t="s">
        <v>1182</v>
      </c>
      <c r="DN27" s="202" t="s">
        <v>192</v>
      </c>
      <c r="DO27" s="202" t="s">
        <v>1178</v>
      </c>
      <c r="DP27" s="202" t="s">
        <v>192</v>
      </c>
      <c r="DQ27" s="202" t="s">
        <v>1178</v>
      </c>
      <c r="DR27" s="202" t="s">
        <v>113</v>
      </c>
      <c r="DS27" s="202" t="s">
        <v>1182</v>
      </c>
      <c r="DT27" s="202" t="s">
        <v>113</v>
      </c>
      <c r="DU27" s="202" t="s">
        <v>1182</v>
      </c>
      <c r="DV27" s="202" t="s">
        <v>113</v>
      </c>
      <c r="DW27" s="202" t="s">
        <v>1182</v>
      </c>
    </row>
    <row r="28" spans="1:127">
      <c r="A28" s="202" t="s">
        <v>1217</v>
      </c>
      <c r="B28" s="248" t="s">
        <v>242</v>
      </c>
      <c r="C28" s="248" t="s">
        <v>10428</v>
      </c>
      <c r="D28" s="202" t="s">
        <v>192</v>
      </c>
      <c r="E28" s="202" t="s">
        <v>1178</v>
      </c>
      <c r="F28" s="202" t="s">
        <v>113</v>
      </c>
      <c r="G28" s="202" t="s">
        <v>1182</v>
      </c>
      <c r="H28" s="202" t="s">
        <v>192</v>
      </c>
      <c r="I28" s="202" t="s">
        <v>1178</v>
      </c>
      <c r="J28" s="202" t="s">
        <v>113</v>
      </c>
      <c r="K28" s="202" t="s">
        <v>1182</v>
      </c>
      <c r="L28" s="202" t="s">
        <v>192</v>
      </c>
      <c r="M28" s="202" t="s">
        <v>1178</v>
      </c>
      <c r="N28" s="202" t="s">
        <v>229</v>
      </c>
      <c r="O28" s="202" t="s">
        <v>10347</v>
      </c>
      <c r="P28" s="202" t="s">
        <v>113</v>
      </c>
      <c r="Q28" s="202" t="s">
        <v>1182</v>
      </c>
      <c r="R28" s="202" t="s">
        <v>113</v>
      </c>
      <c r="S28" s="202" t="s">
        <v>1182</v>
      </c>
      <c r="T28" s="202" t="s">
        <v>113</v>
      </c>
      <c r="U28" s="202" t="s">
        <v>1182</v>
      </c>
      <c r="V28" s="202" t="s">
        <v>113</v>
      </c>
      <c r="W28" s="202" t="s">
        <v>1182</v>
      </c>
      <c r="X28" s="202" t="s">
        <v>192</v>
      </c>
      <c r="Y28" s="202" t="s">
        <v>1178</v>
      </c>
      <c r="Z28" s="202" t="s">
        <v>186</v>
      </c>
      <c r="AA28" s="202" t="s">
        <v>1215</v>
      </c>
      <c r="AB28" s="202" t="s">
        <v>113</v>
      </c>
      <c r="AC28" s="202" t="s">
        <v>1182</v>
      </c>
      <c r="AD28" s="202" t="s">
        <v>113</v>
      </c>
      <c r="AE28" s="202" t="s">
        <v>1182</v>
      </c>
      <c r="AF28" s="202" t="s">
        <v>113</v>
      </c>
      <c r="AG28" s="202" t="s">
        <v>1182</v>
      </c>
      <c r="AH28" s="202" t="s">
        <v>113</v>
      </c>
      <c r="AI28" s="202" t="s">
        <v>1182</v>
      </c>
      <c r="AJ28" s="202" t="s">
        <v>113</v>
      </c>
      <c r="AK28" s="202" t="s">
        <v>1182</v>
      </c>
      <c r="AL28" s="202" t="s">
        <v>113</v>
      </c>
      <c r="AM28" s="202" t="s">
        <v>1182</v>
      </c>
      <c r="AN28" s="202" t="s">
        <v>113</v>
      </c>
      <c r="AO28" s="202" t="s">
        <v>1182</v>
      </c>
      <c r="AP28" s="202" t="s">
        <v>192</v>
      </c>
      <c r="AQ28" s="202" t="s">
        <v>1178</v>
      </c>
      <c r="AR28" s="202" t="s">
        <v>113</v>
      </c>
      <c r="AS28" s="202" t="s">
        <v>1182</v>
      </c>
      <c r="AT28" s="202" t="s">
        <v>192</v>
      </c>
      <c r="AU28" s="202" t="s">
        <v>1178</v>
      </c>
      <c r="AV28" s="202" t="s">
        <v>192</v>
      </c>
      <c r="AW28" s="202" t="s">
        <v>1178</v>
      </c>
      <c r="AX28" s="202" t="s">
        <v>192</v>
      </c>
      <c r="AY28" s="202" t="s">
        <v>1178</v>
      </c>
      <c r="AZ28" s="202" t="s">
        <v>113</v>
      </c>
      <c r="BA28" s="202" t="s">
        <v>1182</v>
      </c>
      <c r="BB28" s="202" t="s">
        <v>192</v>
      </c>
      <c r="BC28" s="202" t="s">
        <v>1178</v>
      </c>
      <c r="BD28" s="202" t="s">
        <v>113</v>
      </c>
      <c r="BE28" s="202" t="s">
        <v>1182</v>
      </c>
      <c r="BF28" s="202" t="s">
        <v>113</v>
      </c>
      <c r="BG28" s="202" t="s">
        <v>1182</v>
      </c>
      <c r="BH28" s="202" t="s">
        <v>192</v>
      </c>
      <c r="BI28" s="202" t="s">
        <v>1178</v>
      </c>
      <c r="BJ28" s="202" t="s">
        <v>113</v>
      </c>
      <c r="BK28" s="202" t="s">
        <v>1182</v>
      </c>
      <c r="BL28" s="202" t="s">
        <v>113</v>
      </c>
      <c r="BM28" s="202" t="s">
        <v>1182</v>
      </c>
      <c r="BN28" s="202" t="s">
        <v>113</v>
      </c>
      <c r="BO28" s="202" t="s">
        <v>1182</v>
      </c>
      <c r="BP28" s="202" t="s">
        <v>113</v>
      </c>
      <c r="BQ28" s="202" t="s">
        <v>1182</v>
      </c>
      <c r="BR28" s="202" t="s">
        <v>192</v>
      </c>
      <c r="BS28" s="202" t="s">
        <v>1178</v>
      </c>
      <c r="BT28" s="202" t="s">
        <v>192</v>
      </c>
      <c r="BU28" s="202" t="s">
        <v>1178</v>
      </c>
      <c r="BV28" s="202" t="s">
        <v>192</v>
      </c>
      <c r="BW28" s="202" t="s">
        <v>1178</v>
      </c>
      <c r="BX28" s="202" t="s">
        <v>113</v>
      </c>
      <c r="BY28" s="202" t="s">
        <v>1182</v>
      </c>
      <c r="BZ28" s="202" t="s">
        <v>113</v>
      </c>
      <c r="CA28" s="202" t="s">
        <v>1182</v>
      </c>
      <c r="CB28" s="202" t="s">
        <v>113</v>
      </c>
      <c r="CC28" s="202" t="s">
        <v>1182</v>
      </c>
      <c r="CD28" s="202" t="s">
        <v>113</v>
      </c>
      <c r="CE28" s="202" t="s">
        <v>1182</v>
      </c>
      <c r="CF28" s="202" t="s">
        <v>113</v>
      </c>
      <c r="CG28" s="202" t="s">
        <v>1182</v>
      </c>
      <c r="CH28" s="202" t="s">
        <v>192</v>
      </c>
      <c r="CI28" s="202" t="s">
        <v>1178</v>
      </c>
      <c r="CJ28" s="202" t="s">
        <v>113</v>
      </c>
      <c r="CK28" s="202" t="s">
        <v>1182</v>
      </c>
      <c r="CL28" s="202" t="s">
        <v>192</v>
      </c>
      <c r="CM28" s="202" t="s">
        <v>1178</v>
      </c>
      <c r="CN28" s="202" t="s">
        <v>113</v>
      </c>
      <c r="CO28" s="202" t="s">
        <v>1182</v>
      </c>
      <c r="CP28" s="202" t="s">
        <v>113</v>
      </c>
      <c r="CQ28" s="202" t="s">
        <v>1182</v>
      </c>
      <c r="CR28" s="202" t="s">
        <v>113</v>
      </c>
      <c r="CS28" s="202" t="s">
        <v>1182</v>
      </c>
      <c r="CT28" s="202" t="s">
        <v>113</v>
      </c>
      <c r="CU28" s="202" t="s">
        <v>1182</v>
      </c>
      <c r="CV28" s="202" t="s">
        <v>192</v>
      </c>
      <c r="CW28" s="202" t="s">
        <v>1178</v>
      </c>
      <c r="CX28" s="202" t="s">
        <v>113</v>
      </c>
      <c r="CY28" s="202" t="s">
        <v>1182</v>
      </c>
      <c r="CZ28" s="202" t="s">
        <v>192</v>
      </c>
      <c r="DA28" s="202" t="s">
        <v>1178</v>
      </c>
      <c r="DB28" s="202" t="s">
        <v>113</v>
      </c>
      <c r="DC28" s="202" t="s">
        <v>1182</v>
      </c>
      <c r="DD28" s="202" t="s">
        <v>113</v>
      </c>
      <c r="DE28" s="202" t="s">
        <v>1182</v>
      </c>
      <c r="DF28" s="202" t="s">
        <v>192</v>
      </c>
      <c r="DG28" s="202" t="s">
        <v>1178</v>
      </c>
      <c r="DH28" s="202" t="s">
        <v>113</v>
      </c>
      <c r="DI28" s="202" t="s">
        <v>1182</v>
      </c>
      <c r="DJ28" s="202" t="s">
        <v>113</v>
      </c>
      <c r="DK28" s="202" t="s">
        <v>1182</v>
      </c>
      <c r="DL28" s="202" t="s">
        <v>113</v>
      </c>
      <c r="DM28" s="202" t="s">
        <v>1182</v>
      </c>
      <c r="DN28" s="202" t="s">
        <v>113</v>
      </c>
      <c r="DO28" s="202" t="s">
        <v>1182</v>
      </c>
      <c r="DP28" s="202" t="s">
        <v>113</v>
      </c>
      <c r="DQ28" s="202" t="s">
        <v>1182</v>
      </c>
      <c r="DR28" s="202" t="s">
        <v>113</v>
      </c>
      <c r="DS28" s="202" t="s">
        <v>1182</v>
      </c>
      <c r="DT28" s="202" t="s">
        <v>113</v>
      </c>
      <c r="DU28" s="202" t="s">
        <v>1182</v>
      </c>
      <c r="DV28" s="202" t="s">
        <v>113</v>
      </c>
      <c r="DW28" s="202" t="s">
        <v>1182</v>
      </c>
    </row>
    <row r="29" spans="1:127">
      <c r="A29" s="202" t="s">
        <v>10429</v>
      </c>
      <c r="B29" s="248" t="s">
        <v>192</v>
      </c>
      <c r="C29" s="248" t="s">
        <v>1178</v>
      </c>
      <c r="D29" s="202" t="s">
        <v>113</v>
      </c>
      <c r="E29" s="202" t="s">
        <v>1182</v>
      </c>
      <c r="F29" s="202" t="s">
        <v>113</v>
      </c>
      <c r="G29" s="202" t="s">
        <v>1182</v>
      </c>
      <c r="H29" s="202" t="s">
        <v>113</v>
      </c>
      <c r="I29" s="202" t="s">
        <v>1182</v>
      </c>
      <c r="J29" s="202" t="s">
        <v>113</v>
      </c>
      <c r="K29" s="202" t="s">
        <v>1182</v>
      </c>
      <c r="L29" s="202" t="s">
        <v>192</v>
      </c>
      <c r="M29" s="202" t="s">
        <v>1178</v>
      </c>
      <c r="N29" s="202" t="s">
        <v>113</v>
      </c>
      <c r="O29" s="202" t="s">
        <v>1182</v>
      </c>
      <c r="P29" s="202" t="s">
        <v>113</v>
      </c>
      <c r="Q29" s="202" t="s">
        <v>1182</v>
      </c>
      <c r="R29" s="202" t="s">
        <v>113</v>
      </c>
      <c r="S29" s="202" t="s">
        <v>1182</v>
      </c>
      <c r="T29" s="202" t="s">
        <v>113</v>
      </c>
      <c r="U29" s="202" t="s">
        <v>1182</v>
      </c>
      <c r="V29" s="202" t="s">
        <v>113</v>
      </c>
      <c r="W29" s="202" t="s">
        <v>1182</v>
      </c>
      <c r="X29" s="202" t="s">
        <v>113</v>
      </c>
      <c r="Y29" s="202" t="s">
        <v>1182</v>
      </c>
      <c r="Z29" s="202" t="s">
        <v>113</v>
      </c>
      <c r="AA29" s="202" t="s">
        <v>1182</v>
      </c>
      <c r="AB29" s="202" t="s">
        <v>113</v>
      </c>
      <c r="AC29" s="202" t="s">
        <v>1182</v>
      </c>
      <c r="AD29" s="202" t="s">
        <v>113</v>
      </c>
      <c r="AE29" s="202" t="s">
        <v>1182</v>
      </c>
      <c r="AF29" s="202" t="s">
        <v>192</v>
      </c>
      <c r="AG29" s="202" t="s">
        <v>1178</v>
      </c>
      <c r="AH29" s="202" t="s">
        <v>113</v>
      </c>
      <c r="AI29" s="202" t="s">
        <v>1182</v>
      </c>
      <c r="AJ29" s="202" t="s">
        <v>113</v>
      </c>
      <c r="AK29" s="202" t="s">
        <v>1182</v>
      </c>
      <c r="AL29" s="202" t="s">
        <v>113</v>
      </c>
      <c r="AM29" s="202" t="s">
        <v>1182</v>
      </c>
      <c r="AN29" s="202" t="s">
        <v>113</v>
      </c>
      <c r="AO29" s="202" t="s">
        <v>1182</v>
      </c>
      <c r="AP29" s="202" t="s">
        <v>113</v>
      </c>
      <c r="AQ29" s="202" t="s">
        <v>1182</v>
      </c>
      <c r="AR29" s="202" t="s">
        <v>113</v>
      </c>
      <c r="AS29" s="202" t="s">
        <v>1182</v>
      </c>
      <c r="AT29" s="202" t="s">
        <v>113</v>
      </c>
      <c r="AU29" s="202" t="s">
        <v>1182</v>
      </c>
      <c r="AV29" s="202" t="s">
        <v>113</v>
      </c>
      <c r="AW29" s="202" t="s">
        <v>1182</v>
      </c>
      <c r="AX29" s="202" t="s">
        <v>113</v>
      </c>
      <c r="AY29" s="202" t="s">
        <v>1182</v>
      </c>
      <c r="AZ29" s="202" t="s">
        <v>113</v>
      </c>
      <c r="BA29" s="202" t="s">
        <v>1182</v>
      </c>
      <c r="BB29" s="202" t="s">
        <v>113</v>
      </c>
      <c r="BC29" s="202" t="s">
        <v>1182</v>
      </c>
      <c r="BD29" s="202" t="s">
        <v>113</v>
      </c>
      <c r="BE29" s="202" t="s">
        <v>1182</v>
      </c>
      <c r="BF29" s="202" t="s">
        <v>113</v>
      </c>
      <c r="BG29" s="202" t="s">
        <v>1182</v>
      </c>
      <c r="BH29" s="202" t="s">
        <v>113</v>
      </c>
      <c r="BI29" s="202" t="s">
        <v>1182</v>
      </c>
      <c r="BJ29" s="202" t="s">
        <v>113</v>
      </c>
      <c r="BK29" s="202" t="s">
        <v>1182</v>
      </c>
      <c r="BL29" s="202" t="s">
        <v>113</v>
      </c>
      <c r="BM29" s="202" t="s">
        <v>1182</v>
      </c>
      <c r="BN29" s="202" t="s">
        <v>113</v>
      </c>
      <c r="BO29" s="202" t="s">
        <v>1182</v>
      </c>
      <c r="BP29" s="202" t="s">
        <v>113</v>
      </c>
      <c r="BQ29" s="202" t="s">
        <v>1182</v>
      </c>
      <c r="BR29" s="202" t="s">
        <v>113</v>
      </c>
      <c r="BS29" s="202" t="s">
        <v>1182</v>
      </c>
      <c r="BT29" s="202" t="s">
        <v>113</v>
      </c>
      <c r="BU29" s="202" t="s">
        <v>1182</v>
      </c>
      <c r="BV29" s="202" t="s">
        <v>113</v>
      </c>
      <c r="BW29" s="202" t="s">
        <v>1182</v>
      </c>
      <c r="BX29" s="202" t="s">
        <v>113</v>
      </c>
      <c r="BY29" s="202" t="s">
        <v>1182</v>
      </c>
      <c r="BZ29" s="202" t="s">
        <v>113</v>
      </c>
      <c r="CA29" s="202" t="s">
        <v>1182</v>
      </c>
      <c r="CB29" s="202" t="s">
        <v>113</v>
      </c>
      <c r="CC29" s="202" t="s">
        <v>1182</v>
      </c>
      <c r="CD29" s="202" t="s">
        <v>113</v>
      </c>
      <c r="CE29" s="202" t="s">
        <v>1182</v>
      </c>
      <c r="CF29" s="202" t="s">
        <v>113</v>
      </c>
      <c r="CG29" s="202" t="s">
        <v>1182</v>
      </c>
      <c r="CH29" s="202" t="s">
        <v>113</v>
      </c>
      <c r="CI29" s="202" t="s">
        <v>1182</v>
      </c>
      <c r="CJ29" s="202" t="s">
        <v>113</v>
      </c>
      <c r="CK29" s="202" t="s">
        <v>1182</v>
      </c>
      <c r="CL29" s="202" t="s">
        <v>192</v>
      </c>
      <c r="CM29" s="202" t="s">
        <v>1178</v>
      </c>
      <c r="CN29" s="202" t="s">
        <v>113</v>
      </c>
      <c r="CO29" s="202" t="s">
        <v>1182</v>
      </c>
      <c r="CP29" s="202" t="s">
        <v>113</v>
      </c>
      <c r="CQ29" s="202" t="s">
        <v>1182</v>
      </c>
      <c r="CR29" s="202" t="s">
        <v>192</v>
      </c>
      <c r="CS29" s="202" t="s">
        <v>1178</v>
      </c>
      <c r="CT29" s="202" t="s">
        <v>192</v>
      </c>
      <c r="CU29" s="202" t="s">
        <v>1178</v>
      </c>
      <c r="CV29" s="202" t="s">
        <v>113</v>
      </c>
      <c r="CW29" s="202" t="s">
        <v>1182</v>
      </c>
      <c r="CX29" s="202" t="s">
        <v>113</v>
      </c>
      <c r="CY29" s="202" t="s">
        <v>1182</v>
      </c>
      <c r="CZ29" s="202" t="s">
        <v>113</v>
      </c>
      <c r="DA29" s="202" t="s">
        <v>1182</v>
      </c>
      <c r="DB29" s="202" t="s">
        <v>113</v>
      </c>
      <c r="DC29" s="202" t="s">
        <v>1182</v>
      </c>
      <c r="DD29" s="202" t="s">
        <v>113</v>
      </c>
      <c r="DE29" s="202" t="s">
        <v>1182</v>
      </c>
      <c r="DF29" s="202" t="s">
        <v>113</v>
      </c>
      <c r="DG29" s="202" t="s">
        <v>1182</v>
      </c>
      <c r="DH29" s="202" t="s">
        <v>113</v>
      </c>
      <c r="DI29" s="202" t="s">
        <v>1182</v>
      </c>
      <c r="DJ29" s="202" t="s">
        <v>113</v>
      </c>
      <c r="DK29" s="202" t="s">
        <v>1182</v>
      </c>
      <c r="DL29" s="202" t="s">
        <v>113</v>
      </c>
      <c r="DM29" s="202" t="s">
        <v>1182</v>
      </c>
      <c r="DN29" s="202" t="s">
        <v>113</v>
      </c>
      <c r="DO29" s="202" t="s">
        <v>1182</v>
      </c>
      <c r="DP29" s="202" t="s">
        <v>113</v>
      </c>
      <c r="DQ29" s="202" t="s">
        <v>1182</v>
      </c>
      <c r="DR29" s="202" t="s">
        <v>113</v>
      </c>
      <c r="DS29" s="202" t="s">
        <v>1182</v>
      </c>
      <c r="DT29" s="202" t="s">
        <v>113</v>
      </c>
      <c r="DU29" s="202" t="s">
        <v>1182</v>
      </c>
      <c r="DV29" s="202" t="s">
        <v>113</v>
      </c>
      <c r="DW29" s="202" t="s">
        <v>1182</v>
      </c>
    </row>
    <row r="30" spans="1:127">
      <c r="A30" s="202" t="s">
        <v>1205</v>
      </c>
      <c r="B30" s="248" t="s">
        <v>10430</v>
      </c>
      <c r="C30" s="248" t="s">
        <v>10431</v>
      </c>
      <c r="D30" s="202" t="s">
        <v>113</v>
      </c>
      <c r="E30" s="202" t="s">
        <v>1182</v>
      </c>
      <c r="F30" s="202" t="s">
        <v>192</v>
      </c>
      <c r="G30" s="202" t="s">
        <v>1178</v>
      </c>
      <c r="H30" s="202" t="s">
        <v>192</v>
      </c>
      <c r="I30" s="202" t="s">
        <v>1178</v>
      </c>
      <c r="J30" s="202" t="s">
        <v>192</v>
      </c>
      <c r="K30" s="202" t="s">
        <v>1178</v>
      </c>
      <c r="L30" s="202" t="s">
        <v>325</v>
      </c>
      <c r="M30" s="202" t="s">
        <v>10373</v>
      </c>
      <c r="N30" s="202" t="s">
        <v>192</v>
      </c>
      <c r="O30" s="202" t="s">
        <v>1178</v>
      </c>
      <c r="P30" s="202" t="s">
        <v>192</v>
      </c>
      <c r="Q30" s="202" t="s">
        <v>1178</v>
      </c>
      <c r="R30" s="202" t="s">
        <v>185</v>
      </c>
      <c r="S30" s="202" t="s">
        <v>10431</v>
      </c>
      <c r="T30" s="202" t="s">
        <v>113</v>
      </c>
      <c r="U30" s="202" t="s">
        <v>1182</v>
      </c>
      <c r="V30" s="202" t="s">
        <v>188</v>
      </c>
      <c r="W30" s="202" t="s">
        <v>10354</v>
      </c>
      <c r="X30" s="202" t="s">
        <v>113</v>
      </c>
      <c r="Y30" s="202" t="s">
        <v>1182</v>
      </c>
      <c r="Z30" s="202" t="s">
        <v>192</v>
      </c>
      <c r="AA30" s="202" t="s">
        <v>1178</v>
      </c>
      <c r="AB30" s="202" t="s">
        <v>192</v>
      </c>
      <c r="AC30" s="202" t="s">
        <v>1178</v>
      </c>
      <c r="AD30" s="202" t="s">
        <v>192</v>
      </c>
      <c r="AE30" s="202" t="s">
        <v>1178</v>
      </c>
      <c r="AF30" s="202" t="s">
        <v>192</v>
      </c>
      <c r="AG30" s="202" t="s">
        <v>1178</v>
      </c>
      <c r="AH30" s="202" t="s">
        <v>192</v>
      </c>
      <c r="AI30" s="202" t="s">
        <v>1178</v>
      </c>
      <c r="AJ30" s="202" t="s">
        <v>186</v>
      </c>
      <c r="AK30" s="202" t="s">
        <v>10375</v>
      </c>
      <c r="AL30" s="202" t="s">
        <v>192</v>
      </c>
      <c r="AM30" s="202" t="s">
        <v>1178</v>
      </c>
      <c r="AN30" s="202" t="s">
        <v>194</v>
      </c>
      <c r="AO30" s="202" t="s">
        <v>10361</v>
      </c>
      <c r="AP30" s="202" t="s">
        <v>192</v>
      </c>
      <c r="AQ30" s="202" t="s">
        <v>1178</v>
      </c>
      <c r="AR30" s="202" t="s">
        <v>192</v>
      </c>
      <c r="AS30" s="202" t="s">
        <v>1178</v>
      </c>
      <c r="AT30" s="202" t="s">
        <v>192</v>
      </c>
      <c r="AU30" s="202" t="s">
        <v>1178</v>
      </c>
      <c r="AV30" s="202" t="s">
        <v>190</v>
      </c>
      <c r="AW30" s="202" t="s">
        <v>10370</v>
      </c>
      <c r="AX30" s="202" t="s">
        <v>113</v>
      </c>
      <c r="AY30" s="202" t="s">
        <v>1182</v>
      </c>
      <c r="AZ30" s="202" t="s">
        <v>113</v>
      </c>
      <c r="BA30" s="202" t="s">
        <v>1182</v>
      </c>
      <c r="BB30" s="202" t="s">
        <v>192</v>
      </c>
      <c r="BC30" s="202" t="s">
        <v>1178</v>
      </c>
      <c r="BD30" s="202" t="s">
        <v>192</v>
      </c>
      <c r="BE30" s="202" t="s">
        <v>1178</v>
      </c>
      <c r="BF30" s="202" t="s">
        <v>345</v>
      </c>
      <c r="BG30" s="202" t="s">
        <v>10422</v>
      </c>
      <c r="BH30" s="202" t="s">
        <v>364</v>
      </c>
      <c r="BI30" s="202" t="s">
        <v>10377</v>
      </c>
      <c r="BJ30" s="202" t="s">
        <v>113</v>
      </c>
      <c r="BK30" s="202" t="s">
        <v>1182</v>
      </c>
      <c r="BL30" s="202" t="s">
        <v>192</v>
      </c>
      <c r="BM30" s="202" t="s">
        <v>1178</v>
      </c>
      <c r="BN30" s="202" t="s">
        <v>192</v>
      </c>
      <c r="BO30" s="202" t="s">
        <v>1178</v>
      </c>
      <c r="BP30" s="202" t="s">
        <v>113</v>
      </c>
      <c r="BQ30" s="202" t="s">
        <v>1182</v>
      </c>
      <c r="BR30" s="202" t="s">
        <v>192</v>
      </c>
      <c r="BS30" s="202" t="s">
        <v>1178</v>
      </c>
      <c r="BT30" s="202" t="s">
        <v>192</v>
      </c>
      <c r="BU30" s="202" t="s">
        <v>1178</v>
      </c>
      <c r="BV30" s="202" t="s">
        <v>192</v>
      </c>
      <c r="BW30" s="202" t="s">
        <v>1178</v>
      </c>
      <c r="BX30" s="202" t="s">
        <v>113</v>
      </c>
      <c r="BY30" s="202" t="s">
        <v>1182</v>
      </c>
      <c r="BZ30" s="202" t="s">
        <v>192</v>
      </c>
      <c r="CA30" s="202" t="s">
        <v>1178</v>
      </c>
      <c r="CB30" s="202" t="s">
        <v>192</v>
      </c>
      <c r="CC30" s="202" t="s">
        <v>1178</v>
      </c>
      <c r="CD30" s="202" t="s">
        <v>113</v>
      </c>
      <c r="CE30" s="202" t="s">
        <v>1182</v>
      </c>
      <c r="CF30" s="202" t="s">
        <v>192</v>
      </c>
      <c r="CG30" s="202" t="s">
        <v>1178</v>
      </c>
      <c r="CH30" s="202" t="s">
        <v>368</v>
      </c>
      <c r="CI30" s="202" t="s">
        <v>1186</v>
      </c>
      <c r="CJ30" s="202" t="s">
        <v>192</v>
      </c>
      <c r="CK30" s="202" t="s">
        <v>1178</v>
      </c>
      <c r="CL30" s="202" t="s">
        <v>192</v>
      </c>
      <c r="CM30" s="202" t="s">
        <v>1178</v>
      </c>
      <c r="CN30" s="202" t="s">
        <v>192</v>
      </c>
      <c r="CO30" s="202" t="s">
        <v>1178</v>
      </c>
      <c r="CP30" s="202" t="s">
        <v>324</v>
      </c>
      <c r="CQ30" s="202" t="s">
        <v>1215</v>
      </c>
      <c r="CR30" s="202" t="s">
        <v>192</v>
      </c>
      <c r="CS30" s="202" t="s">
        <v>1178</v>
      </c>
      <c r="CT30" s="202" t="s">
        <v>192</v>
      </c>
      <c r="CU30" s="202" t="s">
        <v>1178</v>
      </c>
      <c r="CV30" s="202" t="s">
        <v>192</v>
      </c>
      <c r="CW30" s="202" t="s">
        <v>1178</v>
      </c>
      <c r="CX30" s="202" t="s">
        <v>113</v>
      </c>
      <c r="CY30" s="202" t="s">
        <v>1182</v>
      </c>
      <c r="CZ30" s="202" t="s">
        <v>192</v>
      </c>
      <c r="DA30" s="202" t="s">
        <v>1178</v>
      </c>
      <c r="DB30" s="202" t="s">
        <v>191</v>
      </c>
      <c r="DC30" s="202" t="s">
        <v>1183</v>
      </c>
      <c r="DD30" s="202" t="s">
        <v>192</v>
      </c>
      <c r="DE30" s="202" t="s">
        <v>1178</v>
      </c>
      <c r="DF30" s="202" t="s">
        <v>192</v>
      </c>
      <c r="DG30" s="202" t="s">
        <v>1178</v>
      </c>
      <c r="DH30" s="202" t="s">
        <v>113</v>
      </c>
      <c r="DI30" s="202" t="s">
        <v>1182</v>
      </c>
      <c r="DJ30" s="202" t="s">
        <v>113</v>
      </c>
      <c r="DK30" s="202" t="s">
        <v>1182</v>
      </c>
      <c r="DL30" s="202" t="s">
        <v>192</v>
      </c>
      <c r="DM30" s="202" t="s">
        <v>1178</v>
      </c>
      <c r="DN30" s="202" t="s">
        <v>192</v>
      </c>
      <c r="DO30" s="202" t="s">
        <v>1178</v>
      </c>
      <c r="DP30" s="202" t="s">
        <v>192</v>
      </c>
      <c r="DQ30" s="202" t="s">
        <v>1178</v>
      </c>
      <c r="DR30" s="202" t="s">
        <v>113</v>
      </c>
      <c r="DS30" s="202" t="s">
        <v>1182</v>
      </c>
      <c r="DT30" s="202" t="s">
        <v>192</v>
      </c>
      <c r="DU30" s="202" t="s">
        <v>1178</v>
      </c>
      <c r="DV30" s="202" t="s">
        <v>113</v>
      </c>
      <c r="DW30" s="202" t="s">
        <v>1182</v>
      </c>
    </row>
    <row r="31" spans="1:127">
      <c r="A31" s="202" t="s">
        <v>10432</v>
      </c>
      <c r="B31" s="248" t="s">
        <v>456</v>
      </c>
      <c r="C31" s="248" t="s">
        <v>10425</v>
      </c>
      <c r="D31" s="202" t="s">
        <v>113</v>
      </c>
      <c r="E31" s="202" t="s">
        <v>1182</v>
      </c>
      <c r="F31" s="202" t="s">
        <v>113</v>
      </c>
      <c r="G31" s="202" t="s">
        <v>1182</v>
      </c>
      <c r="H31" s="202" t="s">
        <v>113</v>
      </c>
      <c r="I31" s="202" t="s">
        <v>1182</v>
      </c>
      <c r="J31" s="202" t="s">
        <v>113</v>
      </c>
      <c r="K31" s="202" t="s">
        <v>1182</v>
      </c>
      <c r="L31" s="202" t="s">
        <v>190</v>
      </c>
      <c r="M31" s="202" t="s">
        <v>1215</v>
      </c>
      <c r="N31" s="202" t="s">
        <v>192</v>
      </c>
      <c r="O31" s="202" t="s">
        <v>1178</v>
      </c>
      <c r="P31" s="202" t="s">
        <v>192</v>
      </c>
      <c r="Q31" s="202" t="s">
        <v>1178</v>
      </c>
      <c r="R31" s="202" t="s">
        <v>324</v>
      </c>
      <c r="S31" s="202" t="s">
        <v>10373</v>
      </c>
      <c r="T31" s="202" t="s">
        <v>113</v>
      </c>
      <c r="U31" s="202" t="s">
        <v>1182</v>
      </c>
      <c r="V31" s="202" t="s">
        <v>113</v>
      </c>
      <c r="W31" s="202" t="s">
        <v>1182</v>
      </c>
      <c r="X31" s="202" t="s">
        <v>113</v>
      </c>
      <c r="Y31" s="202" t="s">
        <v>1182</v>
      </c>
      <c r="Z31" s="202" t="s">
        <v>113</v>
      </c>
      <c r="AA31" s="202" t="s">
        <v>1182</v>
      </c>
      <c r="AB31" s="202" t="s">
        <v>113</v>
      </c>
      <c r="AC31" s="202" t="s">
        <v>1182</v>
      </c>
      <c r="AD31" s="202" t="s">
        <v>113</v>
      </c>
      <c r="AE31" s="202" t="s">
        <v>1182</v>
      </c>
      <c r="AF31" s="202" t="s">
        <v>192</v>
      </c>
      <c r="AG31" s="202" t="s">
        <v>1178</v>
      </c>
      <c r="AH31" s="202" t="s">
        <v>113</v>
      </c>
      <c r="AI31" s="202" t="s">
        <v>1182</v>
      </c>
      <c r="AJ31" s="202" t="s">
        <v>192</v>
      </c>
      <c r="AK31" s="202" t="s">
        <v>1178</v>
      </c>
      <c r="AL31" s="202" t="s">
        <v>113</v>
      </c>
      <c r="AM31" s="202" t="s">
        <v>1182</v>
      </c>
      <c r="AN31" s="202" t="s">
        <v>113</v>
      </c>
      <c r="AO31" s="202" t="s">
        <v>1182</v>
      </c>
      <c r="AP31" s="202" t="s">
        <v>113</v>
      </c>
      <c r="AQ31" s="202" t="s">
        <v>1182</v>
      </c>
      <c r="AR31" s="202" t="s">
        <v>113</v>
      </c>
      <c r="AS31" s="202" t="s">
        <v>1182</v>
      </c>
      <c r="AT31" s="202" t="s">
        <v>113</v>
      </c>
      <c r="AU31" s="202" t="s">
        <v>1182</v>
      </c>
      <c r="AV31" s="202" t="s">
        <v>113</v>
      </c>
      <c r="AW31" s="202" t="s">
        <v>1182</v>
      </c>
      <c r="AX31" s="202" t="s">
        <v>113</v>
      </c>
      <c r="AY31" s="202" t="s">
        <v>1182</v>
      </c>
      <c r="AZ31" s="202" t="s">
        <v>113</v>
      </c>
      <c r="BA31" s="202" t="s">
        <v>1182</v>
      </c>
      <c r="BB31" s="202" t="s">
        <v>113</v>
      </c>
      <c r="BC31" s="202" t="s">
        <v>1182</v>
      </c>
      <c r="BD31" s="202" t="s">
        <v>113</v>
      </c>
      <c r="BE31" s="202" t="s">
        <v>1182</v>
      </c>
      <c r="BF31" s="202" t="s">
        <v>113</v>
      </c>
      <c r="BG31" s="202" t="s">
        <v>1182</v>
      </c>
      <c r="BH31" s="202" t="s">
        <v>113</v>
      </c>
      <c r="BI31" s="202" t="s">
        <v>1182</v>
      </c>
      <c r="BJ31" s="202" t="s">
        <v>113</v>
      </c>
      <c r="BK31" s="202" t="s">
        <v>1182</v>
      </c>
      <c r="BL31" s="202" t="s">
        <v>192</v>
      </c>
      <c r="BM31" s="202" t="s">
        <v>1178</v>
      </c>
      <c r="BN31" s="202" t="s">
        <v>192</v>
      </c>
      <c r="BO31" s="202" t="s">
        <v>1178</v>
      </c>
      <c r="BP31" s="202" t="s">
        <v>329</v>
      </c>
      <c r="BQ31" s="202" t="s">
        <v>1189</v>
      </c>
      <c r="BR31" s="202" t="s">
        <v>113</v>
      </c>
      <c r="BS31" s="202" t="s">
        <v>1182</v>
      </c>
      <c r="BT31" s="202" t="s">
        <v>113</v>
      </c>
      <c r="BU31" s="202" t="s">
        <v>1182</v>
      </c>
      <c r="BV31" s="202" t="s">
        <v>113</v>
      </c>
      <c r="BW31" s="202" t="s">
        <v>1182</v>
      </c>
      <c r="BX31" s="202" t="s">
        <v>113</v>
      </c>
      <c r="BY31" s="202" t="s">
        <v>1182</v>
      </c>
      <c r="BZ31" s="202" t="s">
        <v>113</v>
      </c>
      <c r="CA31" s="202" t="s">
        <v>1182</v>
      </c>
      <c r="CB31" s="202" t="s">
        <v>113</v>
      </c>
      <c r="CC31" s="202" t="s">
        <v>1182</v>
      </c>
      <c r="CD31" s="202" t="s">
        <v>192</v>
      </c>
      <c r="CE31" s="202" t="s">
        <v>1178</v>
      </c>
      <c r="CF31" s="202" t="s">
        <v>113</v>
      </c>
      <c r="CG31" s="202" t="s">
        <v>1182</v>
      </c>
      <c r="CH31" s="202" t="s">
        <v>113</v>
      </c>
      <c r="CI31" s="202" t="s">
        <v>1182</v>
      </c>
      <c r="CJ31" s="202" t="s">
        <v>113</v>
      </c>
      <c r="CK31" s="202" t="s">
        <v>1182</v>
      </c>
      <c r="CL31" s="202" t="s">
        <v>113</v>
      </c>
      <c r="CM31" s="202" t="s">
        <v>1182</v>
      </c>
      <c r="CN31" s="202" t="s">
        <v>192</v>
      </c>
      <c r="CO31" s="202" t="s">
        <v>1178</v>
      </c>
      <c r="CP31" s="202" t="s">
        <v>113</v>
      </c>
      <c r="CQ31" s="202" t="s">
        <v>1182</v>
      </c>
      <c r="CR31" s="202" t="s">
        <v>113</v>
      </c>
      <c r="CS31" s="202" t="s">
        <v>1182</v>
      </c>
      <c r="CT31" s="202" t="s">
        <v>113</v>
      </c>
      <c r="CU31" s="202" t="s">
        <v>1182</v>
      </c>
      <c r="CV31" s="202" t="s">
        <v>192</v>
      </c>
      <c r="CW31" s="202" t="s">
        <v>1178</v>
      </c>
      <c r="CX31" s="202" t="s">
        <v>113</v>
      </c>
      <c r="CY31" s="202" t="s">
        <v>1182</v>
      </c>
      <c r="CZ31" s="202" t="s">
        <v>113</v>
      </c>
      <c r="DA31" s="202" t="s">
        <v>1182</v>
      </c>
      <c r="DB31" s="202" t="s">
        <v>113</v>
      </c>
      <c r="DC31" s="202" t="s">
        <v>1182</v>
      </c>
      <c r="DD31" s="202" t="s">
        <v>192</v>
      </c>
      <c r="DE31" s="202" t="s">
        <v>1178</v>
      </c>
      <c r="DF31" s="202" t="s">
        <v>113</v>
      </c>
      <c r="DG31" s="202" t="s">
        <v>1182</v>
      </c>
      <c r="DH31" s="202" t="s">
        <v>113</v>
      </c>
      <c r="DI31" s="202" t="s">
        <v>1182</v>
      </c>
      <c r="DJ31" s="202" t="s">
        <v>192</v>
      </c>
      <c r="DK31" s="202" t="s">
        <v>1178</v>
      </c>
      <c r="DL31" s="202" t="s">
        <v>113</v>
      </c>
      <c r="DM31" s="202" t="s">
        <v>1182</v>
      </c>
      <c r="DN31" s="202" t="s">
        <v>113</v>
      </c>
      <c r="DO31" s="202" t="s">
        <v>1182</v>
      </c>
      <c r="DP31" s="202" t="s">
        <v>113</v>
      </c>
      <c r="DQ31" s="202" t="s">
        <v>1182</v>
      </c>
      <c r="DR31" s="202" t="s">
        <v>192</v>
      </c>
      <c r="DS31" s="202" t="s">
        <v>1178</v>
      </c>
      <c r="DT31" s="202" t="s">
        <v>192</v>
      </c>
      <c r="DU31" s="202" t="s">
        <v>1178</v>
      </c>
      <c r="DV31" s="202" t="s">
        <v>113</v>
      </c>
      <c r="DW31" s="202" t="s">
        <v>1182</v>
      </c>
    </row>
    <row r="32" spans="1:127">
      <c r="A32" s="203" t="s">
        <v>1218</v>
      </c>
      <c r="B32" s="203"/>
      <c r="C32" s="203"/>
      <c r="D32" s="203"/>
      <c r="E32" s="203"/>
      <c r="F32" s="203"/>
      <c r="G32" s="203"/>
      <c r="H32" s="203"/>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c r="AH32" s="203"/>
      <c r="AI32" s="203"/>
      <c r="AJ32" s="203"/>
      <c r="AK32" s="203"/>
      <c r="AL32" s="203"/>
      <c r="AM32" s="203"/>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3"/>
      <c r="BK32" s="203"/>
      <c r="BL32" s="203"/>
      <c r="BM32" s="203"/>
      <c r="BN32" s="203"/>
      <c r="BO32" s="203"/>
      <c r="BP32" s="203"/>
      <c r="BQ32" s="203"/>
      <c r="BR32" s="203"/>
      <c r="BS32" s="203"/>
      <c r="BT32" s="203"/>
      <c r="BU32" s="203"/>
      <c r="BV32" s="203"/>
      <c r="BW32" s="203"/>
      <c r="BX32" s="203"/>
      <c r="BY32" s="203"/>
      <c r="BZ32" s="203"/>
      <c r="CA32" s="203"/>
      <c r="CB32" s="203"/>
      <c r="CC32" s="203"/>
      <c r="CD32" s="203"/>
      <c r="CE32" s="203"/>
      <c r="CF32" s="203"/>
      <c r="CG32" s="203"/>
      <c r="CH32" s="203"/>
      <c r="CI32" s="203"/>
      <c r="CJ32" s="203"/>
      <c r="CK32" s="203"/>
      <c r="CL32" s="203"/>
      <c r="CM32" s="203"/>
      <c r="CN32" s="203"/>
      <c r="CO32" s="203"/>
      <c r="CP32" s="203"/>
      <c r="CQ32" s="203"/>
      <c r="CR32" s="203"/>
      <c r="CS32" s="203"/>
      <c r="CT32" s="203"/>
      <c r="CU32" s="203"/>
      <c r="CV32" s="203"/>
      <c r="CW32" s="203"/>
      <c r="CX32" s="203"/>
      <c r="CY32" s="203"/>
      <c r="CZ32" s="203"/>
      <c r="DA32" s="203"/>
      <c r="DB32" s="203"/>
      <c r="DC32" s="203"/>
      <c r="DD32" s="203"/>
      <c r="DE32" s="203"/>
      <c r="DF32" s="203"/>
      <c r="DG32" s="203"/>
      <c r="DH32" s="203"/>
      <c r="DI32" s="203"/>
      <c r="DJ32" s="203"/>
      <c r="DK32" s="203"/>
      <c r="DL32" s="203"/>
      <c r="DM32" s="203"/>
      <c r="DN32" s="203"/>
      <c r="DO32" s="203"/>
      <c r="DP32" s="203"/>
      <c r="DQ32" s="203"/>
      <c r="DR32" s="203"/>
      <c r="DS32" s="203"/>
      <c r="DT32" s="203"/>
      <c r="DU32" s="203"/>
      <c r="DV32" s="203"/>
      <c r="DW32" s="203"/>
    </row>
    <row r="33" spans="1:127">
      <c r="A33" s="202" t="s">
        <v>1219</v>
      </c>
      <c r="B33" s="248" t="s">
        <v>10433</v>
      </c>
      <c r="C33" s="248" t="s">
        <v>10409</v>
      </c>
      <c r="D33" s="202" t="s">
        <v>192</v>
      </c>
      <c r="E33" s="202" t="s">
        <v>1178</v>
      </c>
      <c r="F33" s="202" t="s">
        <v>346</v>
      </c>
      <c r="G33" s="202" t="s">
        <v>1176</v>
      </c>
      <c r="H33" s="202" t="s">
        <v>185</v>
      </c>
      <c r="I33" s="202" t="s">
        <v>10434</v>
      </c>
      <c r="J33" s="202" t="s">
        <v>347</v>
      </c>
      <c r="K33" s="202" t="s">
        <v>10409</v>
      </c>
      <c r="L33" s="202" t="s">
        <v>237</v>
      </c>
      <c r="M33" s="202" t="s">
        <v>1192</v>
      </c>
      <c r="N33" s="202" t="s">
        <v>478</v>
      </c>
      <c r="O33" s="202" t="s">
        <v>1209</v>
      </c>
      <c r="P33" s="202" t="s">
        <v>332</v>
      </c>
      <c r="Q33" s="202" t="s">
        <v>10403</v>
      </c>
      <c r="R33" s="202" t="s">
        <v>313</v>
      </c>
      <c r="S33" s="202" t="s">
        <v>10390</v>
      </c>
      <c r="T33" s="202" t="s">
        <v>326</v>
      </c>
      <c r="U33" s="202" t="s">
        <v>1190</v>
      </c>
      <c r="V33" s="202" t="s">
        <v>540</v>
      </c>
      <c r="W33" s="202" t="s">
        <v>10414</v>
      </c>
      <c r="X33" s="202" t="s">
        <v>325</v>
      </c>
      <c r="Y33" s="202" t="s">
        <v>10349</v>
      </c>
      <c r="Z33" s="202" t="s">
        <v>726</v>
      </c>
      <c r="AA33" s="202" t="s">
        <v>10363</v>
      </c>
      <c r="AB33" s="202" t="s">
        <v>331</v>
      </c>
      <c r="AC33" s="202" t="s">
        <v>10418</v>
      </c>
      <c r="AD33" s="202" t="s">
        <v>190</v>
      </c>
      <c r="AE33" s="202" t="s">
        <v>1194</v>
      </c>
      <c r="AF33" s="202" t="s">
        <v>358</v>
      </c>
      <c r="AG33" s="202" t="s">
        <v>1204</v>
      </c>
      <c r="AH33" s="202" t="s">
        <v>192</v>
      </c>
      <c r="AI33" s="202" t="s">
        <v>1178</v>
      </c>
      <c r="AJ33" s="202" t="s">
        <v>227</v>
      </c>
      <c r="AK33" s="202" t="s">
        <v>1211</v>
      </c>
      <c r="AL33" s="202" t="s">
        <v>188</v>
      </c>
      <c r="AM33" s="202" t="s">
        <v>1232</v>
      </c>
      <c r="AN33" s="202" t="s">
        <v>326</v>
      </c>
      <c r="AO33" s="202" t="s">
        <v>1200</v>
      </c>
      <c r="AP33" s="202" t="s">
        <v>187</v>
      </c>
      <c r="AQ33" s="202" t="s">
        <v>1236</v>
      </c>
      <c r="AR33" s="202" t="s">
        <v>353</v>
      </c>
      <c r="AS33" s="202" t="s">
        <v>10390</v>
      </c>
      <c r="AT33" s="202" t="s">
        <v>138</v>
      </c>
      <c r="AU33" s="202" t="s">
        <v>10349</v>
      </c>
      <c r="AV33" s="202" t="s">
        <v>337</v>
      </c>
      <c r="AW33" s="202" t="s">
        <v>1209</v>
      </c>
      <c r="AX33" s="202" t="s">
        <v>190</v>
      </c>
      <c r="AY33" s="202" t="s">
        <v>10418</v>
      </c>
      <c r="AZ33" s="202" t="s">
        <v>192</v>
      </c>
      <c r="BA33" s="202" t="s">
        <v>1178</v>
      </c>
      <c r="BB33" s="202" t="s">
        <v>185</v>
      </c>
      <c r="BC33" s="202" t="s">
        <v>1193</v>
      </c>
      <c r="BD33" s="202" t="s">
        <v>369</v>
      </c>
      <c r="BE33" s="202" t="s">
        <v>10435</v>
      </c>
      <c r="BF33" s="202" t="s">
        <v>987</v>
      </c>
      <c r="BG33" s="202" t="s">
        <v>10404</v>
      </c>
      <c r="BH33" s="202" t="s">
        <v>198</v>
      </c>
      <c r="BI33" s="202" t="s">
        <v>10363</v>
      </c>
      <c r="BJ33" s="202" t="s">
        <v>232</v>
      </c>
      <c r="BK33" s="202" t="s">
        <v>1176</v>
      </c>
      <c r="BL33" s="202" t="s">
        <v>195</v>
      </c>
      <c r="BM33" s="202" t="s">
        <v>1204</v>
      </c>
      <c r="BN33" s="202" t="s">
        <v>675</v>
      </c>
      <c r="BO33" s="202" t="s">
        <v>10409</v>
      </c>
      <c r="BP33" s="202" t="s">
        <v>739</v>
      </c>
      <c r="BQ33" s="202" t="s">
        <v>1193</v>
      </c>
      <c r="BR33" s="202" t="s">
        <v>987</v>
      </c>
      <c r="BS33" s="202" t="s">
        <v>10436</v>
      </c>
      <c r="BT33" s="202" t="s">
        <v>233</v>
      </c>
      <c r="BU33" s="202" t="s">
        <v>1176</v>
      </c>
      <c r="BV33" s="202" t="s">
        <v>244</v>
      </c>
      <c r="BW33" s="202" t="s">
        <v>10435</v>
      </c>
      <c r="BX33" s="202" t="s">
        <v>10437</v>
      </c>
      <c r="BY33" s="202" t="s">
        <v>10438</v>
      </c>
      <c r="BZ33" s="202" t="s">
        <v>356</v>
      </c>
      <c r="CA33" s="202" t="s">
        <v>10407</v>
      </c>
      <c r="CB33" s="202" t="s">
        <v>346</v>
      </c>
      <c r="CC33" s="202" t="s">
        <v>10439</v>
      </c>
      <c r="CD33" s="202" t="s">
        <v>192</v>
      </c>
      <c r="CE33" s="202" t="s">
        <v>1178</v>
      </c>
      <c r="CF33" s="202" t="s">
        <v>191</v>
      </c>
      <c r="CG33" s="202" t="s">
        <v>10412</v>
      </c>
      <c r="CH33" s="202" t="s">
        <v>192</v>
      </c>
      <c r="CI33" s="202" t="s">
        <v>1178</v>
      </c>
      <c r="CJ33" s="202" t="s">
        <v>327</v>
      </c>
      <c r="CK33" s="202" t="s">
        <v>10349</v>
      </c>
      <c r="CL33" s="202" t="s">
        <v>251</v>
      </c>
      <c r="CM33" s="202" t="s">
        <v>1212</v>
      </c>
      <c r="CN33" s="202" t="s">
        <v>358</v>
      </c>
      <c r="CO33" s="202" t="s">
        <v>1208</v>
      </c>
      <c r="CP33" s="202" t="s">
        <v>327</v>
      </c>
      <c r="CQ33" s="202" t="s">
        <v>1215</v>
      </c>
      <c r="CR33" s="202" t="s">
        <v>192</v>
      </c>
      <c r="CS33" s="202" t="s">
        <v>1178</v>
      </c>
      <c r="CT33" s="202" t="s">
        <v>393</v>
      </c>
      <c r="CU33" s="202" t="s">
        <v>10435</v>
      </c>
      <c r="CV33" s="202" t="s">
        <v>340</v>
      </c>
      <c r="CW33" s="202" t="s">
        <v>10416</v>
      </c>
      <c r="CX33" s="202" t="s">
        <v>192</v>
      </c>
      <c r="CY33" s="202" t="s">
        <v>1178</v>
      </c>
      <c r="CZ33" s="202" t="s">
        <v>245</v>
      </c>
      <c r="DA33" s="202" t="s">
        <v>1212</v>
      </c>
      <c r="DB33" s="202" t="s">
        <v>726</v>
      </c>
      <c r="DC33" s="202" t="s">
        <v>1208</v>
      </c>
      <c r="DD33" s="202" t="s">
        <v>208</v>
      </c>
      <c r="DE33" s="202" t="s">
        <v>10416</v>
      </c>
      <c r="DF33" s="202" t="s">
        <v>187</v>
      </c>
      <c r="DG33" s="202" t="s">
        <v>1236</v>
      </c>
      <c r="DH33" s="202" t="s">
        <v>362</v>
      </c>
      <c r="DI33" s="202" t="s">
        <v>10414</v>
      </c>
      <c r="DJ33" s="202" t="s">
        <v>333</v>
      </c>
      <c r="DK33" s="202" t="s">
        <v>10436</v>
      </c>
      <c r="DL33" s="202" t="s">
        <v>373</v>
      </c>
      <c r="DM33" s="202" t="s">
        <v>10440</v>
      </c>
      <c r="DN33" s="202" t="s">
        <v>10441</v>
      </c>
      <c r="DO33" s="202" t="s">
        <v>1212</v>
      </c>
      <c r="DP33" s="202" t="s">
        <v>550</v>
      </c>
      <c r="DQ33" s="202" t="s">
        <v>10436</v>
      </c>
      <c r="DR33" s="202" t="s">
        <v>195</v>
      </c>
      <c r="DS33" s="202" t="s">
        <v>10410</v>
      </c>
      <c r="DT33" s="202" t="s">
        <v>10442</v>
      </c>
      <c r="DU33" s="202" t="s">
        <v>10416</v>
      </c>
      <c r="DV33" s="202" t="s">
        <v>726</v>
      </c>
      <c r="DW33" s="202" t="s">
        <v>10435</v>
      </c>
    </row>
    <row r="34" spans="1:127">
      <c r="A34" s="202" t="s">
        <v>1221</v>
      </c>
      <c r="B34" s="248" t="s">
        <v>82</v>
      </c>
      <c r="C34" s="248" t="s">
        <v>10357</v>
      </c>
      <c r="D34" s="202" t="s">
        <v>192</v>
      </c>
      <c r="E34" s="202" t="s">
        <v>1178</v>
      </c>
      <c r="F34" s="202" t="s">
        <v>113</v>
      </c>
      <c r="G34" s="202" t="s">
        <v>1182</v>
      </c>
      <c r="H34" s="202" t="s">
        <v>192</v>
      </c>
      <c r="I34" s="202" t="s">
        <v>1178</v>
      </c>
      <c r="J34" s="202" t="s">
        <v>192</v>
      </c>
      <c r="K34" s="202" t="s">
        <v>1178</v>
      </c>
      <c r="L34" s="202" t="s">
        <v>231</v>
      </c>
      <c r="M34" s="202" t="s">
        <v>10370</v>
      </c>
      <c r="N34" s="202" t="s">
        <v>359</v>
      </c>
      <c r="O34" s="202" t="s">
        <v>10376</v>
      </c>
      <c r="P34" s="202" t="s">
        <v>192</v>
      </c>
      <c r="Q34" s="202" t="s">
        <v>1178</v>
      </c>
      <c r="R34" s="202" t="s">
        <v>235</v>
      </c>
      <c r="S34" s="202" t="s">
        <v>10424</v>
      </c>
      <c r="T34" s="202" t="s">
        <v>190</v>
      </c>
      <c r="U34" s="202" t="s">
        <v>1202</v>
      </c>
      <c r="V34" s="202" t="s">
        <v>192</v>
      </c>
      <c r="W34" s="202" t="s">
        <v>1178</v>
      </c>
      <c r="X34" s="202" t="s">
        <v>192</v>
      </c>
      <c r="Y34" s="202" t="s">
        <v>1178</v>
      </c>
      <c r="Z34" s="202" t="s">
        <v>187</v>
      </c>
      <c r="AA34" s="202" t="s">
        <v>1187</v>
      </c>
      <c r="AB34" s="202" t="s">
        <v>192</v>
      </c>
      <c r="AC34" s="202" t="s">
        <v>1178</v>
      </c>
      <c r="AD34" s="202" t="s">
        <v>364</v>
      </c>
      <c r="AE34" s="202" t="s">
        <v>1198</v>
      </c>
      <c r="AF34" s="202" t="s">
        <v>192</v>
      </c>
      <c r="AG34" s="202" t="s">
        <v>1178</v>
      </c>
      <c r="AH34" s="202" t="s">
        <v>192</v>
      </c>
      <c r="AI34" s="202" t="s">
        <v>1178</v>
      </c>
      <c r="AJ34" s="202" t="s">
        <v>186</v>
      </c>
      <c r="AK34" s="202" t="s">
        <v>10375</v>
      </c>
      <c r="AL34" s="202" t="s">
        <v>192</v>
      </c>
      <c r="AM34" s="202" t="s">
        <v>1178</v>
      </c>
      <c r="AN34" s="202" t="s">
        <v>194</v>
      </c>
      <c r="AO34" s="202" t="s">
        <v>10361</v>
      </c>
      <c r="AP34" s="202" t="s">
        <v>192</v>
      </c>
      <c r="AQ34" s="202" t="s">
        <v>1178</v>
      </c>
      <c r="AR34" s="202" t="s">
        <v>195</v>
      </c>
      <c r="AS34" s="202" t="s">
        <v>10352</v>
      </c>
      <c r="AT34" s="202" t="s">
        <v>346</v>
      </c>
      <c r="AU34" s="202" t="s">
        <v>10422</v>
      </c>
      <c r="AV34" s="202" t="s">
        <v>194</v>
      </c>
      <c r="AW34" s="202" t="s">
        <v>10373</v>
      </c>
      <c r="AX34" s="202" t="s">
        <v>192</v>
      </c>
      <c r="AY34" s="202" t="s">
        <v>1178</v>
      </c>
      <c r="AZ34" s="202" t="s">
        <v>194</v>
      </c>
      <c r="BA34" s="202" t="s">
        <v>1232</v>
      </c>
      <c r="BB34" s="202" t="s">
        <v>192</v>
      </c>
      <c r="BC34" s="202" t="s">
        <v>1178</v>
      </c>
      <c r="BD34" s="202" t="s">
        <v>192</v>
      </c>
      <c r="BE34" s="202" t="s">
        <v>1178</v>
      </c>
      <c r="BF34" s="202" t="s">
        <v>347</v>
      </c>
      <c r="BG34" s="202" t="s">
        <v>1215</v>
      </c>
      <c r="BH34" s="202" t="s">
        <v>326</v>
      </c>
      <c r="BI34" s="202" t="s">
        <v>10370</v>
      </c>
      <c r="BJ34" s="202" t="s">
        <v>192</v>
      </c>
      <c r="BK34" s="202" t="s">
        <v>1178</v>
      </c>
      <c r="BL34" s="202" t="s">
        <v>192</v>
      </c>
      <c r="BM34" s="202" t="s">
        <v>1178</v>
      </c>
      <c r="BN34" s="202" t="s">
        <v>343</v>
      </c>
      <c r="BO34" s="202" t="s">
        <v>10374</v>
      </c>
      <c r="BP34" s="202" t="s">
        <v>232</v>
      </c>
      <c r="BQ34" s="202" t="s">
        <v>10357</v>
      </c>
      <c r="BR34" s="202" t="s">
        <v>192</v>
      </c>
      <c r="BS34" s="202" t="s">
        <v>1178</v>
      </c>
      <c r="BT34" s="202" t="s">
        <v>113</v>
      </c>
      <c r="BU34" s="202" t="s">
        <v>1182</v>
      </c>
      <c r="BV34" s="202" t="s">
        <v>192</v>
      </c>
      <c r="BW34" s="202" t="s">
        <v>1178</v>
      </c>
      <c r="BX34" s="202" t="s">
        <v>192</v>
      </c>
      <c r="BY34" s="202" t="s">
        <v>1178</v>
      </c>
      <c r="BZ34" s="202" t="s">
        <v>192</v>
      </c>
      <c r="CA34" s="202" t="s">
        <v>1178</v>
      </c>
      <c r="CB34" s="202" t="s">
        <v>192</v>
      </c>
      <c r="CC34" s="202" t="s">
        <v>1178</v>
      </c>
      <c r="CD34" s="202" t="s">
        <v>113</v>
      </c>
      <c r="CE34" s="202" t="s">
        <v>1182</v>
      </c>
      <c r="CF34" s="202" t="s">
        <v>192</v>
      </c>
      <c r="CG34" s="202" t="s">
        <v>1178</v>
      </c>
      <c r="CH34" s="202" t="s">
        <v>192</v>
      </c>
      <c r="CI34" s="202" t="s">
        <v>1178</v>
      </c>
      <c r="CJ34" s="202" t="s">
        <v>192</v>
      </c>
      <c r="CK34" s="202" t="s">
        <v>1178</v>
      </c>
      <c r="CL34" s="202" t="s">
        <v>192</v>
      </c>
      <c r="CM34" s="202" t="s">
        <v>1178</v>
      </c>
      <c r="CN34" s="202" t="s">
        <v>195</v>
      </c>
      <c r="CO34" s="202" t="s">
        <v>10380</v>
      </c>
      <c r="CP34" s="202" t="s">
        <v>192</v>
      </c>
      <c r="CQ34" s="202" t="s">
        <v>1178</v>
      </c>
      <c r="CR34" s="202" t="s">
        <v>187</v>
      </c>
      <c r="CS34" s="202" t="s">
        <v>1236</v>
      </c>
      <c r="CT34" s="202" t="s">
        <v>192</v>
      </c>
      <c r="CU34" s="202" t="s">
        <v>1178</v>
      </c>
      <c r="CV34" s="202" t="s">
        <v>192</v>
      </c>
      <c r="CW34" s="202" t="s">
        <v>1178</v>
      </c>
      <c r="CX34" s="202" t="s">
        <v>113</v>
      </c>
      <c r="CY34" s="202" t="s">
        <v>1182</v>
      </c>
      <c r="CZ34" s="202" t="s">
        <v>192</v>
      </c>
      <c r="DA34" s="202" t="s">
        <v>1178</v>
      </c>
      <c r="DB34" s="202" t="s">
        <v>192</v>
      </c>
      <c r="DC34" s="202" t="s">
        <v>1178</v>
      </c>
      <c r="DD34" s="202" t="s">
        <v>192</v>
      </c>
      <c r="DE34" s="202" t="s">
        <v>1178</v>
      </c>
      <c r="DF34" s="202" t="s">
        <v>192</v>
      </c>
      <c r="DG34" s="202" t="s">
        <v>1178</v>
      </c>
      <c r="DH34" s="202" t="s">
        <v>192</v>
      </c>
      <c r="DI34" s="202" t="s">
        <v>1178</v>
      </c>
      <c r="DJ34" s="202" t="s">
        <v>192</v>
      </c>
      <c r="DK34" s="202" t="s">
        <v>1178</v>
      </c>
      <c r="DL34" s="202" t="s">
        <v>192</v>
      </c>
      <c r="DM34" s="202" t="s">
        <v>1178</v>
      </c>
      <c r="DN34" s="202" t="s">
        <v>232</v>
      </c>
      <c r="DO34" s="202" t="s">
        <v>10431</v>
      </c>
      <c r="DP34" s="202" t="s">
        <v>192</v>
      </c>
      <c r="DQ34" s="202" t="s">
        <v>1178</v>
      </c>
      <c r="DR34" s="202" t="s">
        <v>192</v>
      </c>
      <c r="DS34" s="202" t="s">
        <v>1178</v>
      </c>
      <c r="DT34" s="202" t="s">
        <v>192</v>
      </c>
      <c r="DU34" s="202" t="s">
        <v>1178</v>
      </c>
      <c r="DV34" s="202" t="s">
        <v>192</v>
      </c>
      <c r="DW34" s="202" t="s">
        <v>1178</v>
      </c>
    </row>
    <row r="35" spans="1:127">
      <c r="A35" s="202" t="s">
        <v>1205</v>
      </c>
      <c r="B35" s="248" t="s">
        <v>10443</v>
      </c>
      <c r="C35" s="248" t="s">
        <v>10431</v>
      </c>
      <c r="D35" s="202" t="s">
        <v>192</v>
      </c>
      <c r="E35" s="202" t="s">
        <v>1178</v>
      </c>
      <c r="F35" s="202" t="s">
        <v>113</v>
      </c>
      <c r="G35" s="202" t="s">
        <v>1182</v>
      </c>
      <c r="H35" s="202" t="s">
        <v>192</v>
      </c>
      <c r="I35" s="202" t="s">
        <v>1178</v>
      </c>
      <c r="J35" s="202" t="s">
        <v>192</v>
      </c>
      <c r="K35" s="202" t="s">
        <v>1178</v>
      </c>
      <c r="L35" s="202" t="s">
        <v>192</v>
      </c>
      <c r="M35" s="202" t="s">
        <v>1178</v>
      </c>
      <c r="N35" s="202" t="s">
        <v>192</v>
      </c>
      <c r="O35" s="202" t="s">
        <v>1178</v>
      </c>
      <c r="P35" s="202" t="s">
        <v>192</v>
      </c>
      <c r="Q35" s="202" t="s">
        <v>1178</v>
      </c>
      <c r="R35" s="202" t="s">
        <v>113</v>
      </c>
      <c r="S35" s="202" t="s">
        <v>1182</v>
      </c>
      <c r="T35" s="202" t="s">
        <v>192</v>
      </c>
      <c r="U35" s="202" t="s">
        <v>1178</v>
      </c>
      <c r="V35" s="202" t="s">
        <v>192</v>
      </c>
      <c r="W35" s="202" t="s">
        <v>1178</v>
      </c>
      <c r="X35" s="202" t="s">
        <v>192</v>
      </c>
      <c r="Y35" s="202" t="s">
        <v>1178</v>
      </c>
      <c r="Z35" s="202" t="s">
        <v>192</v>
      </c>
      <c r="AA35" s="202" t="s">
        <v>1178</v>
      </c>
      <c r="AB35" s="202" t="s">
        <v>113</v>
      </c>
      <c r="AC35" s="202" t="s">
        <v>1182</v>
      </c>
      <c r="AD35" s="202" t="s">
        <v>113</v>
      </c>
      <c r="AE35" s="202" t="s">
        <v>1182</v>
      </c>
      <c r="AF35" s="202" t="s">
        <v>356</v>
      </c>
      <c r="AG35" s="202" t="s">
        <v>10350</v>
      </c>
      <c r="AH35" s="202" t="s">
        <v>113</v>
      </c>
      <c r="AI35" s="202" t="s">
        <v>1182</v>
      </c>
      <c r="AJ35" s="202" t="s">
        <v>192</v>
      </c>
      <c r="AK35" s="202" t="s">
        <v>1178</v>
      </c>
      <c r="AL35" s="202" t="s">
        <v>192</v>
      </c>
      <c r="AM35" s="202" t="s">
        <v>1178</v>
      </c>
      <c r="AN35" s="202" t="s">
        <v>192</v>
      </c>
      <c r="AO35" s="202" t="s">
        <v>1178</v>
      </c>
      <c r="AP35" s="202" t="s">
        <v>192</v>
      </c>
      <c r="AQ35" s="202" t="s">
        <v>1178</v>
      </c>
      <c r="AR35" s="202" t="s">
        <v>192</v>
      </c>
      <c r="AS35" s="202" t="s">
        <v>1178</v>
      </c>
      <c r="AT35" s="202" t="s">
        <v>192</v>
      </c>
      <c r="AU35" s="202" t="s">
        <v>1178</v>
      </c>
      <c r="AV35" s="202" t="s">
        <v>113</v>
      </c>
      <c r="AW35" s="202" t="s">
        <v>1182</v>
      </c>
      <c r="AX35" s="202" t="s">
        <v>192</v>
      </c>
      <c r="AY35" s="202" t="s">
        <v>1178</v>
      </c>
      <c r="AZ35" s="202" t="s">
        <v>192</v>
      </c>
      <c r="BA35" s="202" t="s">
        <v>1178</v>
      </c>
      <c r="BB35" s="202" t="s">
        <v>192</v>
      </c>
      <c r="BC35" s="202" t="s">
        <v>1178</v>
      </c>
      <c r="BD35" s="202" t="s">
        <v>192</v>
      </c>
      <c r="BE35" s="202" t="s">
        <v>1178</v>
      </c>
      <c r="BF35" s="202" t="s">
        <v>325</v>
      </c>
      <c r="BG35" s="202" t="s">
        <v>10345</v>
      </c>
      <c r="BH35" s="202" t="s">
        <v>192</v>
      </c>
      <c r="BI35" s="202" t="s">
        <v>1178</v>
      </c>
      <c r="BJ35" s="202" t="s">
        <v>192</v>
      </c>
      <c r="BK35" s="202" t="s">
        <v>1178</v>
      </c>
      <c r="BL35" s="202" t="s">
        <v>192</v>
      </c>
      <c r="BM35" s="202" t="s">
        <v>1178</v>
      </c>
      <c r="BN35" s="202" t="s">
        <v>192</v>
      </c>
      <c r="BO35" s="202" t="s">
        <v>1178</v>
      </c>
      <c r="BP35" s="202" t="s">
        <v>113</v>
      </c>
      <c r="BQ35" s="202" t="s">
        <v>1182</v>
      </c>
      <c r="BR35" s="202" t="s">
        <v>192</v>
      </c>
      <c r="BS35" s="202" t="s">
        <v>1178</v>
      </c>
      <c r="BT35" s="202" t="s">
        <v>113</v>
      </c>
      <c r="BU35" s="202" t="s">
        <v>1182</v>
      </c>
      <c r="BV35" s="202" t="s">
        <v>192</v>
      </c>
      <c r="BW35" s="202" t="s">
        <v>1178</v>
      </c>
      <c r="BX35" s="202" t="s">
        <v>192</v>
      </c>
      <c r="BY35" s="202" t="s">
        <v>1178</v>
      </c>
      <c r="BZ35" s="202" t="s">
        <v>192</v>
      </c>
      <c r="CA35" s="202" t="s">
        <v>1178</v>
      </c>
      <c r="CB35" s="202" t="s">
        <v>192</v>
      </c>
      <c r="CC35" s="202" t="s">
        <v>1178</v>
      </c>
      <c r="CD35" s="202" t="s">
        <v>113</v>
      </c>
      <c r="CE35" s="202" t="s">
        <v>1182</v>
      </c>
      <c r="CF35" s="202" t="s">
        <v>192</v>
      </c>
      <c r="CG35" s="202" t="s">
        <v>1178</v>
      </c>
      <c r="CH35" s="202" t="s">
        <v>469</v>
      </c>
      <c r="CI35" s="202" t="s">
        <v>10435</v>
      </c>
      <c r="CJ35" s="202" t="s">
        <v>192</v>
      </c>
      <c r="CK35" s="202" t="s">
        <v>1178</v>
      </c>
      <c r="CL35" s="202" t="s">
        <v>192</v>
      </c>
      <c r="CM35" s="202" t="s">
        <v>1178</v>
      </c>
      <c r="CN35" s="202" t="s">
        <v>192</v>
      </c>
      <c r="CO35" s="202" t="s">
        <v>1178</v>
      </c>
      <c r="CP35" s="202" t="s">
        <v>208</v>
      </c>
      <c r="CQ35" s="202" t="s">
        <v>10363</v>
      </c>
      <c r="CR35" s="202" t="s">
        <v>192</v>
      </c>
      <c r="CS35" s="202" t="s">
        <v>1178</v>
      </c>
      <c r="CT35" s="202" t="s">
        <v>192</v>
      </c>
      <c r="CU35" s="202" t="s">
        <v>1178</v>
      </c>
      <c r="CV35" s="202" t="s">
        <v>192</v>
      </c>
      <c r="CW35" s="202" t="s">
        <v>1178</v>
      </c>
      <c r="CX35" s="202" t="s">
        <v>113</v>
      </c>
      <c r="CY35" s="202" t="s">
        <v>1182</v>
      </c>
      <c r="CZ35" s="202" t="s">
        <v>192</v>
      </c>
      <c r="DA35" s="202" t="s">
        <v>1178</v>
      </c>
      <c r="DB35" s="202" t="s">
        <v>192</v>
      </c>
      <c r="DC35" s="202" t="s">
        <v>1178</v>
      </c>
      <c r="DD35" s="202" t="s">
        <v>192</v>
      </c>
      <c r="DE35" s="202" t="s">
        <v>1178</v>
      </c>
      <c r="DF35" s="202" t="s">
        <v>192</v>
      </c>
      <c r="DG35" s="202" t="s">
        <v>1178</v>
      </c>
      <c r="DH35" s="202" t="s">
        <v>192</v>
      </c>
      <c r="DI35" s="202" t="s">
        <v>1178</v>
      </c>
      <c r="DJ35" s="202" t="s">
        <v>192</v>
      </c>
      <c r="DK35" s="202" t="s">
        <v>1178</v>
      </c>
      <c r="DL35" s="202" t="s">
        <v>192</v>
      </c>
      <c r="DM35" s="202" t="s">
        <v>1178</v>
      </c>
      <c r="DN35" s="202" t="s">
        <v>188</v>
      </c>
      <c r="DO35" s="202" t="s">
        <v>10425</v>
      </c>
      <c r="DP35" s="202" t="s">
        <v>192</v>
      </c>
      <c r="DQ35" s="202" t="s">
        <v>1178</v>
      </c>
      <c r="DR35" s="202" t="s">
        <v>113</v>
      </c>
      <c r="DS35" s="202" t="s">
        <v>1182</v>
      </c>
      <c r="DT35" s="202" t="s">
        <v>191</v>
      </c>
      <c r="DU35" s="202" t="s">
        <v>10354</v>
      </c>
      <c r="DV35" s="202" t="s">
        <v>192</v>
      </c>
      <c r="DW35" s="202" t="s">
        <v>1178</v>
      </c>
    </row>
    <row r="36" spans="1:127">
      <c r="A36" s="202" t="s">
        <v>10432</v>
      </c>
      <c r="B36" s="248" t="s">
        <v>142</v>
      </c>
      <c r="C36" s="248" t="s">
        <v>10444</v>
      </c>
      <c r="D36" s="202" t="s">
        <v>113</v>
      </c>
      <c r="E36" s="202" t="s">
        <v>1182</v>
      </c>
      <c r="F36" s="202" t="s">
        <v>113</v>
      </c>
      <c r="G36" s="202" t="s">
        <v>1182</v>
      </c>
      <c r="H36" s="202" t="s">
        <v>113</v>
      </c>
      <c r="I36" s="202" t="s">
        <v>1182</v>
      </c>
      <c r="J36" s="202" t="s">
        <v>192</v>
      </c>
      <c r="K36" s="202" t="s">
        <v>1178</v>
      </c>
      <c r="L36" s="202" t="s">
        <v>192</v>
      </c>
      <c r="M36" s="202" t="s">
        <v>1178</v>
      </c>
      <c r="N36" s="202" t="s">
        <v>192</v>
      </c>
      <c r="O36" s="202" t="s">
        <v>1178</v>
      </c>
      <c r="P36" s="202" t="s">
        <v>192</v>
      </c>
      <c r="Q36" s="202" t="s">
        <v>1178</v>
      </c>
      <c r="R36" s="202" t="s">
        <v>191</v>
      </c>
      <c r="S36" s="202" t="s">
        <v>10384</v>
      </c>
      <c r="T36" s="202" t="s">
        <v>192</v>
      </c>
      <c r="U36" s="202" t="s">
        <v>1178</v>
      </c>
      <c r="V36" s="202" t="s">
        <v>113</v>
      </c>
      <c r="W36" s="202" t="s">
        <v>1182</v>
      </c>
      <c r="X36" s="202" t="s">
        <v>113</v>
      </c>
      <c r="Y36" s="202" t="s">
        <v>1182</v>
      </c>
      <c r="Z36" s="202" t="s">
        <v>192</v>
      </c>
      <c r="AA36" s="202" t="s">
        <v>1178</v>
      </c>
      <c r="AB36" s="202" t="s">
        <v>192</v>
      </c>
      <c r="AC36" s="202" t="s">
        <v>1178</v>
      </c>
      <c r="AD36" s="202" t="s">
        <v>113</v>
      </c>
      <c r="AE36" s="202" t="s">
        <v>1182</v>
      </c>
      <c r="AF36" s="202" t="s">
        <v>354</v>
      </c>
      <c r="AG36" s="202" t="s">
        <v>10362</v>
      </c>
      <c r="AH36" s="202" t="s">
        <v>192</v>
      </c>
      <c r="AI36" s="202" t="s">
        <v>1178</v>
      </c>
      <c r="AJ36" s="202" t="s">
        <v>192</v>
      </c>
      <c r="AK36" s="202" t="s">
        <v>1178</v>
      </c>
      <c r="AL36" s="202" t="s">
        <v>113</v>
      </c>
      <c r="AM36" s="202" t="s">
        <v>1182</v>
      </c>
      <c r="AN36" s="202" t="s">
        <v>192</v>
      </c>
      <c r="AO36" s="202" t="s">
        <v>1178</v>
      </c>
      <c r="AP36" s="202" t="s">
        <v>113</v>
      </c>
      <c r="AQ36" s="202" t="s">
        <v>1182</v>
      </c>
      <c r="AR36" s="202" t="s">
        <v>192</v>
      </c>
      <c r="AS36" s="202" t="s">
        <v>1178</v>
      </c>
      <c r="AT36" s="202" t="s">
        <v>192</v>
      </c>
      <c r="AU36" s="202" t="s">
        <v>1178</v>
      </c>
      <c r="AV36" s="202" t="s">
        <v>113</v>
      </c>
      <c r="AW36" s="202" t="s">
        <v>1182</v>
      </c>
      <c r="AX36" s="202" t="s">
        <v>113</v>
      </c>
      <c r="AY36" s="202" t="s">
        <v>1182</v>
      </c>
      <c r="AZ36" s="202" t="s">
        <v>113</v>
      </c>
      <c r="BA36" s="202" t="s">
        <v>1182</v>
      </c>
      <c r="BB36" s="202" t="s">
        <v>113</v>
      </c>
      <c r="BC36" s="202" t="s">
        <v>1182</v>
      </c>
      <c r="BD36" s="202" t="s">
        <v>113</v>
      </c>
      <c r="BE36" s="202" t="s">
        <v>1182</v>
      </c>
      <c r="BF36" s="202" t="s">
        <v>113</v>
      </c>
      <c r="BG36" s="202" t="s">
        <v>1182</v>
      </c>
      <c r="BH36" s="202" t="s">
        <v>192</v>
      </c>
      <c r="BI36" s="202" t="s">
        <v>1178</v>
      </c>
      <c r="BJ36" s="202" t="s">
        <v>113</v>
      </c>
      <c r="BK36" s="202" t="s">
        <v>1182</v>
      </c>
      <c r="BL36" s="202" t="s">
        <v>192</v>
      </c>
      <c r="BM36" s="202" t="s">
        <v>1178</v>
      </c>
      <c r="BN36" s="202" t="s">
        <v>192</v>
      </c>
      <c r="BO36" s="202" t="s">
        <v>1178</v>
      </c>
      <c r="BP36" s="202" t="s">
        <v>357</v>
      </c>
      <c r="BQ36" s="202" t="s">
        <v>1191</v>
      </c>
      <c r="BR36" s="202" t="s">
        <v>113</v>
      </c>
      <c r="BS36" s="202" t="s">
        <v>1182</v>
      </c>
      <c r="BT36" s="202" t="s">
        <v>113</v>
      </c>
      <c r="BU36" s="202" t="s">
        <v>1182</v>
      </c>
      <c r="BV36" s="202" t="s">
        <v>113</v>
      </c>
      <c r="BW36" s="202" t="s">
        <v>1182</v>
      </c>
      <c r="BX36" s="202" t="s">
        <v>192</v>
      </c>
      <c r="BY36" s="202" t="s">
        <v>1178</v>
      </c>
      <c r="BZ36" s="202" t="s">
        <v>113</v>
      </c>
      <c r="CA36" s="202" t="s">
        <v>1182</v>
      </c>
      <c r="CB36" s="202" t="s">
        <v>113</v>
      </c>
      <c r="CC36" s="202" t="s">
        <v>1182</v>
      </c>
      <c r="CD36" s="202" t="s">
        <v>192</v>
      </c>
      <c r="CE36" s="202" t="s">
        <v>1178</v>
      </c>
      <c r="CF36" s="202" t="s">
        <v>113</v>
      </c>
      <c r="CG36" s="202" t="s">
        <v>1182</v>
      </c>
      <c r="CH36" s="202" t="s">
        <v>113</v>
      </c>
      <c r="CI36" s="202" t="s">
        <v>1182</v>
      </c>
      <c r="CJ36" s="202" t="s">
        <v>113</v>
      </c>
      <c r="CK36" s="202" t="s">
        <v>1182</v>
      </c>
      <c r="CL36" s="202" t="s">
        <v>113</v>
      </c>
      <c r="CM36" s="202" t="s">
        <v>1182</v>
      </c>
      <c r="CN36" s="202" t="s">
        <v>192</v>
      </c>
      <c r="CO36" s="202" t="s">
        <v>1178</v>
      </c>
      <c r="CP36" s="202" t="s">
        <v>192</v>
      </c>
      <c r="CQ36" s="202" t="s">
        <v>1178</v>
      </c>
      <c r="CR36" s="202" t="s">
        <v>113</v>
      </c>
      <c r="CS36" s="202" t="s">
        <v>1182</v>
      </c>
      <c r="CT36" s="202" t="s">
        <v>113</v>
      </c>
      <c r="CU36" s="202" t="s">
        <v>1182</v>
      </c>
      <c r="CV36" s="202" t="s">
        <v>113</v>
      </c>
      <c r="CW36" s="202" t="s">
        <v>1182</v>
      </c>
      <c r="CX36" s="202" t="s">
        <v>113</v>
      </c>
      <c r="CY36" s="202" t="s">
        <v>1182</v>
      </c>
      <c r="CZ36" s="202" t="s">
        <v>113</v>
      </c>
      <c r="DA36" s="202" t="s">
        <v>1182</v>
      </c>
      <c r="DB36" s="202" t="s">
        <v>113</v>
      </c>
      <c r="DC36" s="202" t="s">
        <v>1182</v>
      </c>
      <c r="DD36" s="202" t="s">
        <v>113</v>
      </c>
      <c r="DE36" s="202" t="s">
        <v>1182</v>
      </c>
      <c r="DF36" s="202" t="s">
        <v>113</v>
      </c>
      <c r="DG36" s="202" t="s">
        <v>1182</v>
      </c>
      <c r="DH36" s="202" t="s">
        <v>113</v>
      </c>
      <c r="DI36" s="202" t="s">
        <v>1182</v>
      </c>
      <c r="DJ36" s="202" t="s">
        <v>113</v>
      </c>
      <c r="DK36" s="202" t="s">
        <v>1182</v>
      </c>
      <c r="DL36" s="202" t="s">
        <v>113</v>
      </c>
      <c r="DM36" s="202" t="s">
        <v>1182</v>
      </c>
      <c r="DN36" s="202" t="s">
        <v>113</v>
      </c>
      <c r="DO36" s="202" t="s">
        <v>1182</v>
      </c>
      <c r="DP36" s="202" t="s">
        <v>113</v>
      </c>
      <c r="DQ36" s="202" t="s">
        <v>1182</v>
      </c>
      <c r="DR36" s="202" t="s">
        <v>192</v>
      </c>
      <c r="DS36" s="202" t="s">
        <v>1178</v>
      </c>
      <c r="DT36" s="202" t="s">
        <v>192</v>
      </c>
      <c r="DU36" s="202" t="s">
        <v>1178</v>
      </c>
      <c r="DV36" s="202" t="s">
        <v>113</v>
      </c>
      <c r="DW36" s="202" t="s">
        <v>1182</v>
      </c>
    </row>
    <row r="37" spans="1:127">
      <c r="A37" s="203" t="s">
        <v>1223</v>
      </c>
      <c r="B37" s="203"/>
      <c r="C37" s="203"/>
      <c r="D37" s="203"/>
      <c r="E37" s="203"/>
      <c r="F37" s="203"/>
      <c r="G37" s="203"/>
      <c r="H37" s="203"/>
      <c r="I37" s="203"/>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203"/>
      <c r="BO37" s="203"/>
      <c r="BP37" s="203"/>
      <c r="BQ37" s="203"/>
      <c r="BR37" s="203"/>
      <c r="BS37" s="203"/>
      <c r="BT37" s="203"/>
      <c r="BU37" s="203"/>
      <c r="BV37" s="203"/>
      <c r="BW37" s="203"/>
      <c r="BX37" s="203"/>
      <c r="BY37" s="203"/>
      <c r="BZ37" s="203"/>
      <c r="CA37" s="203"/>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03"/>
      <c r="CX37" s="203"/>
      <c r="CY37" s="203"/>
      <c r="CZ37" s="203"/>
      <c r="DA37" s="203"/>
      <c r="DB37" s="203"/>
      <c r="DC37" s="203"/>
      <c r="DD37" s="203"/>
      <c r="DE37" s="203"/>
      <c r="DF37" s="203"/>
      <c r="DG37" s="203"/>
      <c r="DH37" s="203"/>
      <c r="DI37" s="203"/>
      <c r="DJ37" s="203"/>
      <c r="DK37" s="203"/>
      <c r="DL37" s="203"/>
      <c r="DM37" s="203"/>
      <c r="DN37" s="203"/>
      <c r="DO37" s="203"/>
      <c r="DP37" s="203"/>
      <c r="DQ37" s="203"/>
      <c r="DR37" s="203"/>
      <c r="DS37" s="203"/>
      <c r="DT37" s="203"/>
      <c r="DU37" s="203"/>
      <c r="DV37" s="203"/>
      <c r="DW37" s="203"/>
    </row>
    <row r="38" spans="1:127">
      <c r="A38" s="202" t="s">
        <v>1224</v>
      </c>
      <c r="B38" s="248" t="s">
        <v>10335</v>
      </c>
      <c r="C38" s="248" t="s">
        <v>1176</v>
      </c>
      <c r="D38" s="202" t="s">
        <v>192</v>
      </c>
      <c r="E38" s="202" t="s">
        <v>1178</v>
      </c>
      <c r="F38" s="202" t="s">
        <v>346</v>
      </c>
      <c r="G38" s="202" t="s">
        <v>1176</v>
      </c>
      <c r="H38" s="202" t="s">
        <v>322</v>
      </c>
      <c r="I38" s="202" t="s">
        <v>10445</v>
      </c>
      <c r="J38" s="202" t="s">
        <v>247</v>
      </c>
      <c r="K38" s="202" t="s">
        <v>1176</v>
      </c>
      <c r="L38" s="202" t="s">
        <v>443</v>
      </c>
      <c r="M38" s="202" t="s">
        <v>1176</v>
      </c>
      <c r="N38" s="202" t="s">
        <v>390</v>
      </c>
      <c r="O38" s="202" t="s">
        <v>1176</v>
      </c>
      <c r="P38" s="202" t="s">
        <v>324</v>
      </c>
      <c r="Q38" s="202" t="s">
        <v>1176</v>
      </c>
      <c r="R38" s="202" t="s">
        <v>375</v>
      </c>
      <c r="S38" s="202" t="s">
        <v>1176</v>
      </c>
      <c r="T38" s="202" t="s">
        <v>726</v>
      </c>
      <c r="U38" s="202" t="s">
        <v>1176</v>
      </c>
      <c r="V38" s="202" t="s">
        <v>142</v>
      </c>
      <c r="W38" s="202" t="s">
        <v>1176</v>
      </c>
      <c r="X38" s="202" t="s">
        <v>332</v>
      </c>
      <c r="Y38" s="202" t="s">
        <v>1176</v>
      </c>
      <c r="Z38" s="202" t="s">
        <v>358</v>
      </c>
      <c r="AA38" s="202" t="s">
        <v>1176</v>
      </c>
      <c r="AB38" s="202" t="s">
        <v>191</v>
      </c>
      <c r="AC38" s="202" t="s">
        <v>1176</v>
      </c>
      <c r="AD38" s="202" t="s">
        <v>348</v>
      </c>
      <c r="AE38" s="202" t="s">
        <v>1176</v>
      </c>
      <c r="AF38" s="202" t="s">
        <v>987</v>
      </c>
      <c r="AG38" s="202" t="s">
        <v>1176</v>
      </c>
      <c r="AH38" s="202" t="s">
        <v>192</v>
      </c>
      <c r="AI38" s="202" t="s">
        <v>1178</v>
      </c>
      <c r="AJ38" s="202" t="s">
        <v>348</v>
      </c>
      <c r="AK38" s="202" t="s">
        <v>1176</v>
      </c>
      <c r="AL38" s="202" t="s">
        <v>195</v>
      </c>
      <c r="AM38" s="202" t="s">
        <v>1176</v>
      </c>
      <c r="AN38" s="202" t="s">
        <v>369</v>
      </c>
      <c r="AO38" s="202" t="s">
        <v>1176</v>
      </c>
      <c r="AP38" s="202" t="s">
        <v>232</v>
      </c>
      <c r="AQ38" s="202" t="s">
        <v>1176</v>
      </c>
      <c r="AR38" s="202" t="s">
        <v>198</v>
      </c>
      <c r="AS38" s="202" t="s">
        <v>1176</v>
      </c>
      <c r="AT38" s="202" t="s">
        <v>10336</v>
      </c>
      <c r="AU38" s="202" t="s">
        <v>1176</v>
      </c>
      <c r="AV38" s="202" t="s">
        <v>249</v>
      </c>
      <c r="AW38" s="202" t="s">
        <v>1176</v>
      </c>
      <c r="AX38" s="202" t="s">
        <v>231</v>
      </c>
      <c r="AY38" s="202" t="s">
        <v>1176</v>
      </c>
      <c r="AZ38" s="202" t="s">
        <v>235</v>
      </c>
      <c r="BA38" s="202" t="s">
        <v>1176</v>
      </c>
      <c r="BB38" s="202" t="s">
        <v>190</v>
      </c>
      <c r="BC38" s="202" t="s">
        <v>1176</v>
      </c>
      <c r="BD38" s="202" t="s">
        <v>343</v>
      </c>
      <c r="BE38" s="202" t="s">
        <v>1176</v>
      </c>
      <c r="BF38" s="202" t="s">
        <v>10337</v>
      </c>
      <c r="BG38" s="202" t="s">
        <v>1176</v>
      </c>
      <c r="BH38" s="202" t="s">
        <v>420</v>
      </c>
      <c r="BI38" s="202" t="s">
        <v>1176</v>
      </c>
      <c r="BJ38" s="202" t="s">
        <v>232</v>
      </c>
      <c r="BK38" s="202" t="s">
        <v>1176</v>
      </c>
      <c r="BL38" s="202" t="s">
        <v>227</v>
      </c>
      <c r="BM38" s="202" t="s">
        <v>1176</v>
      </c>
      <c r="BN38" s="202" t="s">
        <v>10338</v>
      </c>
      <c r="BO38" s="202" t="s">
        <v>1176</v>
      </c>
      <c r="BP38" s="202" t="s">
        <v>753</v>
      </c>
      <c r="BQ38" s="202" t="s">
        <v>1176</v>
      </c>
      <c r="BR38" s="202" t="s">
        <v>379</v>
      </c>
      <c r="BS38" s="202" t="s">
        <v>1176</v>
      </c>
      <c r="BT38" s="202" t="s">
        <v>233</v>
      </c>
      <c r="BU38" s="202" t="s">
        <v>1176</v>
      </c>
      <c r="BV38" s="202" t="s">
        <v>453</v>
      </c>
      <c r="BW38" s="202" t="s">
        <v>1176</v>
      </c>
      <c r="BX38" s="202" t="s">
        <v>358</v>
      </c>
      <c r="BY38" s="202" t="s">
        <v>1176</v>
      </c>
      <c r="BZ38" s="202" t="s">
        <v>191</v>
      </c>
      <c r="CA38" s="202" t="s">
        <v>1176</v>
      </c>
      <c r="CB38" s="202" t="s">
        <v>196</v>
      </c>
      <c r="CC38" s="202" t="s">
        <v>1176</v>
      </c>
      <c r="CD38" s="202" t="s">
        <v>188</v>
      </c>
      <c r="CE38" s="202" t="s">
        <v>1176</v>
      </c>
      <c r="CF38" s="202" t="s">
        <v>364</v>
      </c>
      <c r="CG38" s="202" t="s">
        <v>1176</v>
      </c>
      <c r="CH38" s="202" t="s">
        <v>252</v>
      </c>
      <c r="CI38" s="202" t="s">
        <v>1176</v>
      </c>
      <c r="CJ38" s="202" t="s">
        <v>323</v>
      </c>
      <c r="CK38" s="202" t="s">
        <v>1176</v>
      </c>
      <c r="CL38" s="202" t="s">
        <v>383</v>
      </c>
      <c r="CM38" s="202" t="s">
        <v>1176</v>
      </c>
      <c r="CN38" s="202" t="s">
        <v>249</v>
      </c>
      <c r="CO38" s="202" t="s">
        <v>1176</v>
      </c>
      <c r="CP38" s="202" t="s">
        <v>477</v>
      </c>
      <c r="CQ38" s="202" t="s">
        <v>1176</v>
      </c>
      <c r="CR38" s="202" t="s">
        <v>232</v>
      </c>
      <c r="CS38" s="202" t="s">
        <v>1176</v>
      </c>
      <c r="CT38" s="202" t="s">
        <v>517</v>
      </c>
      <c r="CU38" s="202" t="s">
        <v>1176</v>
      </c>
      <c r="CV38" s="202" t="s">
        <v>229</v>
      </c>
      <c r="CW38" s="202" t="s">
        <v>1176</v>
      </c>
      <c r="CX38" s="202" t="s">
        <v>192</v>
      </c>
      <c r="CY38" s="202" t="s">
        <v>1178</v>
      </c>
      <c r="CZ38" s="202" t="s">
        <v>357</v>
      </c>
      <c r="DA38" s="202" t="s">
        <v>1176</v>
      </c>
      <c r="DB38" s="202" t="s">
        <v>237</v>
      </c>
      <c r="DC38" s="202" t="s">
        <v>1176</v>
      </c>
      <c r="DD38" s="202" t="s">
        <v>453</v>
      </c>
      <c r="DE38" s="202" t="s">
        <v>1176</v>
      </c>
      <c r="DF38" s="202" t="s">
        <v>232</v>
      </c>
      <c r="DG38" s="202" t="s">
        <v>1176</v>
      </c>
      <c r="DH38" s="202" t="s">
        <v>373</v>
      </c>
      <c r="DI38" s="202" t="s">
        <v>1176</v>
      </c>
      <c r="DJ38" s="202" t="s">
        <v>433</v>
      </c>
      <c r="DK38" s="202" t="s">
        <v>1176</v>
      </c>
      <c r="DL38" s="202" t="s">
        <v>365</v>
      </c>
      <c r="DM38" s="202" t="s">
        <v>1176</v>
      </c>
      <c r="DN38" s="202" t="s">
        <v>935</v>
      </c>
      <c r="DO38" s="202" t="s">
        <v>1176</v>
      </c>
      <c r="DP38" s="202" t="s">
        <v>479</v>
      </c>
      <c r="DQ38" s="202" t="s">
        <v>1176</v>
      </c>
      <c r="DR38" s="202" t="s">
        <v>186</v>
      </c>
      <c r="DS38" s="202" t="s">
        <v>1176</v>
      </c>
      <c r="DT38" s="202" t="s">
        <v>10339</v>
      </c>
      <c r="DU38" s="202" t="s">
        <v>1176</v>
      </c>
      <c r="DV38" s="202" t="s">
        <v>329</v>
      </c>
      <c r="DW38" s="202" t="s">
        <v>1176</v>
      </c>
    </row>
    <row r="39" spans="1:127">
      <c r="A39" s="203" t="s">
        <v>1225</v>
      </c>
      <c r="B39" s="203"/>
      <c r="C39" s="203"/>
      <c r="D39" s="203"/>
      <c r="E39" s="203"/>
      <c r="F39" s="203"/>
      <c r="G39" s="203"/>
      <c r="H39" s="203"/>
      <c r="I39" s="203"/>
      <c r="J39" s="203"/>
      <c r="K39" s="203"/>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3"/>
      <c r="AI39" s="203"/>
      <c r="AJ39" s="203"/>
      <c r="AK39" s="203"/>
      <c r="AL39" s="203"/>
      <c r="AM39" s="203"/>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3"/>
      <c r="BK39" s="203"/>
      <c r="BL39" s="203"/>
      <c r="BM39" s="203"/>
      <c r="BN39" s="203"/>
      <c r="BO39" s="203"/>
      <c r="BP39" s="203"/>
      <c r="BQ39" s="203"/>
      <c r="BR39" s="203"/>
      <c r="BS39" s="203"/>
      <c r="BT39" s="203"/>
      <c r="BU39" s="203"/>
      <c r="BV39" s="203"/>
      <c r="BW39" s="203"/>
      <c r="BX39" s="203"/>
      <c r="BY39" s="203"/>
      <c r="BZ39" s="203"/>
      <c r="CA39" s="203"/>
      <c r="CB39" s="203"/>
      <c r="CC39" s="203"/>
      <c r="CD39" s="203"/>
      <c r="CE39" s="203"/>
      <c r="CF39" s="203"/>
      <c r="CG39" s="203"/>
      <c r="CH39" s="203"/>
      <c r="CI39" s="203"/>
      <c r="CJ39" s="203"/>
      <c r="CK39" s="203"/>
      <c r="CL39" s="203"/>
      <c r="CM39" s="203"/>
      <c r="CN39" s="203"/>
      <c r="CO39" s="203"/>
      <c r="CP39" s="203"/>
      <c r="CQ39" s="203"/>
      <c r="CR39" s="203"/>
      <c r="CS39" s="203"/>
      <c r="CT39" s="203"/>
      <c r="CU39" s="203"/>
      <c r="CV39" s="203"/>
      <c r="CW39" s="203"/>
      <c r="CX39" s="203"/>
      <c r="CY39" s="203"/>
      <c r="CZ39" s="203"/>
      <c r="DA39" s="203"/>
      <c r="DB39" s="203"/>
      <c r="DC39" s="203"/>
      <c r="DD39" s="203"/>
      <c r="DE39" s="203"/>
      <c r="DF39" s="203"/>
      <c r="DG39" s="203"/>
      <c r="DH39" s="203"/>
      <c r="DI39" s="203"/>
      <c r="DJ39" s="203"/>
      <c r="DK39" s="203"/>
      <c r="DL39" s="203"/>
      <c r="DM39" s="203"/>
      <c r="DN39" s="203"/>
      <c r="DO39" s="203"/>
      <c r="DP39" s="203"/>
      <c r="DQ39" s="203"/>
      <c r="DR39" s="203"/>
      <c r="DS39" s="203"/>
      <c r="DT39" s="203"/>
      <c r="DU39" s="203"/>
      <c r="DV39" s="203"/>
      <c r="DW39" s="203"/>
    </row>
    <row r="40" spans="1:127">
      <c r="A40" s="202" t="s">
        <v>1226</v>
      </c>
      <c r="B40" s="248" t="s">
        <v>10446</v>
      </c>
      <c r="C40" s="248" t="s">
        <v>1227</v>
      </c>
      <c r="D40" s="202" t="s">
        <v>192</v>
      </c>
      <c r="E40" s="202" t="s">
        <v>1178</v>
      </c>
      <c r="F40" s="202" t="s">
        <v>192</v>
      </c>
      <c r="G40" s="202" t="s">
        <v>1178</v>
      </c>
      <c r="H40" s="202" t="s">
        <v>185</v>
      </c>
      <c r="I40" s="202" t="s">
        <v>10434</v>
      </c>
      <c r="J40" s="202" t="s">
        <v>332</v>
      </c>
      <c r="K40" s="202" t="s">
        <v>1184</v>
      </c>
      <c r="L40" s="202" t="s">
        <v>192</v>
      </c>
      <c r="M40" s="202" t="s">
        <v>1178</v>
      </c>
      <c r="N40" s="202" t="s">
        <v>313</v>
      </c>
      <c r="O40" s="202" t="s">
        <v>10397</v>
      </c>
      <c r="P40" s="202" t="s">
        <v>113</v>
      </c>
      <c r="Q40" s="202" t="s">
        <v>1182</v>
      </c>
      <c r="R40" s="202" t="s">
        <v>248</v>
      </c>
      <c r="S40" s="202" t="s">
        <v>10387</v>
      </c>
      <c r="T40" s="202" t="s">
        <v>187</v>
      </c>
      <c r="U40" s="202" t="s">
        <v>1188</v>
      </c>
      <c r="V40" s="202" t="s">
        <v>354</v>
      </c>
      <c r="W40" s="202" t="s">
        <v>10377</v>
      </c>
      <c r="X40" s="202" t="s">
        <v>192</v>
      </c>
      <c r="Y40" s="202" t="s">
        <v>1178</v>
      </c>
      <c r="Z40" s="202" t="s">
        <v>418</v>
      </c>
      <c r="AA40" s="202" t="s">
        <v>10447</v>
      </c>
      <c r="AB40" s="202" t="s">
        <v>192</v>
      </c>
      <c r="AC40" s="202" t="s">
        <v>1178</v>
      </c>
      <c r="AD40" s="202" t="s">
        <v>192</v>
      </c>
      <c r="AE40" s="202" t="s">
        <v>1178</v>
      </c>
      <c r="AF40" s="202" t="s">
        <v>332</v>
      </c>
      <c r="AG40" s="202" t="s">
        <v>10380</v>
      </c>
      <c r="AH40" s="202" t="s">
        <v>113</v>
      </c>
      <c r="AI40" s="202" t="s">
        <v>1182</v>
      </c>
      <c r="AJ40" s="202" t="s">
        <v>192</v>
      </c>
      <c r="AK40" s="202" t="s">
        <v>1178</v>
      </c>
      <c r="AL40" s="202" t="s">
        <v>192</v>
      </c>
      <c r="AM40" s="202" t="s">
        <v>1178</v>
      </c>
      <c r="AN40" s="202" t="s">
        <v>113</v>
      </c>
      <c r="AO40" s="202" t="s">
        <v>1182</v>
      </c>
      <c r="AP40" s="202" t="s">
        <v>192</v>
      </c>
      <c r="AQ40" s="202" t="s">
        <v>1178</v>
      </c>
      <c r="AR40" s="202" t="s">
        <v>331</v>
      </c>
      <c r="AS40" s="202" t="s">
        <v>1186</v>
      </c>
      <c r="AT40" s="202" t="s">
        <v>455</v>
      </c>
      <c r="AU40" s="202" t="s">
        <v>1194</v>
      </c>
      <c r="AV40" s="202" t="s">
        <v>328</v>
      </c>
      <c r="AW40" s="202" t="s">
        <v>10412</v>
      </c>
      <c r="AX40" s="202" t="s">
        <v>192</v>
      </c>
      <c r="AY40" s="202" t="s">
        <v>1178</v>
      </c>
      <c r="AZ40" s="202" t="s">
        <v>192</v>
      </c>
      <c r="BA40" s="202" t="s">
        <v>1178</v>
      </c>
      <c r="BB40" s="202" t="s">
        <v>191</v>
      </c>
      <c r="BC40" s="202" t="s">
        <v>10409</v>
      </c>
      <c r="BD40" s="202" t="s">
        <v>192</v>
      </c>
      <c r="BE40" s="202" t="s">
        <v>1178</v>
      </c>
      <c r="BF40" s="202" t="s">
        <v>238</v>
      </c>
      <c r="BG40" s="202" t="s">
        <v>1191</v>
      </c>
      <c r="BH40" s="202" t="s">
        <v>347</v>
      </c>
      <c r="BI40" s="202" t="s">
        <v>1211</v>
      </c>
      <c r="BJ40" s="202" t="s">
        <v>192</v>
      </c>
      <c r="BK40" s="202" t="s">
        <v>1178</v>
      </c>
      <c r="BL40" s="202" t="s">
        <v>192</v>
      </c>
      <c r="BM40" s="202" t="s">
        <v>1178</v>
      </c>
      <c r="BN40" s="202" t="s">
        <v>434</v>
      </c>
      <c r="BO40" s="202" t="s">
        <v>10364</v>
      </c>
      <c r="BP40" s="202" t="s">
        <v>447</v>
      </c>
      <c r="BQ40" s="202" t="s">
        <v>10368</v>
      </c>
      <c r="BR40" s="202" t="s">
        <v>349</v>
      </c>
      <c r="BS40" s="202" t="s">
        <v>1191</v>
      </c>
      <c r="BT40" s="202" t="s">
        <v>192</v>
      </c>
      <c r="BU40" s="202" t="s">
        <v>1178</v>
      </c>
      <c r="BV40" s="202" t="s">
        <v>718</v>
      </c>
      <c r="BW40" s="202" t="s">
        <v>10366</v>
      </c>
      <c r="BX40" s="202" t="s">
        <v>188</v>
      </c>
      <c r="BY40" s="202" t="s">
        <v>10380</v>
      </c>
      <c r="BZ40" s="202" t="s">
        <v>192</v>
      </c>
      <c r="CA40" s="202" t="s">
        <v>1178</v>
      </c>
      <c r="CB40" s="202" t="s">
        <v>192</v>
      </c>
      <c r="CC40" s="202" t="s">
        <v>1178</v>
      </c>
      <c r="CD40" s="202" t="s">
        <v>113</v>
      </c>
      <c r="CE40" s="202" t="s">
        <v>1182</v>
      </c>
      <c r="CF40" s="202" t="s">
        <v>192</v>
      </c>
      <c r="CG40" s="202" t="s">
        <v>1178</v>
      </c>
      <c r="CH40" s="202" t="s">
        <v>227</v>
      </c>
      <c r="CI40" s="202" t="s">
        <v>10380</v>
      </c>
      <c r="CJ40" s="202" t="s">
        <v>187</v>
      </c>
      <c r="CK40" s="202" t="s">
        <v>1190</v>
      </c>
      <c r="CL40" s="202" t="s">
        <v>203</v>
      </c>
      <c r="CM40" s="202" t="s">
        <v>10368</v>
      </c>
      <c r="CN40" s="202" t="s">
        <v>353</v>
      </c>
      <c r="CO40" s="202" t="s">
        <v>1200</v>
      </c>
      <c r="CP40" s="202" t="s">
        <v>345</v>
      </c>
      <c r="CQ40" s="202" t="s">
        <v>10372</v>
      </c>
      <c r="CR40" s="202" t="s">
        <v>192</v>
      </c>
      <c r="CS40" s="202" t="s">
        <v>1178</v>
      </c>
      <c r="CT40" s="202" t="s">
        <v>433</v>
      </c>
      <c r="CU40" s="202" t="s">
        <v>1204</v>
      </c>
      <c r="CV40" s="202" t="s">
        <v>188</v>
      </c>
      <c r="CW40" s="202" t="s">
        <v>10377</v>
      </c>
      <c r="CX40" s="202" t="s">
        <v>113</v>
      </c>
      <c r="CY40" s="202" t="s">
        <v>1182</v>
      </c>
      <c r="CZ40" s="202" t="s">
        <v>345</v>
      </c>
      <c r="DA40" s="202" t="s">
        <v>10364</v>
      </c>
      <c r="DB40" s="202" t="s">
        <v>190</v>
      </c>
      <c r="DC40" s="202" t="s">
        <v>1203</v>
      </c>
      <c r="DD40" s="202" t="s">
        <v>227</v>
      </c>
      <c r="DE40" s="202" t="s">
        <v>1183</v>
      </c>
      <c r="DF40" s="202" t="s">
        <v>187</v>
      </c>
      <c r="DG40" s="202" t="s">
        <v>1236</v>
      </c>
      <c r="DH40" s="202" t="s">
        <v>192</v>
      </c>
      <c r="DI40" s="202" t="s">
        <v>1178</v>
      </c>
      <c r="DJ40" s="202" t="s">
        <v>185</v>
      </c>
      <c r="DK40" s="202" t="s">
        <v>10424</v>
      </c>
      <c r="DL40" s="202" t="s">
        <v>195</v>
      </c>
      <c r="DM40" s="202" t="s">
        <v>10352</v>
      </c>
      <c r="DN40" s="202" t="s">
        <v>10448</v>
      </c>
      <c r="DO40" s="202" t="s">
        <v>1188</v>
      </c>
      <c r="DP40" s="202" t="s">
        <v>198</v>
      </c>
      <c r="DQ40" s="202" t="s">
        <v>10361</v>
      </c>
      <c r="DR40" s="202" t="s">
        <v>188</v>
      </c>
      <c r="DS40" s="202" t="s">
        <v>10419</v>
      </c>
      <c r="DT40" s="202" t="s">
        <v>366</v>
      </c>
      <c r="DU40" s="202" t="s">
        <v>1187</v>
      </c>
      <c r="DV40" s="202" t="s">
        <v>356</v>
      </c>
      <c r="DW40" s="202" t="s">
        <v>10449</v>
      </c>
    </row>
    <row r="41" spans="1:127">
      <c r="A41" s="202" t="s">
        <v>1228</v>
      </c>
      <c r="B41" s="248" t="s">
        <v>10450</v>
      </c>
      <c r="C41" s="248" t="s">
        <v>10374</v>
      </c>
      <c r="D41" s="202" t="s">
        <v>192</v>
      </c>
      <c r="E41" s="202" t="s">
        <v>1178</v>
      </c>
      <c r="F41" s="202" t="s">
        <v>192</v>
      </c>
      <c r="G41" s="202" t="s">
        <v>1178</v>
      </c>
      <c r="H41" s="202" t="s">
        <v>192</v>
      </c>
      <c r="I41" s="202" t="s">
        <v>1178</v>
      </c>
      <c r="J41" s="202" t="s">
        <v>190</v>
      </c>
      <c r="K41" s="202" t="s">
        <v>10377</v>
      </c>
      <c r="L41" s="202" t="s">
        <v>192</v>
      </c>
      <c r="M41" s="202" t="s">
        <v>1178</v>
      </c>
      <c r="N41" s="202" t="s">
        <v>360</v>
      </c>
      <c r="O41" s="202" t="s">
        <v>10347</v>
      </c>
      <c r="P41" s="202" t="s">
        <v>113</v>
      </c>
      <c r="Q41" s="202" t="s">
        <v>1182</v>
      </c>
      <c r="R41" s="202" t="s">
        <v>232</v>
      </c>
      <c r="S41" s="202" t="s">
        <v>10347</v>
      </c>
      <c r="T41" s="202" t="s">
        <v>192</v>
      </c>
      <c r="U41" s="202" t="s">
        <v>1178</v>
      </c>
      <c r="V41" s="202" t="s">
        <v>351</v>
      </c>
      <c r="W41" s="202" t="s">
        <v>1185</v>
      </c>
      <c r="X41" s="202" t="s">
        <v>192</v>
      </c>
      <c r="Y41" s="202" t="s">
        <v>1178</v>
      </c>
      <c r="Z41" s="202" t="s">
        <v>192</v>
      </c>
      <c r="AA41" s="202" t="s">
        <v>1178</v>
      </c>
      <c r="AB41" s="202" t="s">
        <v>192</v>
      </c>
      <c r="AC41" s="202" t="s">
        <v>1178</v>
      </c>
      <c r="AD41" s="202" t="s">
        <v>192</v>
      </c>
      <c r="AE41" s="202" t="s">
        <v>1178</v>
      </c>
      <c r="AF41" s="202" t="s">
        <v>232</v>
      </c>
      <c r="AG41" s="202" t="s">
        <v>10376</v>
      </c>
      <c r="AH41" s="202" t="s">
        <v>192</v>
      </c>
      <c r="AI41" s="202" t="s">
        <v>1178</v>
      </c>
      <c r="AJ41" s="202" t="s">
        <v>192</v>
      </c>
      <c r="AK41" s="202" t="s">
        <v>1178</v>
      </c>
      <c r="AL41" s="202" t="s">
        <v>192</v>
      </c>
      <c r="AM41" s="202" t="s">
        <v>1178</v>
      </c>
      <c r="AN41" s="202" t="s">
        <v>113</v>
      </c>
      <c r="AO41" s="202" t="s">
        <v>1182</v>
      </c>
      <c r="AP41" s="202" t="s">
        <v>185</v>
      </c>
      <c r="AQ41" s="202" t="s">
        <v>1194</v>
      </c>
      <c r="AR41" s="202" t="s">
        <v>325</v>
      </c>
      <c r="AS41" s="202" t="s">
        <v>10375</v>
      </c>
      <c r="AT41" s="202" t="s">
        <v>337</v>
      </c>
      <c r="AU41" s="202" t="s">
        <v>1186</v>
      </c>
      <c r="AV41" s="202" t="s">
        <v>185</v>
      </c>
      <c r="AW41" s="202" t="s">
        <v>1185</v>
      </c>
      <c r="AX41" s="202" t="s">
        <v>191</v>
      </c>
      <c r="AY41" s="202" t="s">
        <v>10404</v>
      </c>
      <c r="AZ41" s="202" t="s">
        <v>113</v>
      </c>
      <c r="BA41" s="202" t="s">
        <v>1182</v>
      </c>
      <c r="BB41" s="202" t="s">
        <v>192</v>
      </c>
      <c r="BC41" s="202" t="s">
        <v>1178</v>
      </c>
      <c r="BD41" s="202" t="s">
        <v>235</v>
      </c>
      <c r="BE41" s="202" t="s">
        <v>10365</v>
      </c>
      <c r="BF41" s="202" t="s">
        <v>433</v>
      </c>
      <c r="BG41" s="202" t="s">
        <v>10398</v>
      </c>
      <c r="BH41" s="202" t="s">
        <v>192</v>
      </c>
      <c r="BI41" s="202" t="s">
        <v>1178</v>
      </c>
      <c r="BJ41" s="202" t="s">
        <v>192</v>
      </c>
      <c r="BK41" s="202" t="s">
        <v>1178</v>
      </c>
      <c r="BL41" s="202" t="s">
        <v>192</v>
      </c>
      <c r="BM41" s="202" t="s">
        <v>1178</v>
      </c>
      <c r="BN41" s="202" t="s">
        <v>10405</v>
      </c>
      <c r="BO41" s="202" t="s">
        <v>10451</v>
      </c>
      <c r="BP41" s="202" t="s">
        <v>418</v>
      </c>
      <c r="BQ41" s="202" t="s">
        <v>10348</v>
      </c>
      <c r="BR41" s="202" t="s">
        <v>322</v>
      </c>
      <c r="BS41" s="202" t="s">
        <v>10348</v>
      </c>
      <c r="BT41" s="202" t="s">
        <v>188</v>
      </c>
      <c r="BU41" s="202" t="s">
        <v>1188</v>
      </c>
      <c r="BV41" s="202" t="s">
        <v>191</v>
      </c>
      <c r="BW41" s="202" t="s">
        <v>10422</v>
      </c>
      <c r="BX41" s="202" t="s">
        <v>188</v>
      </c>
      <c r="BY41" s="202" t="s">
        <v>10380</v>
      </c>
      <c r="BZ41" s="202" t="s">
        <v>192</v>
      </c>
      <c r="CA41" s="202" t="s">
        <v>1178</v>
      </c>
      <c r="CB41" s="202" t="s">
        <v>186</v>
      </c>
      <c r="CC41" s="202" t="s">
        <v>1229</v>
      </c>
      <c r="CD41" s="202" t="s">
        <v>192</v>
      </c>
      <c r="CE41" s="202" t="s">
        <v>1178</v>
      </c>
      <c r="CF41" s="202" t="s">
        <v>192</v>
      </c>
      <c r="CG41" s="202" t="s">
        <v>1178</v>
      </c>
      <c r="CH41" s="202" t="s">
        <v>346</v>
      </c>
      <c r="CI41" s="202" t="s">
        <v>10352</v>
      </c>
      <c r="CJ41" s="202" t="s">
        <v>192</v>
      </c>
      <c r="CK41" s="202" t="s">
        <v>1178</v>
      </c>
      <c r="CL41" s="202" t="s">
        <v>235</v>
      </c>
      <c r="CM41" s="202" t="s">
        <v>10374</v>
      </c>
      <c r="CN41" s="202" t="s">
        <v>186</v>
      </c>
      <c r="CO41" s="202" t="s">
        <v>10376</v>
      </c>
      <c r="CP41" s="202" t="s">
        <v>351</v>
      </c>
      <c r="CQ41" s="202" t="s">
        <v>10373</v>
      </c>
      <c r="CR41" s="202" t="s">
        <v>192</v>
      </c>
      <c r="CS41" s="202" t="s">
        <v>1178</v>
      </c>
      <c r="CT41" s="202" t="s">
        <v>329</v>
      </c>
      <c r="CU41" s="202" t="s">
        <v>1215</v>
      </c>
      <c r="CV41" s="202" t="s">
        <v>192</v>
      </c>
      <c r="CW41" s="202" t="s">
        <v>1178</v>
      </c>
      <c r="CX41" s="202" t="s">
        <v>192</v>
      </c>
      <c r="CY41" s="202" t="s">
        <v>1178</v>
      </c>
      <c r="CZ41" s="202" t="s">
        <v>194</v>
      </c>
      <c r="DA41" s="202" t="s">
        <v>1215</v>
      </c>
      <c r="DB41" s="202" t="s">
        <v>195</v>
      </c>
      <c r="DC41" s="202" t="s">
        <v>1215</v>
      </c>
      <c r="DD41" s="202" t="s">
        <v>332</v>
      </c>
      <c r="DE41" s="202" t="s">
        <v>10352</v>
      </c>
      <c r="DF41" s="202" t="s">
        <v>192</v>
      </c>
      <c r="DG41" s="202" t="s">
        <v>1178</v>
      </c>
      <c r="DH41" s="202" t="s">
        <v>326</v>
      </c>
      <c r="DI41" s="202" t="s">
        <v>10361</v>
      </c>
      <c r="DJ41" s="202" t="s">
        <v>195</v>
      </c>
      <c r="DK41" s="202" t="s">
        <v>10422</v>
      </c>
      <c r="DL41" s="202" t="s">
        <v>325</v>
      </c>
      <c r="DM41" s="202" t="s">
        <v>1184</v>
      </c>
      <c r="DN41" s="202" t="s">
        <v>381</v>
      </c>
      <c r="DO41" s="202" t="s">
        <v>10383</v>
      </c>
      <c r="DP41" s="202" t="s">
        <v>327</v>
      </c>
      <c r="DQ41" s="202" t="s">
        <v>10373</v>
      </c>
      <c r="DR41" s="202" t="s">
        <v>192</v>
      </c>
      <c r="DS41" s="202" t="s">
        <v>1178</v>
      </c>
      <c r="DT41" s="202" t="s">
        <v>245</v>
      </c>
      <c r="DU41" s="202" t="s">
        <v>10373</v>
      </c>
      <c r="DV41" s="202" t="s">
        <v>192</v>
      </c>
      <c r="DW41" s="202" t="s">
        <v>1178</v>
      </c>
    </row>
    <row r="42" spans="1:127">
      <c r="A42" s="202" t="s">
        <v>1230</v>
      </c>
      <c r="B42" s="248" t="s">
        <v>10452</v>
      </c>
      <c r="C42" s="248" t="s">
        <v>10374</v>
      </c>
      <c r="D42" s="202" t="s">
        <v>113</v>
      </c>
      <c r="E42" s="202" t="s">
        <v>1182</v>
      </c>
      <c r="F42" s="202" t="s">
        <v>331</v>
      </c>
      <c r="G42" s="202" t="s">
        <v>1227</v>
      </c>
      <c r="H42" s="202" t="s">
        <v>113</v>
      </c>
      <c r="I42" s="202" t="s">
        <v>1182</v>
      </c>
      <c r="J42" s="202" t="s">
        <v>187</v>
      </c>
      <c r="K42" s="202" t="s">
        <v>10370</v>
      </c>
      <c r="L42" s="202" t="s">
        <v>113</v>
      </c>
      <c r="M42" s="202" t="s">
        <v>1182</v>
      </c>
      <c r="N42" s="202" t="s">
        <v>351</v>
      </c>
      <c r="O42" s="202" t="s">
        <v>1185</v>
      </c>
      <c r="P42" s="202" t="s">
        <v>113</v>
      </c>
      <c r="Q42" s="202" t="s">
        <v>1182</v>
      </c>
      <c r="R42" s="202" t="s">
        <v>322</v>
      </c>
      <c r="S42" s="202" t="s">
        <v>10348</v>
      </c>
      <c r="T42" s="202" t="s">
        <v>192</v>
      </c>
      <c r="U42" s="202" t="s">
        <v>1178</v>
      </c>
      <c r="V42" s="202" t="s">
        <v>718</v>
      </c>
      <c r="W42" s="202" t="s">
        <v>1183</v>
      </c>
      <c r="X42" s="202" t="s">
        <v>192</v>
      </c>
      <c r="Y42" s="202" t="s">
        <v>1178</v>
      </c>
      <c r="Z42" s="202" t="s">
        <v>188</v>
      </c>
      <c r="AA42" s="202" t="s">
        <v>10380</v>
      </c>
      <c r="AB42" s="202" t="s">
        <v>192</v>
      </c>
      <c r="AC42" s="202" t="s">
        <v>1178</v>
      </c>
      <c r="AD42" s="202" t="s">
        <v>192</v>
      </c>
      <c r="AE42" s="202" t="s">
        <v>1178</v>
      </c>
      <c r="AF42" s="202" t="s">
        <v>347</v>
      </c>
      <c r="AG42" s="202" t="s">
        <v>1227</v>
      </c>
      <c r="AH42" s="202" t="s">
        <v>192</v>
      </c>
      <c r="AI42" s="202" t="s">
        <v>1178</v>
      </c>
      <c r="AJ42" s="202" t="s">
        <v>192</v>
      </c>
      <c r="AK42" s="202" t="s">
        <v>1178</v>
      </c>
      <c r="AL42" s="202" t="s">
        <v>192</v>
      </c>
      <c r="AM42" s="202" t="s">
        <v>1178</v>
      </c>
      <c r="AN42" s="202" t="s">
        <v>113</v>
      </c>
      <c r="AO42" s="202" t="s">
        <v>1182</v>
      </c>
      <c r="AP42" s="202" t="s">
        <v>192</v>
      </c>
      <c r="AQ42" s="202" t="s">
        <v>1178</v>
      </c>
      <c r="AR42" s="202" t="s">
        <v>195</v>
      </c>
      <c r="AS42" s="202" t="s">
        <v>10352</v>
      </c>
      <c r="AT42" s="202" t="s">
        <v>323</v>
      </c>
      <c r="AU42" s="202" t="s">
        <v>1185</v>
      </c>
      <c r="AV42" s="202" t="s">
        <v>188</v>
      </c>
      <c r="AW42" s="202" t="s">
        <v>10424</v>
      </c>
      <c r="AX42" s="202" t="s">
        <v>192</v>
      </c>
      <c r="AY42" s="202" t="s">
        <v>1178</v>
      </c>
      <c r="AZ42" s="202" t="s">
        <v>192</v>
      </c>
      <c r="BA42" s="202" t="s">
        <v>1178</v>
      </c>
      <c r="BB42" s="202" t="s">
        <v>192</v>
      </c>
      <c r="BC42" s="202" t="s">
        <v>1178</v>
      </c>
      <c r="BD42" s="202" t="s">
        <v>192</v>
      </c>
      <c r="BE42" s="202" t="s">
        <v>1178</v>
      </c>
      <c r="BF42" s="202" t="s">
        <v>323</v>
      </c>
      <c r="BG42" s="202" t="s">
        <v>10380</v>
      </c>
      <c r="BH42" s="202" t="s">
        <v>356</v>
      </c>
      <c r="BI42" s="202" t="s">
        <v>10381</v>
      </c>
      <c r="BJ42" s="202" t="s">
        <v>192</v>
      </c>
      <c r="BK42" s="202" t="s">
        <v>1178</v>
      </c>
      <c r="BL42" s="202" t="s">
        <v>192</v>
      </c>
      <c r="BM42" s="202" t="s">
        <v>1178</v>
      </c>
      <c r="BN42" s="202" t="s">
        <v>360</v>
      </c>
      <c r="BO42" s="202" t="s">
        <v>10380</v>
      </c>
      <c r="BP42" s="202" t="s">
        <v>227</v>
      </c>
      <c r="BQ42" s="202" t="s">
        <v>1216</v>
      </c>
      <c r="BR42" s="202" t="s">
        <v>359</v>
      </c>
      <c r="BS42" s="202" t="s">
        <v>1186</v>
      </c>
      <c r="BT42" s="202" t="s">
        <v>192</v>
      </c>
      <c r="BU42" s="202" t="s">
        <v>1178</v>
      </c>
      <c r="BV42" s="202" t="s">
        <v>331</v>
      </c>
      <c r="BW42" s="202" t="s">
        <v>10424</v>
      </c>
      <c r="BX42" s="202" t="s">
        <v>331</v>
      </c>
      <c r="BY42" s="202" t="s">
        <v>10373</v>
      </c>
      <c r="BZ42" s="202" t="s">
        <v>192</v>
      </c>
      <c r="CA42" s="202" t="s">
        <v>1178</v>
      </c>
      <c r="CB42" s="202" t="s">
        <v>186</v>
      </c>
      <c r="CC42" s="202" t="s">
        <v>1229</v>
      </c>
      <c r="CD42" s="202" t="s">
        <v>192</v>
      </c>
      <c r="CE42" s="202" t="s">
        <v>1178</v>
      </c>
      <c r="CF42" s="202" t="s">
        <v>192</v>
      </c>
      <c r="CG42" s="202" t="s">
        <v>1178</v>
      </c>
      <c r="CH42" s="202" t="s">
        <v>235</v>
      </c>
      <c r="CI42" s="202" t="s">
        <v>10357</v>
      </c>
      <c r="CJ42" s="202" t="s">
        <v>192</v>
      </c>
      <c r="CK42" s="202" t="s">
        <v>1178</v>
      </c>
      <c r="CL42" s="202" t="s">
        <v>356</v>
      </c>
      <c r="CM42" s="202" t="s">
        <v>10453</v>
      </c>
      <c r="CN42" s="202" t="s">
        <v>192</v>
      </c>
      <c r="CO42" s="202" t="s">
        <v>1178</v>
      </c>
      <c r="CP42" s="202" t="s">
        <v>361</v>
      </c>
      <c r="CQ42" s="202" t="s">
        <v>1229</v>
      </c>
      <c r="CR42" s="202" t="s">
        <v>192</v>
      </c>
      <c r="CS42" s="202" t="s">
        <v>1178</v>
      </c>
      <c r="CT42" s="202" t="s">
        <v>351</v>
      </c>
      <c r="CU42" s="202" t="s">
        <v>1185</v>
      </c>
      <c r="CV42" s="202" t="s">
        <v>185</v>
      </c>
      <c r="CW42" s="202" t="s">
        <v>1184</v>
      </c>
      <c r="CX42" s="202" t="s">
        <v>192</v>
      </c>
      <c r="CY42" s="202" t="s">
        <v>1178</v>
      </c>
      <c r="CZ42" s="202" t="s">
        <v>192</v>
      </c>
      <c r="DA42" s="202" t="s">
        <v>1178</v>
      </c>
      <c r="DB42" s="202" t="s">
        <v>185</v>
      </c>
      <c r="DC42" s="202" t="s">
        <v>10373</v>
      </c>
      <c r="DD42" s="202" t="s">
        <v>327</v>
      </c>
      <c r="DE42" s="202" t="s">
        <v>10377</v>
      </c>
      <c r="DF42" s="202" t="s">
        <v>192</v>
      </c>
      <c r="DG42" s="202" t="s">
        <v>1178</v>
      </c>
      <c r="DH42" s="202" t="s">
        <v>187</v>
      </c>
      <c r="DI42" s="202" t="s">
        <v>10388</v>
      </c>
      <c r="DJ42" s="202" t="s">
        <v>235</v>
      </c>
      <c r="DK42" s="202" t="s">
        <v>1215</v>
      </c>
      <c r="DL42" s="202" t="s">
        <v>332</v>
      </c>
      <c r="DM42" s="202" t="s">
        <v>1188</v>
      </c>
      <c r="DN42" s="202" t="s">
        <v>248</v>
      </c>
      <c r="DO42" s="202" t="s">
        <v>10373</v>
      </c>
      <c r="DP42" s="202" t="s">
        <v>323</v>
      </c>
      <c r="DQ42" s="202" t="s">
        <v>10372</v>
      </c>
      <c r="DR42" s="202" t="s">
        <v>192</v>
      </c>
      <c r="DS42" s="202" t="s">
        <v>1178</v>
      </c>
      <c r="DT42" s="202" t="s">
        <v>370</v>
      </c>
      <c r="DU42" s="202" t="s">
        <v>10411</v>
      </c>
      <c r="DV42" s="202" t="s">
        <v>331</v>
      </c>
      <c r="DW42" s="202" t="s">
        <v>10377</v>
      </c>
    </row>
    <row r="43" spans="1:127">
      <c r="A43" s="202" t="s">
        <v>1231</v>
      </c>
      <c r="B43" s="248" t="s">
        <v>10454</v>
      </c>
      <c r="C43" s="248" t="s">
        <v>1185</v>
      </c>
      <c r="D43" s="202" t="s">
        <v>192</v>
      </c>
      <c r="E43" s="202" t="s">
        <v>1178</v>
      </c>
      <c r="F43" s="202" t="s">
        <v>195</v>
      </c>
      <c r="G43" s="202" t="s">
        <v>1184</v>
      </c>
      <c r="H43" s="202" t="s">
        <v>192</v>
      </c>
      <c r="I43" s="202" t="s">
        <v>1178</v>
      </c>
      <c r="J43" s="202" t="s">
        <v>192</v>
      </c>
      <c r="K43" s="202" t="s">
        <v>1178</v>
      </c>
      <c r="L43" s="202" t="s">
        <v>113</v>
      </c>
      <c r="M43" s="202" t="s">
        <v>1182</v>
      </c>
      <c r="N43" s="202" t="s">
        <v>417</v>
      </c>
      <c r="O43" s="202" t="s">
        <v>10455</v>
      </c>
      <c r="P43" s="202" t="s">
        <v>113</v>
      </c>
      <c r="Q43" s="202" t="s">
        <v>1182</v>
      </c>
      <c r="R43" s="202" t="s">
        <v>364</v>
      </c>
      <c r="S43" s="202" t="s">
        <v>10347</v>
      </c>
      <c r="T43" s="202" t="s">
        <v>192</v>
      </c>
      <c r="U43" s="202" t="s">
        <v>1178</v>
      </c>
      <c r="V43" s="202" t="s">
        <v>348</v>
      </c>
      <c r="W43" s="202" t="s">
        <v>1215</v>
      </c>
      <c r="X43" s="202" t="s">
        <v>192</v>
      </c>
      <c r="Y43" s="202" t="s">
        <v>1178</v>
      </c>
      <c r="Z43" s="202" t="s">
        <v>187</v>
      </c>
      <c r="AA43" s="202" t="s">
        <v>1187</v>
      </c>
      <c r="AB43" s="202" t="s">
        <v>192</v>
      </c>
      <c r="AC43" s="202" t="s">
        <v>1178</v>
      </c>
      <c r="AD43" s="202" t="s">
        <v>192</v>
      </c>
      <c r="AE43" s="202" t="s">
        <v>1178</v>
      </c>
      <c r="AF43" s="202" t="s">
        <v>231</v>
      </c>
      <c r="AG43" s="202" t="s">
        <v>10380</v>
      </c>
      <c r="AH43" s="202" t="s">
        <v>192</v>
      </c>
      <c r="AI43" s="202" t="s">
        <v>1178</v>
      </c>
      <c r="AJ43" s="202" t="s">
        <v>360</v>
      </c>
      <c r="AK43" s="202" t="s">
        <v>10403</v>
      </c>
      <c r="AL43" s="202" t="s">
        <v>192</v>
      </c>
      <c r="AM43" s="202" t="s">
        <v>1178</v>
      </c>
      <c r="AN43" s="202" t="s">
        <v>113</v>
      </c>
      <c r="AO43" s="202" t="s">
        <v>1182</v>
      </c>
      <c r="AP43" s="202" t="s">
        <v>192</v>
      </c>
      <c r="AQ43" s="202" t="s">
        <v>1178</v>
      </c>
      <c r="AR43" s="202" t="s">
        <v>188</v>
      </c>
      <c r="AS43" s="202" t="s">
        <v>10376</v>
      </c>
      <c r="AT43" s="202" t="s">
        <v>10405</v>
      </c>
      <c r="AU43" s="202" t="s">
        <v>10385</v>
      </c>
      <c r="AV43" s="202" t="s">
        <v>192</v>
      </c>
      <c r="AW43" s="202" t="s">
        <v>1178</v>
      </c>
      <c r="AX43" s="202" t="s">
        <v>113</v>
      </c>
      <c r="AY43" s="202" t="s">
        <v>1182</v>
      </c>
      <c r="AZ43" s="202" t="s">
        <v>185</v>
      </c>
      <c r="BA43" s="202" t="s">
        <v>10392</v>
      </c>
      <c r="BB43" s="202" t="s">
        <v>192</v>
      </c>
      <c r="BC43" s="202" t="s">
        <v>1178</v>
      </c>
      <c r="BD43" s="202" t="s">
        <v>192</v>
      </c>
      <c r="BE43" s="202" t="s">
        <v>1178</v>
      </c>
      <c r="BF43" s="202" t="s">
        <v>417</v>
      </c>
      <c r="BG43" s="202" t="s">
        <v>10456</v>
      </c>
      <c r="BH43" s="202" t="s">
        <v>192</v>
      </c>
      <c r="BI43" s="202" t="s">
        <v>1178</v>
      </c>
      <c r="BJ43" s="202" t="s">
        <v>192</v>
      </c>
      <c r="BK43" s="202" t="s">
        <v>1178</v>
      </c>
      <c r="BL43" s="202" t="s">
        <v>195</v>
      </c>
      <c r="BM43" s="202" t="s">
        <v>1204</v>
      </c>
      <c r="BN43" s="202" t="s">
        <v>360</v>
      </c>
      <c r="BO43" s="202" t="s">
        <v>10380</v>
      </c>
      <c r="BP43" s="202" t="s">
        <v>232</v>
      </c>
      <c r="BQ43" s="202" t="s">
        <v>10357</v>
      </c>
      <c r="BR43" s="202" t="s">
        <v>368</v>
      </c>
      <c r="BS43" s="202" t="s">
        <v>1187</v>
      </c>
      <c r="BT43" s="202" t="s">
        <v>192</v>
      </c>
      <c r="BU43" s="202" t="s">
        <v>1178</v>
      </c>
      <c r="BV43" s="202" t="s">
        <v>192</v>
      </c>
      <c r="BW43" s="202" t="s">
        <v>1178</v>
      </c>
      <c r="BX43" s="202" t="s">
        <v>233</v>
      </c>
      <c r="BY43" s="202" t="s">
        <v>10362</v>
      </c>
      <c r="BZ43" s="202" t="s">
        <v>113</v>
      </c>
      <c r="CA43" s="202" t="s">
        <v>1182</v>
      </c>
      <c r="CB43" s="202" t="s">
        <v>192</v>
      </c>
      <c r="CC43" s="202" t="s">
        <v>1178</v>
      </c>
      <c r="CD43" s="202" t="s">
        <v>192</v>
      </c>
      <c r="CE43" s="202" t="s">
        <v>1178</v>
      </c>
      <c r="CF43" s="202" t="s">
        <v>192</v>
      </c>
      <c r="CG43" s="202" t="s">
        <v>1178</v>
      </c>
      <c r="CH43" s="202" t="s">
        <v>231</v>
      </c>
      <c r="CI43" s="202" t="s">
        <v>10424</v>
      </c>
      <c r="CJ43" s="202" t="s">
        <v>185</v>
      </c>
      <c r="CK43" s="202" t="s">
        <v>10375</v>
      </c>
      <c r="CL43" s="202" t="s">
        <v>192</v>
      </c>
      <c r="CM43" s="202" t="s">
        <v>1178</v>
      </c>
      <c r="CN43" s="202" t="s">
        <v>192</v>
      </c>
      <c r="CO43" s="202" t="s">
        <v>1178</v>
      </c>
      <c r="CP43" s="202" t="s">
        <v>322</v>
      </c>
      <c r="CQ43" s="202" t="s">
        <v>10453</v>
      </c>
      <c r="CR43" s="202" t="s">
        <v>192</v>
      </c>
      <c r="CS43" s="202" t="s">
        <v>1178</v>
      </c>
      <c r="CT43" s="202" t="s">
        <v>327</v>
      </c>
      <c r="CU43" s="202" t="s">
        <v>10422</v>
      </c>
      <c r="CV43" s="202" t="s">
        <v>192</v>
      </c>
      <c r="CW43" s="202" t="s">
        <v>1178</v>
      </c>
      <c r="CX43" s="202" t="s">
        <v>192</v>
      </c>
      <c r="CY43" s="202" t="s">
        <v>1178</v>
      </c>
      <c r="CZ43" s="202" t="s">
        <v>192</v>
      </c>
      <c r="DA43" s="202" t="s">
        <v>1178</v>
      </c>
      <c r="DB43" s="202" t="s">
        <v>192</v>
      </c>
      <c r="DC43" s="202" t="s">
        <v>1178</v>
      </c>
      <c r="DD43" s="202" t="s">
        <v>191</v>
      </c>
      <c r="DE43" s="202" t="s">
        <v>10422</v>
      </c>
      <c r="DF43" s="202" t="s">
        <v>192</v>
      </c>
      <c r="DG43" s="202" t="s">
        <v>1178</v>
      </c>
      <c r="DH43" s="202" t="s">
        <v>192</v>
      </c>
      <c r="DI43" s="202" t="s">
        <v>1178</v>
      </c>
      <c r="DJ43" s="202" t="s">
        <v>195</v>
      </c>
      <c r="DK43" s="202" t="s">
        <v>10422</v>
      </c>
      <c r="DL43" s="202" t="s">
        <v>192</v>
      </c>
      <c r="DM43" s="202" t="s">
        <v>1178</v>
      </c>
      <c r="DN43" s="202" t="s">
        <v>417</v>
      </c>
      <c r="DO43" s="202" t="s">
        <v>10457</v>
      </c>
      <c r="DP43" s="202" t="s">
        <v>356</v>
      </c>
      <c r="DQ43" s="202" t="s">
        <v>10350</v>
      </c>
      <c r="DR43" s="202" t="s">
        <v>113</v>
      </c>
      <c r="DS43" s="202" t="s">
        <v>1182</v>
      </c>
      <c r="DT43" s="202" t="s">
        <v>10405</v>
      </c>
      <c r="DU43" s="202" t="s">
        <v>10455</v>
      </c>
      <c r="DV43" s="202" t="s">
        <v>195</v>
      </c>
      <c r="DW43" s="202" t="s">
        <v>1187</v>
      </c>
    </row>
    <row r="44" spans="1:127">
      <c r="A44" s="202" t="s">
        <v>10432</v>
      </c>
      <c r="B44" s="248" t="s">
        <v>267</v>
      </c>
      <c r="C44" s="248" t="s">
        <v>10421</v>
      </c>
      <c r="D44" s="202" t="s">
        <v>113</v>
      </c>
      <c r="E44" s="202" t="s">
        <v>1182</v>
      </c>
      <c r="F44" s="202" t="s">
        <v>192</v>
      </c>
      <c r="G44" s="202" t="s">
        <v>1178</v>
      </c>
      <c r="H44" s="202" t="s">
        <v>113</v>
      </c>
      <c r="I44" s="202" t="s">
        <v>1182</v>
      </c>
      <c r="J44" s="202" t="s">
        <v>192</v>
      </c>
      <c r="K44" s="202" t="s">
        <v>1178</v>
      </c>
      <c r="L44" s="202" t="s">
        <v>443</v>
      </c>
      <c r="M44" s="202" t="s">
        <v>1176</v>
      </c>
      <c r="N44" s="202" t="s">
        <v>192</v>
      </c>
      <c r="O44" s="202" t="s">
        <v>1178</v>
      </c>
      <c r="P44" s="202" t="s">
        <v>324</v>
      </c>
      <c r="Q44" s="202" t="s">
        <v>1176</v>
      </c>
      <c r="R44" s="202" t="s">
        <v>192</v>
      </c>
      <c r="S44" s="202" t="s">
        <v>1178</v>
      </c>
      <c r="T44" s="202" t="s">
        <v>192</v>
      </c>
      <c r="U44" s="202" t="s">
        <v>1178</v>
      </c>
      <c r="V44" s="202" t="s">
        <v>113</v>
      </c>
      <c r="W44" s="202" t="s">
        <v>1182</v>
      </c>
      <c r="X44" s="202" t="s">
        <v>113</v>
      </c>
      <c r="Y44" s="202" t="s">
        <v>1182</v>
      </c>
      <c r="Z44" s="202" t="s">
        <v>192</v>
      </c>
      <c r="AA44" s="202" t="s">
        <v>1178</v>
      </c>
      <c r="AB44" s="202" t="s">
        <v>192</v>
      </c>
      <c r="AC44" s="202" t="s">
        <v>1178</v>
      </c>
      <c r="AD44" s="202" t="s">
        <v>359</v>
      </c>
      <c r="AE44" s="202" t="s">
        <v>10434</v>
      </c>
      <c r="AF44" s="202" t="s">
        <v>186</v>
      </c>
      <c r="AG44" s="202" t="s">
        <v>10384</v>
      </c>
      <c r="AH44" s="202" t="s">
        <v>113</v>
      </c>
      <c r="AI44" s="202" t="s">
        <v>1182</v>
      </c>
      <c r="AJ44" s="202" t="s">
        <v>113</v>
      </c>
      <c r="AK44" s="202" t="s">
        <v>1182</v>
      </c>
      <c r="AL44" s="202" t="s">
        <v>113</v>
      </c>
      <c r="AM44" s="202" t="s">
        <v>1182</v>
      </c>
      <c r="AN44" s="202" t="s">
        <v>369</v>
      </c>
      <c r="AO44" s="202" t="s">
        <v>1176</v>
      </c>
      <c r="AP44" s="202" t="s">
        <v>113</v>
      </c>
      <c r="AQ44" s="202" t="s">
        <v>1182</v>
      </c>
      <c r="AR44" s="202" t="s">
        <v>113</v>
      </c>
      <c r="AS44" s="202" t="s">
        <v>1182</v>
      </c>
      <c r="AT44" s="202" t="s">
        <v>192</v>
      </c>
      <c r="AU44" s="202" t="s">
        <v>1178</v>
      </c>
      <c r="AV44" s="202" t="s">
        <v>192</v>
      </c>
      <c r="AW44" s="202" t="s">
        <v>1178</v>
      </c>
      <c r="AX44" s="202" t="s">
        <v>113</v>
      </c>
      <c r="AY44" s="202" t="s">
        <v>1182</v>
      </c>
      <c r="AZ44" s="202" t="s">
        <v>113</v>
      </c>
      <c r="BA44" s="202" t="s">
        <v>1182</v>
      </c>
      <c r="BB44" s="202" t="s">
        <v>113</v>
      </c>
      <c r="BC44" s="202" t="s">
        <v>1182</v>
      </c>
      <c r="BD44" s="202" t="s">
        <v>113</v>
      </c>
      <c r="BE44" s="202" t="s">
        <v>1182</v>
      </c>
      <c r="BF44" s="202" t="s">
        <v>192</v>
      </c>
      <c r="BG44" s="202" t="s">
        <v>1178</v>
      </c>
      <c r="BH44" s="202" t="s">
        <v>192</v>
      </c>
      <c r="BI44" s="202" t="s">
        <v>1178</v>
      </c>
      <c r="BJ44" s="202" t="s">
        <v>192</v>
      </c>
      <c r="BK44" s="202" t="s">
        <v>1178</v>
      </c>
      <c r="BL44" s="202" t="s">
        <v>113</v>
      </c>
      <c r="BM44" s="202" t="s">
        <v>1182</v>
      </c>
      <c r="BN44" s="202" t="s">
        <v>192</v>
      </c>
      <c r="BO44" s="202" t="s">
        <v>1178</v>
      </c>
      <c r="BP44" s="202" t="s">
        <v>192</v>
      </c>
      <c r="BQ44" s="202" t="s">
        <v>1178</v>
      </c>
      <c r="BR44" s="202" t="s">
        <v>192</v>
      </c>
      <c r="BS44" s="202" t="s">
        <v>1178</v>
      </c>
      <c r="BT44" s="202" t="s">
        <v>192</v>
      </c>
      <c r="BU44" s="202" t="s">
        <v>1178</v>
      </c>
      <c r="BV44" s="202" t="s">
        <v>192</v>
      </c>
      <c r="BW44" s="202" t="s">
        <v>1178</v>
      </c>
      <c r="BX44" s="202" t="s">
        <v>113</v>
      </c>
      <c r="BY44" s="202" t="s">
        <v>1182</v>
      </c>
      <c r="BZ44" s="202" t="s">
        <v>192</v>
      </c>
      <c r="CA44" s="202" t="s">
        <v>1178</v>
      </c>
      <c r="CB44" s="202" t="s">
        <v>113</v>
      </c>
      <c r="CC44" s="202" t="s">
        <v>1182</v>
      </c>
      <c r="CD44" s="202" t="s">
        <v>113</v>
      </c>
      <c r="CE44" s="202" t="s">
        <v>1182</v>
      </c>
      <c r="CF44" s="202" t="s">
        <v>113</v>
      </c>
      <c r="CG44" s="202" t="s">
        <v>1182</v>
      </c>
      <c r="CH44" s="202" t="s">
        <v>197</v>
      </c>
      <c r="CI44" s="202" t="s">
        <v>10375</v>
      </c>
      <c r="CJ44" s="202" t="s">
        <v>113</v>
      </c>
      <c r="CK44" s="202" t="s">
        <v>1182</v>
      </c>
      <c r="CL44" s="202" t="s">
        <v>192</v>
      </c>
      <c r="CM44" s="202" t="s">
        <v>1178</v>
      </c>
      <c r="CN44" s="202" t="s">
        <v>192</v>
      </c>
      <c r="CO44" s="202" t="s">
        <v>1178</v>
      </c>
      <c r="CP44" s="202" t="s">
        <v>192</v>
      </c>
      <c r="CQ44" s="202" t="s">
        <v>1178</v>
      </c>
      <c r="CR44" s="202" t="s">
        <v>192</v>
      </c>
      <c r="CS44" s="202" t="s">
        <v>1178</v>
      </c>
      <c r="CT44" s="202" t="s">
        <v>113</v>
      </c>
      <c r="CU44" s="202" t="s">
        <v>1182</v>
      </c>
      <c r="CV44" s="202" t="s">
        <v>113</v>
      </c>
      <c r="CW44" s="202" t="s">
        <v>1182</v>
      </c>
      <c r="CX44" s="202" t="s">
        <v>192</v>
      </c>
      <c r="CY44" s="202" t="s">
        <v>1178</v>
      </c>
      <c r="CZ44" s="202" t="s">
        <v>192</v>
      </c>
      <c r="DA44" s="202" t="s">
        <v>1178</v>
      </c>
      <c r="DB44" s="202" t="s">
        <v>192</v>
      </c>
      <c r="DC44" s="202" t="s">
        <v>1178</v>
      </c>
      <c r="DD44" s="202" t="s">
        <v>113</v>
      </c>
      <c r="DE44" s="202" t="s">
        <v>1182</v>
      </c>
      <c r="DF44" s="202" t="s">
        <v>113</v>
      </c>
      <c r="DG44" s="202" t="s">
        <v>1182</v>
      </c>
      <c r="DH44" s="202" t="s">
        <v>192</v>
      </c>
      <c r="DI44" s="202" t="s">
        <v>1178</v>
      </c>
      <c r="DJ44" s="202" t="s">
        <v>364</v>
      </c>
      <c r="DK44" s="202" t="s">
        <v>1183</v>
      </c>
      <c r="DL44" s="202" t="s">
        <v>192</v>
      </c>
      <c r="DM44" s="202" t="s">
        <v>1178</v>
      </c>
      <c r="DN44" s="202" t="s">
        <v>192</v>
      </c>
      <c r="DO44" s="202" t="s">
        <v>1178</v>
      </c>
      <c r="DP44" s="202" t="s">
        <v>192</v>
      </c>
      <c r="DQ44" s="202" t="s">
        <v>1178</v>
      </c>
      <c r="DR44" s="202" t="s">
        <v>113</v>
      </c>
      <c r="DS44" s="202" t="s">
        <v>1182</v>
      </c>
      <c r="DT44" s="202" t="s">
        <v>192</v>
      </c>
      <c r="DU44" s="202" t="s">
        <v>1178</v>
      </c>
      <c r="DV44" s="202" t="s">
        <v>192</v>
      </c>
      <c r="DW44" s="202" t="s">
        <v>1178</v>
      </c>
    </row>
    <row r="45" spans="1:127">
      <c r="A45" s="203" t="s">
        <v>10093</v>
      </c>
      <c r="B45" s="203"/>
      <c r="C45" s="203"/>
      <c r="D45" s="203"/>
      <c r="E45" s="203"/>
      <c r="F45" s="203"/>
      <c r="G45" s="203"/>
      <c r="H45" s="203"/>
      <c r="I45" s="203"/>
      <c r="J45" s="203"/>
      <c r="K45" s="203"/>
      <c r="L45" s="203"/>
      <c r="M45" s="203"/>
      <c r="N45" s="203"/>
      <c r="O45" s="203"/>
      <c r="P45" s="203"/>
      <c r="Q45" s="203"/>
      <c r="R45" s="203"/>
      <c r="S45" s="203"/>
      <c r="T45" s="203"/>
      <c r="U45" s="203"/>
      <c r="V45" s="203"/>
      <c r="W45" s="203"/>
      <c r="X45" s="203"/>
      <c r="Y45" s="203"/>
      <c r="Z45" s="203"/>
      <c r="AA45" s="203"/>
      <c r="AB45" s="203"/>
      <c r="AC45" s="203"/>
      <c r="AD45" s="203"/>
      <c r="AE45" s="203"/>
      <c r="AF45" s="203"/>
      <c r="AG45" s="203"/>
      <c r="AH45" s="203"/>
      <c r="AI45" s="203"/>
      <c r="AJ45" s="203"/>
      <c r="AK45" s="203"/>
      <c r="AL45" s="203"/>
      <c r="AM45" s="203"/>
      <c r="AN45" s="203"/>
      <c r="AO45" s="203"/>
      <c r="AP45" s="203"/>
      <c r="AQ45" s="203"/>
      <c r="AR45" s="203"/>
      <c r="AS45" s="203"/>
      <c r="AT45" s="203"/>
      <c r="AU45" s="203"/>
      <c r="AV45" s="203"/>
      <c r="AW45" s="203"/>
      <c r="AX45" s="203"/>
      <c r="AY45" s="203"/>
      <c r="AZ45" s="203"/>
      <c r="BA45" s="203"/>
      <c r="BB45" s="203"/>
      <c r="BC45" s="203"/>
      <c r="BD45" s="203"/>
      <c r="BE45" s="203"/>
      <c r="BF45" s="203"/>
      <c r="BG45" s="203"/>
      <c r="BH45" s="203"/>
      <c r="BI45" s="203"/>
      <c r="BJ45" s="203"/>
      <c r="BK45" s="203"/>
      <c r="BL45" s="203"/>
      <c r="BM45" s="203"/>
      <c r="BN45" s="203"/>
      <c r="BO45" s="203"/>
      <c r="BP45" s="203"/>
      <c r="BQ45" s="203"/>
      <c r="BR45" s="203"/>
      <c r="BS45" s="203"/>
      <c r="BT45" s="203"/>
      <c r="BU45" s="203"/>
      <c r="BV45" s="203"/>
      <c r="BW45" s="203"/>
      <c r="BX45" s="203"/>
      <c r="BY45" s="203"/>
      <c r="BZ45" s="203"/>
      <c r="CA45" s="203"/>
      <c r="CB45" s="203"/>
      <c r="CC45" s="203"/>
      <c r="CD45" s="203"/>
      <c r="CE45" s="203"/>
      <c r="CF45" s="203"/>
      <c r="CG45" s="203"/>
      <c r="CH45" s="203"/>
      <c r="CI45" s="203"/>
      <c r="CJ45" s="203"/>
      <c r="CK45" s="203"/>
      <c r="CL45" s="203"/>
      <c r="CM45" s="203"/>
      <c r="CN45" s="203"/>
      <c r="CO45" s="203"/>
      <c r="CP45" s="203"/>
      <c r="CQ45" s="203"/>
      <c r="CR45" s="203"/>
      <c r="CS45" s="203"/>
      <c r="CT45" s="203"/>
      <c r="CU45" s="203"/>
      <c r="CV45" s="203"/>
      <c r="CW45" s="203"/>
      <c r="CX45" s="203"/>
      <c r="CY45" s="203"/>
      <c r="CZ45" s="203"/>
      <c r="DA45" s="203"/>
      <c r="DB45" s="203"/>
      <c r="DC45" s="203"/>
      <c r="DD45" s="203"/>
      <c r="DE45" s="203"/>
      <c r="DF45" s="203"/>
      <c r="DG45" s="203"/>
      <c r="DH45" s="203"/>
      <c r="DI45" s="203"/>
      <c r="DJ45" s="203"/>
      <c r="DK45" s="203"/>
      <c r="DL45" s="203"/>
      <c r="DM45" s="203"/>
      <c r="DN45" s="203"/>
      <c r="DO45" s="203"/>
      <c r="DP45" s="203"/>
      <c r="DQ45" s="203"/>
      <c r="DR45" s="203"/>
      <c r="DS45" s="203"/>
      <c r="DT45" s="203"/>
      <c r="DU45" s="203"/>
      <c r="DV45" s="203"/>
      <c r="DW45" s="203"/>
    </row>
    <row r="46" spans="1:127">
      <c r="A46" s="202" t="s">
        <v>10094</v>
      </c>
      <c r="B46" s="248" t="s">
        <v>10458</v>
      </c>
      <c r="C46" s="248" t="s">
        <v>10409</v>
      </c>
      <c r="D46" s="202" t="s">
        <v>192</v>
      </c>
      <c r="E46" s="202" t="s">
        <v>1178</v>
      </c>
      <c r="F46" s="202" t="s">
        <v>331</v>
      </c>
      <c r="G46" s="202" t="s">
        <v>1227</v>
      </c>
      <c r="H46" s="202" t="s">
        <v>356</v>
      </c>
      <c r="I46" s="202" t="s">
        <v>10346</v>
      </c>
      <c r="J46" s="202" t="s">
        <v>348</v>
      </c>
      <c r="K46" s="202" t="s">
        <v>1236</v>
      </c>
      <c r="L46" s="202" t="s">
        <v>198</v>
      </c>
      <c r="M46" s="202" t="s">
        <v>10391</v>
      </c>
      <c r="N46" s="202" t="s">
        <v>507</v>
      </c>
      <c r="O46" s="202" t="s">
        <v>10459</v>
      </c>
      <c r="P46" s="202" t="s">
        <v>417</v>
      </c>
      <c r="Q46" s="202" t="s">
        <v>10460</v>
      </c>
      <c r="R46" s="202" t="s">
        <v>210</v>
      </c>
      <c r="S46" s="202" t="s">
        <v>10419</v>
      </c>
      <c r="T46" s="202" t="s">
        <v>10405</v>
      </c>
      <c r="U46" s="202" t="s">
        <v>10461</v>
      </c>
      <c r="V46" s="202" t="s">
        <v>315</v>
      </c>
      <c r="W46" s="202" t="s">
        <v>10390</v>
      </c>
      <c r="X46" s="202" t="s">
        <v>332</v>
      </c>
      <c r="Y46" s="202" t="s">
        <v>1176</v>
      </c>
      <c r="Z46" s="202" t="s">
        <v>726</v>
      </c>
      <c r="AA46" s="202" t="s">
        <v>10363</v>
      </c>
      <c r="AB46" s="202" t="s">
        <v>356</v>
      </c>
      <c r="AC46" s="202" t="s">
        <v>10407</v>
      </c>
      <c r="AD46" s="202" t="s">
        <v>229</v>
      </c>
      <c r="AE46" s="202" t="s">
        <v>10409</v>
      </c>
      <c r="AF46" s="202" t="s">
        <v>305</v>
      </c>
      <c r="AG46" s="202" t="s">
        <v>1232</v>
      </c>
      <c r="AH46" s="202" t="s">
        <v>192</v>
      </c>
      <c r="AI46" s="202" t="s">
        <v>1178</v>
      </c>
      <c r="AJ46" s="202" t="s">
        <v>233</v>
      </c>
      <c r="AK46" s="202" t="s">
        <v>10366</v>
      </c>
      <c r="AL46" s="202" t="s">
        <v>356</v>
      </c>
      <c r="AM46" s="202" t="s">
        <v>1239</v>
      </c>
      <c r="AN46" s="202" t="s">
        <v>10405</v>
      </c>
      <c r="AO46" s="202" t="s">
        <v>10462</v>
      </c>
      <c r="AP46" s="202" t="s">
        <v>418</v>
      </c>
      <c r="AQ46" s="202" t="s">
        <v>1239</v>
      </c>
      <c r="AR46" s="202" t="s">
        <v>229</v>
      </c>
      <c r="AS46" s="202" t="s">
        <v>1192</v>
      </c>
      <c r="AT46" s="202" t="s">
        <v>549</v>
      </c>
      <c r="AU46" s="202" t="s">
        <v>1209</v>
      </c>
      <c r="AV46" s="202" t="s">
        <v>354</v>
      </c>
      <c r="AW46" s="202" t="s">
        <v>1195</v>
      </c>
      <c r="AX46" s="202" t="s">
        <v>417</v>
      </c>
      <c r="AY46" s="202" t="s">
        <v>10463</v>
      </c>
      <c r="AZ46" s="202" t="s">
        <v>322</v>
      </c>
      <c r="BA46" s="202" t="s">
        <v>10346</v>
      </c>
      <c r="BB46" s="202" t="s">
        <v>190</v>
      </c>
      <c r="BC46" s="202" t="s">
        <v>1176</v>
      </c>
      <c r="BD46" s="202" t="s">
        <v>10405</v>
      </c>
      <c r="BE46" s="202" t="s">
        <v>10464</v>
      </c>
      <c r="BF46" s="202" t="s">
        <v>492</v>
      </c>
      <c r="BG46" s="202" t="s">
        <v>1232</v>
      </c>
      <c r="BH46" s="202" t="s">
        <v>342</v>
      </c>
      <c r="BI46" s="202" t="s">
        <v>10391</v>
      </c>
      <c r="BJ46" s="202" t="s">
        <v>417</v>
      </c>
      <c r="BK46" s="202" t="s">
        <v>1235</v>
      </c>
      <c r="BL46" s="202" t="s">
        <v>417</v>
      </c>
      <c r="BM46" s="202" t="s">
        <v>10465</v>
      </c>
      <c r="BN46" s="202" t="s">
        <v>10338</v>
      </c>
      <c r="BO46" s="202" t="s">
        <v>1176</v>
      </c>
      <c r="BP46" s="202" t="s">
        <v>753</v>
      </c>
      <c r="BQ46" s="202" t="s">
        <v>1176</v>
      </c>
      <c r="BR46" s="202" t="s">
        <v>444</v>
      </c>
      <c r="BS46" s="202" t="s">
        <v>10412</v>
      </c>
      <c r="BT46" s="202" t="s">
        <v>417</v>
      </c>
      <c r="BU46" s="202" t="s">
        <v>10466</v>
      </c>
      <c r="BV46" s="202" t="s">
        <v>335</v>
      </c>
      <c r="BW46" s="202" t="s">
        <v>10467</v>
      </c>
      <c r="BX46" s="202" t="s">
        <v>369</v>
      </c>
      <c r="BY46" s="202" t="s">
        <v>1211</v>
      </c>
      <c r="BZ46" s="202" t="s">
        <v>191</v>
      </c>
      <c r="CA46" s="202" t="s">
        <v>1176</v>
      </c>
      <c r="CB46" s="202" t="s">
        <v>418</v>
      </c>
      <c r="CC46" s="202" t="s">
        <v>1240</v>
      </c>
      <c r="CD46" s="202" t="s">
        <v>192</v>
      </c>
      <c r="CE46" s="202" t="s">
        <v>1178</v>
      </c>
      <c r="CF46" s="202" t="s">
        <v>417</v>
      </c>
      <c r="CG46" s="202" t="s">
        <v>10346</v>
      </c>
      <c r="CH46" s="202" t="s">
        <v>375</v>
      </c>
      <c r="CI46" s="202" t="s">
        <v>10353</v>
      </c>
      <c r="CJ46" s="202" t="s">
        <v>192</v>
      </c>
      <c r="CK46" s="202" t="s">
        <v>1178</v>
      </c>
      <c r="CL46" s="202" t="s">
        <v>10468</v>
      </c>
      <c r="CM46" s="202" t="s">
        <v>10469</v>
      </c>
      <c r="CN46" s="202" t="s">
        <v>198</v>
      </c>
      <c r="CO46" s="202" t="s">
        <v>10419</v>
      </c>
      <c r="CP46" s="202" t="s">
        <v>381</v>
      </c>
      <c r="CQ46" s="202" t="s">
        <v>10419</v>
      </c>
      <c r="CR46" s="202" t="s">
        <v>418</v>
      </c>
      <c r="CS46" s="202" t="s">
        <v>1239</v>
      </c>
      <c r="CT46" s="202" t="s">
        <v>477</v>
      </c>
      <c r="CU46" s="202" t="s">
        <v>10408</v>
      </c>
      <c r="CV46" s="202" t="s">
        <v>10405</v>
      </c>
      <c r="CW46" s="202" t="s">
        <v>10346</v>
      </c>
      <c r="CX46" s="202" t="s">
        <v>192</v>
      </c>
      <c r="CY46" s="202" t="s">
        <v>1178</v>
      </c>
      <c r="CZ46" s="202" t="s">
        <v>197</v>
      </c>
      <c r="DA46" s="202" t="s">
        <v>10396</v>
      </c>
      <c r="DB46" s="202" t="s">
        <v>368</v>
      </c>
      <c r="DC46" s="202" t="s">
        <v>1209</v>
      </c>
      <c r="DD46" s="202" t="s">
        <v>245</v>
      </c>
      <c r="DE46" s="202" t="s">
        <v>1211</v>
      </c>
      <c r="DF46" s="202" t="s">
        <v>417</v>
      </c>
      <c r="DG46" s="202" t="s">
        <v>1235</v>
      </c>
      <c r="DH46" s="202" t="s">
        <v>196</v>
      </c>
      <c r="DI46" s="202" t="s">
        <v>10390</v>
      </c>
      <c r="DJ46" s="202" t="s">
        <v>361</v>
      </c>
      <c r="DK46" s="202" t="s">
        <v>10369</v>
      </c>
      <c r="DL46" s="202" t="s">
        <v>234</v>
      </c>
      <c r="DM46" s="202" t="s">
        <v>1233</v>
      </c>
      <c r="DN46" s="202" t="s">
        <v>10470</v>
      </c>
      <c r="DO46" s="202" t="s">
        <v>10408</v>
      </c>
      <c r="DP46" s="202" t="s">
        <v>374</v>
      </c>
      <c r="DQ46" s="202" t="s">
        <v>1220</v>
      </c>
      <c r="DR46" s="202" t="s">
        <v>186</v>
      </c>
      <c r="DS46" s="202" t="s">
        <v>1176</v>
      </c>
      <c r="DT46" s="202" t="s">
        <v>255</v>
      </c>
      <c r="DU46" s="202" t="s">
        <v>10413</v>
      </c>
      <c r="DV46" s="202" t="s">
        <v>418</v>
      </c>
      <c r="DW46" s="202" t="s">
        <v>10471</v>
      </c>
    </row>
    <row r="47" spans="1:127">
      <c r="A47" s="202" t="s">
        <v>10095</v>
      </c>
      <c r="B47" s="248" t="s">
        <v>864</v>
      </c>
      <c r="C47" s="248" t="s">
        <v>10375</v>
      </c>
      <c r="D47" s="202" t="s">
        <v>192</v>
      </c>
      <c r="E47" s="202" t="s">
        <v>1178</v>
      </c>
      <c r="F47" s="202" t="s">
        <v>10405</v>
      </c>
      <c r="G47" s="202" t="s">
        <v>10472</v>
      </c>
      <c r="H47" s="202" t="s">
        <v>192</v>
      </c>
      <c r="I47" s="202" t="s">
        <v>1178</v>
      </c>
      <c r="J47" s="202" t="s">
        <v>324</v>
      </c>
      <c r="K47" s="202" t="s">
        <v>1194</v>
      </c>
      <c r="L47" s="202" t="s">
        <v>359</v>
      </c>
      <c r="M47" s="202" t="s">
        <v>10361</v>
      </c>
      <c r="N47" s="202" t="s">
        <v>347</v>
      </c>
      <c r="O47" s="202" t="s">
        <v>10370</v>
      </c>
      <c r="P47" s="202" t="s">
        <v>188</v>
      </c>
      <c r="Q47" s="202" t="s">
        <v>10388</v>
      </c>
      <c r="R47" s="202" t="s">
        <v>362</v>
      </c>
      <c r="S47" s="202" t="s">
        <v>10388</v>
      </c>
      <c r="T47" s="202" t="s">
        <v>195</v>
      </c>
      <c r="U47" s="202" t="s">
        <v>1183</v>
      </c>
      <c r="V47" s="202" t="s">
        <v>357</v>
      </c>
      <c r="W47" s="202" t="s">
        <v>10411</v>
      </c>
      <c r="X47" s="202" t="s">
        <v>192</v>
      </c>
      <c r="Y47" s="202" t="s">
        <v>1178</v>
      </c>
      <c r="Z47" s="202" t="s">
        <v>364</v>
      </c>
      <c r="AA47" s="202" t="s">
        <v>10398</v>
      </c>
      <c r="AB47" s="202" t="s">
        <v>192</v>
      </c>
      <c r="AC47" s="202" t="s">
        <v>1178</v>
      </c>
      <c r="AD47" s="202" t="s">
        <v>187</v>
      </c>
      <c r="AE47" s="202" t="s">
        <v>1203</v>
      </c>
      <c r="AF47" s="202" t="s">
        <v>359</v>
      </c>
      <c r="AG47" s="202" t="s">
        <v>10370</v>
      </c>
      <c r="AH47" s="202" t="s">
        <v>192</v>
      </c>
      <c r="AI47" s="202" t="s">
        <v>1178</v>
      </c>
      <c r="AJ47" s="202" t="s">
        <v>231</v>
      </c>
      <c r="AK47" s="202" t="s">
        <v>1199</v>
      </c>
      <c r="AL47" s="202" t="s">
        <v>192</v>
      </c>
      <c r="AM47" s="202" t="s">
        <v>1178</v>
      </c>
      <c r="AN47" s="202" t="s">
        <v>331</v>
      </c>
      <c r="AO47" s="202" t="s">
        <v>10388</v>
      </c>
      <c r="AP47" s="202" t="s">
        <v>192</v>
      </c>
      <c r="AQ47" s="202" t="s">
        <v>1178</v>
      </c>
      <c r="AR47" s="202" t="s">
        <v>227</v>
      </c>
      <c r="AS47" s="202" t="s">
        <v>10387</v>
      </c>
      <c r="AT47" s="202" t="s">
        <v>236</v>
      </c>
      <c r="AU47" s="202" t="s">
        <v>10377</v>
      </c>
      <c r="AV47" s="202" t="s">
        <v>332</v>
      </c>
      <c r="AW47" s="202" t="s">
        <v>1187</v>
      </c>
      <c r="AX47" s="202" t="s">
        <v>192</v>
      </c>
      <c r="AY47" s="202" t="s">
        <v>1178</v>
      </c>
      <c r="AZ47" s="202" t="s">
        <v>192</v>
      </c>
      <c r="BA47" s="202" t="s">
        <v>1178</v>
      </c>
      <c r="BB47" s="202" t="s">
        <v>192</v>
      </c>
      <c r="BC47" s="202" t="s">
        <v>1178</v>
      </c>
      <c r="BD47" s="202" t="s">
        <v>190</v>
      </c>
      <c r="BE47" s="202" t="s">
        <v>10387</v>
      </c>
      <c r="BF47" s="202" t="s">
        <v>353</v>
      </c>
      <c r="BG47" s="202" t="s">
        <v>10374</v>
      </c>
      <c r="BH47" s="202" t="s">
        <v>359</v>
      </c>
      <c r="BI47" s="202" t="s">
        <v>1194</v>
      </c>
      <c r="BJ47" s="202" t="s">
        <v>192</v>
      </c>
      <c r="BK47" s="202" t="s">
        <v>1178</v>
      </c>
      <c r="BL47" s="202" t="s">
        <v>192</v>
      </c>
      <c r="BM47" s="202" t="s">
        <v>1178</v>
      </c>
      <c r="BN47" s="202" t="s">
        <v>113</v>
      </c>
      <c r="BO47" s="202" t="s">
        <v>1182</v>
      </c>
      <c r="BP47" s="202" t="s">
        <v>113</v>
      </c>
      <c r="BQ47" s="202" t="s">
        <v>1182</v>
      </c>
      <c r="BR47" s="202" t="s">
        <v>247</v>
      </c>
      <c r="BS47" s="202" t="s">
        <v>1194</v>
      </c>
      <c r="BT47" s="202" t="s">
        <v>192</v>
      </c>
      <c r="BU47" s="202" t="s">
        <v>1178</v>
      </c>
      <c r="BV47" s="202" t="s">
        <v>196</v>
      </c>
      <c r="BW47" s="202" t="s">
        <v>10398</v>
      </c>
      <c r="BX47" s="202" t="s">
        <v>233</v>
      </c>
      <c r="BY47" s="202" t="s">
        <v>10362</v>
      </c>
      <c r="BZ47" s="202" t="s">
        <v>113</v>
      </c>
      <c r="CA47" s="202" t="s">
        <v>1182</v>
      </c>
      <c r="CB47" s="202" t="s">
        <v>231</v>
      </c>
      <c r="CC47" s="202" t="s">
        <v>10368</v>
      </c>
      <c r="CD47" s="202" t="s">
        <v>192</v>
      </c>
      <c r="CE47" s="202" t="s">
        <v>1178</v>
      </c>
      <c r="CF47" s="202" t="s">
        <v>192</v>
      </c>
      <c r="CG47" s="202" t="s">
        <v>1178</v>
      </c>
      <c r="CH47" s="202" t="s">
        <v>323</v>
      </c>
      <c r="CI47" s="202" t="s">
        <v>10373</v>
      </c>
      <c r="CJ47" s="202" t="s">
        <v>10405</v>
      </c>
      <c r="CK47" s="202" t="s">
        <v>10473</v>
      </c>
      <c r="CL47" s="202" t="s">
        <v>235</v>
      </c>
      <c r="CM47" s="202" t="s">
        <v>10374</v>
      </c>
      <c r="CN47" s="202" t="s">
        <v>232</v>
      </c>
      <c r="CO47" s="202" t="s">
        <v>10375</v>
      </c>
      <c r="CP47" s="202" t="s">
        <v>726</v>
      </c>
      <c r="CQ47" s="202" t="s">
        <v>10388</v>
      </c>
      <c r="CR47" s="202" t="s">
        <v>192</v>
      </c>
      <c r="CS47" s="202" t="s">
        <v>1178</v>
      </c>
      <c r="CT47" s="202" t="s">
        <v>420</v>
      </c>
      <c r="CU47" s="202" t="s">
        <v>10360</v>
      </c>
      <c r="CV47" s="202" t="s">
        <v>192</v>
      </c>
      <c r="CW47" s="202" t="s">
        <v>1178</v>
      </c>
      <c r="CX47" s="202" t="s">
        <v>192</v>
      </c>
      <c r="CY47" s="202" t="s">
        <v>1178</v>
      </c>
      <c r="CZ47" s="202" t="s">
        <v>332</v>
      </c>
      <c r="DA47" s="202" t="s">
        <v>10375</v>
      </c>
      <c r="DB47" s="202" t="s">
        <v>325</v>
      </c>
      <c r="DC47" s="202" t="s">
        <v>10388</v>
      </c>
      <c r="DD47" s="202" t="s">
        <v>343</v>
      </c>
      <c r="DE47" s="202" t="s">
        <v>10361</v>
      </c>
      <c r="DF47" s="202" t="s">
        <v>192</v>
      </c>
      <c r="DG47" s="202" t="s">
        <v>1178</v>
      </c>
      <c r="DH47" s="202" t="s">
        <v>194</v>
      </c>
      <c r="DI47" s="202" t="s">
        <v>10375</v>
      </c>
      <c r="DJ47" s="202" t="s">
        <v>361</v>
      </c>
      <c r="DK47" s="202" t="s">
        <v>10369</v>
      </c>
      <c r="DL47" s="202" t="s">
        <v>331</v>
      </c>
      <c r="DM47" s="202" t="s">
        <v>1186</v>
      </c>
      <c r="DN47" s="202" t="s">
        <v>482</v>
      </c>
      <c r="DO47" s="202" t="s">
        <v>1199</v>
      </c>
      <c r="DP47" s="202" t="s">
        <v>360</v>
      </c>
      <c r="DQ47" s="202" t="s">
        <v>1186</v>
      </c>
      <c r="DR47" s="202" t="s">
        <v>113</v>
      </c>
      <c r="DS47" s="202" t="s">
        <v>1182</v>
      </c>
      <c r="DT47" s="202" t="s">
        <v>305</v>
      </c>
      <c r="DU47" s="202" t="s">
        <v>10361</v>
      </c>
      <c r="DV47" s="202" t="s">
        <v>325</v>
      </c>
      <c r="DW47" s="202" t="s">
        <v>10361</v>
      </c>
    </row>
    <row r="48" spans="1:127">
      <c r="A48" s="203" t="s">
        <v>10096</v>
      </c>
      <c r="B48" s="203"/>
      <c r="C48" s="203"/>
      <c r="D48" s="203"/>
      <c r="E48" s="203"/>
      <c r="F48" s="203"/>
      <c r="G48" s="203"/>
      <c r="H48" s="203"/>
      <c r="I48" s="203"/>
      <c r="J48" s="203"/>
      <c r="K48" s="203"/>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3"/>
      <c r="BL48" s="203"/>
      <c r="BM48" s="203"/>
      <c r="BN48" s="203"/>
      <c r="BO48" s="203"/>
      <c r="BP48" s="203"/>
      <c r="BQ48" s="203"/>
      <c r="BR48" s="203"/>
      <c r="BS48" s="203"/>
      <c r="BT48" s="203"/>
      <c r="BU48" s="203"/>
      <c r="BV48" s="203"/>
      <c r="BW48" s="203"/>
      <c r="BX48" s="203"/>
      <c r="BY48" s="203"/>
      <c r="BZ48" s="203"/>
      <c r="CA48" s="203"/>
      <c r="CB48" s="203"/>
      <c r="CC48" s="203"/>
      <c r="CD48" s="203"/>
      <c r="CE48" s="203"/>
      <c r="CF48" s="203"/>
      <c r="CG48" s="203"/>
      <c r="CH48" s="203"/>
      <c r="CI48" s="203"/>
      <c r="CJ48" s="203"/>
      <c r="CK48" s="203"/>
      <c r="CL48" s="203"/>
      <c r="CM48" s="203"/>
      <c r="CN48" s="203"/>
      <c r="CO48" s="203"/>
      <c r="CP48" s="203"/>
      <c r="CQ48" s="203"/>
      <c r="CR48" s="203"/>
      <c r="CS48" s="203"/>
      <c r="CT48" s="203"/>
      <c r="CU48" s="203"/>
      <c r="CV48" s="203"/>
      <c r="CW48" s="203"/>
      <c r="CX48" s="203"/>
      <c r="CY48" s="203"/>
      <c r="CZ48" s="203"/>
      <c r="DA48" s="203"/>
      <c r="DB48" s="203"/>
      <c r="DC48" s="203"/>
      <c r="DD48" s="203"/>
      <c r="DE48" s="203"/>
      <c r="DF48" s="203"/>
      <c r="DG48" s="203"/>
      <c r="DH48" s="203"/>
      <c r="DI48" s="203"/>
      <c r="DJ48" s="203"/>
      <c r="DK48" s="203"/>
      <c r="DL48" s="203"/>
      <c r="DM48" s="203"/>
      <c r="DN48" s="203"/>
      <c r="DO48" s="203"/>
      <c r="DP48" s="203"/>
      <c r="DQ48" s="203"/>
      <c r="DR48" s="203"/>
      <c r="DS48" s="203"/>
      <c r="DT48" s="203"/>
      <c r="DU48" s="203"/>
      <c r="DV48" s="203"/>
      <c r="DW48" s="203"/>
    </row>
    <row r="49" spans="1:127">
      <c r="A49" s="202" t="s">
        <v>10097</v>
      </c>
      <c r="B49" s="248" t="s">
        <v>323</v>
      </c>
      <c r="C49" s="248" t="s">
        <v>10344</v>
      </c>
      <c r="D49" s="202" t="s">
        <v>113</v>
      </c>
      <c r="E49" s="202" t="s">
        <v>1182</v>
      </c>
      <c r="F49" s="202" t="s">
        <v>113</v>
      </c>
      <c r="G49" s="202" t="s">
        <v>1182</v>
      </c>
      <c r="H49" s="202" t="s">
        <v>113</v>
      </c>
      <c r="I49" s="202" t="s">
        <v>1182</v>
      </c>
      <c r="J49" s="202" t="s">
        <v>113</v>
      </c>
      <c r="K49" s="202" t="s">
        <v>1182</v>
      </c>
      <c r="L49" s="202" t="s">
        <v>192</v>
      </c>
      <c r="M49" s="202" t="s">
        <v>1178</v>
      </c>
      <c r="N49" s="202" t="s">
        <v>192</v>
      </c>
      <c r="O49" s="202" t="s">
        <v>1178</v>
      </c>
      <c r="P49" s="202" t="s">
        <v>113</v>
      </c>
      <c r="Q49" s="202" t="s">
        <v>1182</v>
      </c>
      <c r="R49" s="202" t="s">
        <v>192</v>
      </c>
      <c r="S49" s="202" t="s">
        <v>1178</v>
      </c>
      <c r="T49" s="202" t="s">
        <v>113</v>
      </c>
      <c r="U49" s="202" t="s">
        <v>1182</v>
      </c>
      <c r="V49" s="202" t="s">
        <v>192</v>
      </c>
      <c r="W49" s="202" t="s">
        <v>1178</v>
      </c>
      <c r="X49" s="202" t="s">
        <v>113</v>
      </c>
      <c r="Y49" s="202" t="s">
        <v>1182</v>
      </c>
      <c r="Z49" s="202" t="s">
        <v>192</v>
      </c>
      <c r="AA49" s="202" t="s">
        <v>1178</v>
      </c>
      <c r="AB49" s="202" t="s">
        <v>113</v>
      </c>
      <c r="AC49" s="202" t="s">
        <v>1182</v>
      </c>
      <c r="AD49" s="202" t="s">
        <v>113</v>
      </c>
      <c r="AE49" s="202" t="s">
        <v>1182</v>
      </c>
      <c r="AF49" s="202" t="s">
        <v>192</v>
      </c>
      <c r="AG49" s="202" t="s">
        <v>1178</v>
      </c>
      <c r="AH49" s="202" t="s">
        <v>113</v>
      </c>
      <c r="AI49" s="202" t="s">
        <v>1182</v>
      </c>
      <c r="AJ49" s="202" t="s">
        <v>192</v>
      </c>
      <c r="AK49" s="202" t="s">
        <v>1178</v>
      </c>
      <c r="AL49" s="202" t="s">
        <v>192</v>
      </c>
      <c r="AM49" s="202" t="s">
        <v>1178</v>
      </c>
      <c r="AN49" s="202" t="s">
        <v>113</v>
      </c>
      <c r="AO49" s="202" t="s">
        <v>1182</v>
      </c>
      <c r="AP49" s="202" t="s">
        <v>192</v>
      </c>
      <c r="AQ49" s="202" t="s">
        <v>1178</v>
      </c>
      <c r="AR49" s="202" t="s">
        <v>192</v>
      </c>
      <c r="AS49" s="202" t="s">
        <v>1178</v>
      </c>
      <c r="AT49" s="202" t="s">
        <v>192</v>
      </c>
      <c r="AU49" s="202" t="s">
        <v>1178</v>
      </c>
      <c r="AV49" s="202" t="s">
        <v>192</v>
      </c>
      <c r="AW49" s="202" t="s">
        <v>1178</v>
      </c>
      <c r="AX49" s="202" t="s">
        <v>192</v>
      </c>
      <c r="AY49" s="202" t="s">
        <v>1178</v>
      </c>
      <c r="AZ49" s="202" t="s">
        <v>192</v>
      </c>
      <c r="BA49" s="202" t="s">
        <v>1178</v>
      </c>
      <c r="BB49" s="202" t="s">
        <v>192</v>
      </c>
      <c r="BC49" s="202" t="s">
        <v>1178</v>
      </c>
      <c r="BD49" s="202" t="s">
        <v>192</v>
      </c>
      <c r="BE49" s="202" t="s">
        <v>1178</v>
      </c>
      <c r="BF49" s="202" t="s">
        <v>192</v>
      </c>
      <c r="BG49" s="202" t="s">
        <v>1178</v>
      </c>
      <c r="BH49" s="202" t="s">
        <v>192</v>
      </c>
      <c r="BI49" s="202" t="s">
        <v>1178</v>
      </c>
      <c r="BJ49" s="202" t="s">
        <v>192</v>
      </c>
      <c r="BK49" s="202" t="s">
        <v>1178</v>
      </c>
      <c r="BL49" s="202" t="s">
        <v>113</v>
      </c>
      <c r="BM49" s="202" t="s">
        <v>1182</v>
      </c>
      <c r="BN49" s="202" t="s">
        <v>192</v>
      </c>
      <c r="BO49" s="202" t="s">
        <v>1178</v>
      </c>
      <c r="BP49" s="202" t="s">
        <v>113</v>
      </c>
      <c r="BQ49" s="202" t="s">
        <v>1182</v>
      </c>
      <c r="BR49" s="202" t="s">
        <v>192</v>
      </c>
      <c r="BS49" s="202" t="s">
        <v>1178</v>
      </c>
      <c r="BT49" s="202" t="s">
        <v>113</v>
      </c>
      <c r="BU49" s="202" t="s">
        <v>1182</v>
      </c>
      <c r="BV49" s="202" t="s">
        <v>192</v>
      </c>
      <c r="BW49" s="202" t="s">
        <v>1178</v>
      </c>
      <c r="BX49" s="202" t="s">
        <v>192</v>
      </c>
      <c r="BY49" s="202" t="s">
        <v>1178</v>
      </c>
      <c r="BZ49" s="202" t="s">
        <v>192</v>
      </c>
      <c r="CA49" s="202" t="s">
        <v>1178</v>
      </c>
      <c r="CB49" s="202" t="s">
        <v>192</v>
      </c>
      <c r="CC49" s="202" t="s">
        <v>1178</v>
      </c>
      <c r="CD49" s="202" t="s">
        <v>113</v>
      </c>
      <c r="CE49" s="202" t="s">
        <v>1182</v>
      </c>
      <c r="CF49" s="202" t="s">
        <v>192</v>
      </c>
      <c r="CG49" s="202" t="s">
        <v>1178</v>
      </c>
      <c r="CH49" s="202" t="s">
        <v>192</v>
      </c>
      <c r="CI49" s="202" t="s">
        <v>1178</v>
      </c>
      <c r="CJ49" s="202" t="s">
        <v>192</v>
      </c>
      <c r="CK49" s="202" t="s">
        <v>1178</v>
      </c>
      <c r="CL49" s="202" t="s">
        <v>113</v>
      </c>
      <c r="CM49" s="202" t="s">
        <v>1182</v>
      </c>
      <c r="CN49" s="202" t="s">
        <v>113</v>
      </c>
      <c r="CO49" s="202" t="s">
        <v>1182</v>
      </c>
      <c r="CP49" s="202" t="s">
        <v>192</v>
      </c>
      <c r="CQ49" s="202" t="s">
        <v>1178</v>
      </c>
      <c r="CR49" s="202" t="s">
        <v>192</v>
      </c>
      <c r="CS49" s="202" t="s">
        <v>1178</v>
      </c>
      <c r="CT49" s="202" t="s">
        <v>192</v>
      </c>
      <c r="CU49" s="202" t="s">
        <v>1178</v>
      </c>
      <c r="CV49" s="202" t="s">
        <v>192</v>
      </c>
      <c r="CW49" s="202" t="s">
        <v>1178</v>
      </c>
      <c r="CX49" s="202" t="s">
        <v>113</v>
      </c>
      <c r="CY49" s="202" t="s">
        <v>1182</v>
      </c>
      <c r="CZ49" s="202" t="s">
        <v>192</v>
      </c>
      <c r="DA49" s="202" t="s">
        <v>1178</v>
      </c>
      <c r="DB49" s="202" t="s">
        <v>113</v>
      </c>
      <c r="DC49" s="202" t="s">
        <v>1182</v>
      </c>
      <c r="DD49" s="202" t="s">
        <v>192</v>
      </c>
      <c r="DE49" s="202" t="s">
        <v>1178</v>
      </c>
      <c r="DF49" s="202" t="s">
        <v>192</v>
      </c>
      <c r="DG49" s="202" t="s">
        <v>1178</v>
      </c>
      <c r="DH49" s="202" t="s">
        <v>192</v>
      </c>
      <c r="DI49" s="202" t="s">
        <v>1178</v>
      </c>
      <c r="DJ49" s="202" t="s">
        <v>113</v>
      </c>
      <c r="DK49" s="202" t="s">
        <v>1182</v>
      </c>
      <c r="DL49" s="202" t="s">
        <v>192</v>
      </c>
      <c r="DM49" s="202" t="s">
        <v>1178</v>
      </c>
      <c r="DN49" s="202" t="s">
        <v>113</v>
      </c>
      <c r="DO49" s="202" t="s">
        <v>1182</v>
      </c>
      <c r="DP49" s="202" t="s">
        <v>192</v>
      </c>
      <c r="DQ49" s="202" t="s">
        <v>1178</v>
      </c>
      <c r="DR49" s="202" t="s">
        <v>192</v>
      </c>
      <c r="DS49" s="202" t="s">
        <v>1178</v>
      </c>
      <c r="DT49" s="202" t="s">
        <v>192</v>
      </c>
      <c r="DU49" s="202" t="s">
        <v>1178</v>
      </c>
      <c r="DV49" s="202" t="s">
        <v>192</v>
      </c>
      <c r="DW49" s="202" t="s">
        <v>1178</v>
      </c>
    </row>
    <row r="50" spans="1:127">
      <c r="A50" s="202" t="s">
        <v>10098</v>
      </c>
      <c r="B50" s="248" t="s">
        <v>457</v>
      </c>
      <c r="C50" s="248" t="s">
        <v>10425</v>
      </c>
      <c r="D50" s="202" t="s">
        <v>113</v>
      </c>
      <c r="E50" s="202" t="s">
        <v>1182</v>
      </c>
      <c r="F50" s="202" t="s">
        <v>192</v>
      </c>
      <c r="G50" s="202" t="s">
        <v>1178</v>
      </c>
      <c r="H50" s="202" t="s">
        <v>113</v>
      </c>
      <c r="I50" s="202" t="s">
        <v>1182</v>
      </c>
      <c r="J50" s="202" t="s">
        <v>192</v>
      </c>
      <c r="K50" s="202" t="s">
        <v>1178</v>
      </c>
      <c r="L50" s="202" t="s">
        <v>192</v>
      </c>
      <c r="M50" s="202" t="s">
        <v>1178</v>
      </c>
      <c r="N50" s="202" t="s">
        <v>192</v>
      </c>
      <c r="O50" s="202" t="s">
        <v>1178</v>
      </c>
      <c r="P50" s="202" t="s">
        <v>192</v>
      </c>
      <c r="Q50" s="202" t="s">
        <v>1178</v>
      </c>
      <c r="R50" s="202" t="s">
        <v>188</v>
      </c>
      <c r="S50" s="202" t="s">
        <v>10431</v>
      </c>
      <c r="T50" s="202" t="s">
        <v>192</v>
      </c>
      <c r="U50" s="202" t="s">
        <v>1178</v>
      </c>
      <c r="V50" s="202" t="s">
        <v>192</v>
      </c>
      <c r="W50" s="202" t="s">
        <v>1178</v>
      </c>
      <c r="X50" s="202" t="s">
        <v>192</v>
      </c>
      <c r="Y50" s="202" t="s">
        <v>1178</v>
      </c>
      <c r="Z50" s="202" t="s">
        <v>192</v>
      </c>
      <c r="AA50" s="202" t="s">
        <v>1178</v>
      </c>
      <c r="AB50" s="202" t="s">
        <v>113</v>
      </c>
      <c r="AC50" s="202" t="s">
        <v>1182</v>
      </c>
      <c r="AD50" s="202" t="s">
        <v>192</v>
      </c>
      <c r="AE50" s="202" t="s">
        <v>1178</v>
      </c>
      <c r="AF50" s="202" t="s">
        <v>192</v>
      </c>
      <c r="AG50" s="202" t="s">
        <v>1178</v>
      </c>
      <c r="AH50" s="202" t="s">
        <v>192</v>
      </c>
      <c r="AI50" s="202" t="s">
        <v>1178</v>
      </c>
      <c r="AJ50" s="202" t="s">
        <v>113</v>
      </c>
      <c r="AK50" s="202" t="s">
        <v>1182</v>
      </c>
      <c r="AL50" s="202" t="s">
        <v>113</v>
      </c>
      <c r="AM50" s="202" t="s">
        <v>1182</v>
      </c>
      <c r="AN50" s="202" t="s">
        <v>192</v>
      </c>
      <c r="AO50" s="202" t="s">
        <v>1178</v>
      </c>
      <c r="AP50" s="202" t="s">
        <v>192</v>
      </c>
      <c r="AQ50" s="202" t="s">
        <v>1178</v>
      </c>
      <c r="AR50" s="202" t="s">
        <v>192</v>
      </c>
      <c r="AS50" s="202" t="s">
        <v>1178</v>
      </c>
      <c r="AT50" s="202" t="s">
        <v>192</v>
      </c>
      <c r="AU50" s="202" t="s">
        <v>1178</v>
      </c>
      <c r="AV50" s="202" t="s">
        <v>192</v>
      </c>
      <c r="AW50" s="202" t="s">
        <v>1178</v>
      </c>
      <c r="AX50" s="202" t="s">
        <v>113</v>
      </c>
      <c r="AY50" s="202" t="s">
        <v>1182</v>
      </c>
      <c r="AZ50" s="202" t="s">
        <v>113</v>
      </c>
      <c r="BA50" s="202" t="s">
        <v>1182</v>
      </c>
      <c r="BB50" s="202" t="s">
        <v>192</v>
      </c>
      <c r="BC50" s="202" t="s">
        <v>1178</v>
      </c>
      <c r="BD50" s="202" t="s">
        <v>192</v>
      </c>
      <c r="BE50" s="202" t="s">
        <v>1178</v>
      </c>
      <c r="BF50" s="202" t="s">
        <v>192</v>
      </c>
      <c r="BG50" s="202" t="s">
        <v>1178</v>
      </c>
      <c r="BH50" s="202" t="s">
        <v>192</v>
      </c>
      <c r="BI50" s="202" t="s">
        <v>1178</v>
      </c>
      <c r="BJ50" s="202" t="s">
        <v>113</v>
      </c>
      <c r="BK50" s="202" t="s">
        <v>1182</v>
      </c>
      <c r="BL50" s="202" t="s">
        <v>113</v>
      </c>
      <c r="BM50" s="202" t="s">
        <v>1182</v>
      </c>
      <c r="BN50" s="202" t="s">
        <v>192</v>
      </c>
      <c r="BO50" s="202" t="s">
        <v>1178</v>
      </c>
      <c r="BP50" s="202" t="s">
        <v>113</v>
      </c>
      <c r="BQ50" s="202" t="s">
        <v>1182</v>
      </c>
      <c r="BR50" s="202" t="s">
        <v>192</v>
      </c>
      <c r="BS50" s="202" t="s">
        <v>1178</v>
      </c>
      <c r="BT50" s="202" t="s">
        <v>192</v>
      </c>
      <c r="BU50" s="202" t="s">
        <v>1178</v>
      </c>
      <c r="BV50" s="202" t="s">
        <v>192</v>
      </c>
      <c r="BW50" s="202" t="s">
        <v>1178</v>
      </c>
      <c r="BX50" s="202" t="s">
        <v>113</v>
      </c>
      <c r="BY50" s="202" t="s">
        <v>1182</v>
      </c>
      <c r="BZ50" s="202" t="s">
        <v>113</v>
      </c>
      <c r="CA50" s="202" t="s">
        <v>1182</v>
      </c>
      <c r="CB50" s="202" t="s">
        <v>113</v>
      </c>
      <c r="CC50" s="202" t="s">
        <v>1182</v>
      </c>
      <c r="CD50" s="202" t="s">
        <v>192</v>
      </c>
      <c r="CE50" s="202" t="s">
        <v>1178</v>
      </c>
      <c r="CF50" s="202" t="s">
        <v>192</v>
      </c>
      <c r="CG50" s="202" t="s">
        <v>1178</v>
      </c>
      <c r="CH50" s="202" t="s">
        <v>192</v>
      </c>
      <c r="CI50" s="202" t="s">
        <v>1178</v>
      </c>
      <c r="CJ50" s="202" t="s">
        <v>192</v>
      </c>
      <c r="CK50" s="202" t="s">
        <v>1178</v>
      </c>
      <c r="CL50" s="202" t="s">
        <v>192</v>
      </c>
      <c r="CM50" s="202" t="s">
        <v>1178</v>
      </c>
      <c r="CN50" s="202" t="s">
        <v>331</v>
      </c>
      <c r="CO50" s="202" t="s">
        <v>10347</v>
      </c>
      <c r="CP50" s="202" t="s">
        <v>192</v>
      </c>
      <c r="CQ50" s="202" t="s">
        <v>1178</v>
      </c>
      <c r="CR50" s="202" t="s">
        <v>113</v>
      </c>
      <c r="CS50" s="202" t="s">
        <v>1182</v>
      </c>
      <c r="CT50" s="202" t="s">
        <v>192</v>
      </c>
      <c r="CU50" s="202" t="s">
        <v>1178</v>
      </c>
      <c r="CV50" s="202" t="s">
        <v>113</v>
      </c>
      <c r="CW50" s="202" t="s">
        <v>1182</v>
      </c>
      <c r="CX50" s="202" t="s">
        <v>113</v>
      </c>
      <c r="CY50" s="202" t="s">
        <v>1182</v>
      </c>
      <c r="CZ50" s="202" t="s">
        <v>192</v>
      </c>
      <c r="DA50" s="202" t="s">
        <v>1178</v>
      </c>
      <c r="DB50" s="202" t="s">
        <v>192</v>
      </c>
      <c r="DC50" s="202" t="s">
        <v>1178</v>
      </c>
      <c r="DD50" s="202" t="s">
        <v>192</v>
      </c>
      <c r="DE50" s="202" t="s">
        <v>1178</v>
      </c>
      <c r="DF50" s="202" t="s">
        <v>192</v>
      </c>
      <c r="DG50" s="202" t="s">
        <v>1178</v>
      </c>
      <c r="DH50" s="202" t="s">
        <v>192</v>
      </c>
      <c r="DI50" s="202" t="s">
        <v>1178</v>
      </c>
      <c r="DJ50" s="202" t="s">
        <v>192</v>
      </c>
      <c r="DK50" s="202" t="s">
        <v>1178</v>
      </c>
      <c r="DL50" s="202" t="s">
        <v>192</v>
      </c>
      <c r="DM50" s="202" t="s">
        <v>1178</v>
      </c>
      <c r="DN50" s="202" t="s">
        <v>113</v>
      </c>
      <c r="DO50" s="202" t="s">
        <v>1182</v>
      </c>
      <c r="DP50" s="202" t="s">
        <v>332</v>
      </c>
      <c r="DQ50" s="202" t="s">
        <v>10380</v>
      </c>
      <c r="DR50" s="202" t="s">
        <v>192</v>
      </c>
      <c r="DS50" s="202" t="s">
        <v>1178</v>
      </c>
      <c r="DT50" s="202" t="s">
        <v>192</v>
      </c>
      <c r="DU50" s="202" t="s">
        <v>1178</v>
      </c>
      <c r="DV50" s="202" t="s">
        <v>192</v>
      </c>
      <c r="DW50" s="202" t="s">
        <v>1178</v>
      </c>
    </row>
    <row r="51" spans="1:127">
      <c r="A51" s="202" t="s">
        <v>10099</v>
      </c>
      <c r="B51" s="248" t="s">
        <v>459</v>
      </c>
      <c r="C51" s="248" t="s">
        <v>10431</v>
      </c>
      <c r="D51" s="202" t="s">
        <v>192</v>
      </c>
      <c r="E51" s="202" t="s">
        <v>1178</v>
      </c>
      <c r="F51" s="202" t="s">
        <v>192</v>
      </c>
      <c r="G51" s="202" t="s">
        <v>1178</v>
      </c>
      <c r="H51" s="202" t="s">
        <v>192</v>
      </c>
      <c r="I51" s="202" t="s">
        <v>1178</v>
      </c>
      <c r="J51" s="202" t="s">
        <v>192</v>
      </c>
      <c r="K51" s="202" t="s">
        <v>1178</v>
      </c>
      <c r="L51" s="202" t="s">
        <v>113</v>
      </c>
      <c r="M51" s="202" t="s">
        <v>1182</v>
      </c>
      <c r="N51" s="202" t="s">
        <v>113</v>
      </c>
      <c r="O51" s="202" t="s">
        <v>1182</v>
      </c>
      <c r="P51" s="202" t="s">
        <v>192</v>
      </c>
      <c r="Q51" s="202" t="s">
        <v>1178</v>
      </c>
      <c r="R51" s="202" t="s">
        <v>327</v>
      </c>
      <c r="S51" s="202" t="s">
        <v>10374</v>
      </c>
      <c r="T51" s="202" t="s">
        <v>192</v>
      </c>
      <c r="U51" s="202" t="s">
        <v>1178</v>
      </c>
      <c r="V51" s="202" t="s">
        <v>232</v>
      </c>
      <c r="W51" s="202" t="s">
        <v>10424</v>
      </c>
      <c r="X51" s="202" t="s">
        <v>192</v>
      </c>
      <c r="Y51" s="202" t="s">
        <v>1178</v>
      </c>
      <c r="Z51" s="202" t="s">
        <v>192</v>
      </c>
      <c r="AA51" s="202" t="s">
        <v>1178</v>
      </c>
      <c r="AB51" s="202" t="s">
        <v>113</v>
      </c>
      <c r="AC51" s="202" t="s">
        <v>1182</v>
      </c>
      <c r="AD51" s="202" t="s">
        <v>192</v>
      </c>
      <c r="AE51" s="202" t="s">
        <v>1178</v>
      </c>
      <c r="AF51" s="202" t="s">
        <v>113</v>
      </c>
      <c r="AG51" s="202" t="s">
        <v>1182</v>
      </c>
      <c r="AH51" s="202" t="s">
        <v>113</v>
      </c>
      <c r="AI51" s="202" t="s">
        <v>1182</v>
      </c>
      <c r="AJ51" s="202" t="s">
        <v>192</v>
      </c>
      <c r="AK51" s="202" t="s">
        <v>1178</v>
      </c>
      <c r="AL51" s="202" t="s">
        <v>192</v>
      </c>
      <c r="AM51" s="202" t="s">
        <v>1178</v>
      </c>
      <c r="AN51" s="202" t="s">
        <v>192</v>
      </c>
      <c r="AO51" s="202" t="s">
        <v>1178</v>
      </c>
      <c r="AP51" s="202" t="s">
        <v>195</v>
      </c>
      <c r="AQ51" s="202" t="s">
        <v>1190</v>
      </c>
      <c r="AR51" s="202" t="s">
        <v>113</v>
      </c>
      <c r="AS51" s="202" t="s">
        <v>1182</v>
      </c>
      <c r="AT51" s="202" t="s">
        <v>113</v>
      </c>
      <c r="AU51" s="202" t="s">
        <v>1182</v>
      </c>
      <c r="AV51" s="202" t="s">
        <v>191</v>
      </c>
      <c r="AW51" s="202" t="s">
        <v>10374</v>
      </c>
      <c r="AX51" s="202" t="s">
        <v>192</v>
      </c>
      <c r="AY51" s="202" t="s">
        <v>1178</v>
      </c>
      <c r="AZ51" s="202" t="s">
        <v>192</v>
      </c>
      <c r="BA51" s="202" t="s">
        <v>1178</v>
      </c>
      <c r="BB51" s="202" t="s">
        <v>113</v>
      </c>
      <c r="BC51" s="202" t="s">
        <v>1182</v>
      </c>
      <c r="BD51" s="202" t="s">
        <v>113</v>
      </c>
      <c r="BE51" s="202" t="s">
        <v>1182</v>
      </c>
      <c r="BF51" s="202" t="s">
        <v>113</v>
      </c>
      <c r="BG51" s="202" t="s">
        <v>1182</v>
      </c>
      <c r="BH51" s="202" t="s">
        <v>113</v>
      </c>
      <c r="BI51" s="202" t="s">
        <v>1182</v>
      </c>
      <c r="BJ51" s="202" t="s">
        <v>192</v>
      </c>
      <c r="BK51" s="202" t="s">
        <v>1178</v>
      </c>
      <c r="BL51" s="202" t="s">
        <v>113</v>
      </c>
      <c r="BM51" s="202" t="s">
        <v>1182</v>
      </c>
      <c r="BN51" s="202" t="s">
        <v>113</v>
      </c>
      <c r="BO51" s="202" t="s">
        <v>1182</v>
      </c>
      <c r="BP51" s="202" t="s">
        <v>113</v>
      </c>
      <c r="BQ51" s="202" t="s">
        <v>1182</v>
      </c>
      <c r="BR51" s="202" t="s">
        <v>188</v>
      </c>
      <c r="BS51" s="202" t="s">
        <v>10421</v>
      </c>
      <c r="BT51" s="202" t="s">
        <v>192</v>
      </c>
      <c r="BU51" s="202" t="s">
        <v>1178</v>
      </c>
      <c r="BV51" s="202" t="s">
        <v>192</v>
      </c>
      <c r="BW51" s="202" t="s">
        <v>1178</v>
      </c>
      <c r="BX51" s="202" t="s">
        <v>192</v>
      </c>
      <c r="BY51" s="202" t="s">
        <v>1178</v>
      </c>
      <c r="BZ51" s="202" t="s">
        <v>192</v>
      </c>
      <c r="CA51" s="202" t="s">
        <v>1178</v>
      </c>
      <c r="CB51" s="202" t="s">
        <v>192</v>
      </c>
      <c r="CC51" s="202" t="s">
        <v>1178</v>
      </c>
      <c r="CD51" s="202" t="s">
        <v>113</v>
      </c>
      <c r="CE51" s="202" t="s">
        <v>1182</v>
      </c>
      <c r="CF51" s="202" t="s">
        <v>192</v>
      </c>
      <c r="CG51" s="202" t="s">
        <v>1178</v>
      </c>
      <c r="CH51" s="202" t="s">
        <v>113</v>
      </c>
      <c r="CI51" s="202" t="s">
        <v>1182</v>
      </c>
      <c r="CJ51" s="202" t="s">
        <v>113</v>
      </c>
      <c r="CK51" s="202" t="s">
        <v>1182</v>
      </c>
      <c r="CL51" s="202" t="s">
        <v>192</v>
      </c>
      <c r="CM51" s="202" t="s">
        <v>1178</v>
      </c>
      <c r="CN51" s="202" t="s">
        <v>192</v>
      </c>
      <c r="CO51" s="202" t="s">
        <v>1178</v>
      </c>
      <c r="CP51" s="202" t="s">
        <v>187</v>
      </c>
      <c r="CQ51" s="202" t="s">
        <v>10424</v>
      </c>
      <c r="CR51" s="202" t="s">
        <v>186</v>
      </c>
      <c r="CS51" s="202" t="s">
        <v>10369</v>
      </c>
      <c r="CT51" s="202" t="s">
        <v>185</v>
      </c>
      <c r="CU51" s="202" t="s">
        <v>10354</v>
      </c>
      <c r="CV51" s="202" t="s">
        <v>192</v>
      </c>
      <c r="CW51" s="202" t="s">
        <v>1178</v>
      </c>
      <c r="CX51" s="202" t="s">
        <v>192</v>
      </c>
      <c r="CY51" s="202" t="s">
        <v>1178</v>
      </c>
      <c r="CZ51" s="202" t="s">
        <v>192</v>
      </c>
      <c r="DA51" s="202" t="s">
        <v>1178</v>
      </c>
      <c r="DB51" s="202" t="s">
        <v>192</v>
      </c>
      <c r="DC51" s="202" t="s">
        <v>1178</v>
      </c>
      <c r="DD51" s="202" t="s">
        <v>113</v>
      </c>
      <c r="DE51" s="202" t="s">
        <v>1182</v>
      </c>
      <c r="DF51" s="202" t="s">
        <v>192</v>
      </c>
      <c r="DG51" s="202" t="s">
        <v>1178</v>
      </c>
      <c r="DH51" s="202" t="s">
        <v>192</v>
      </c>
      <c r="DI51" s="202" t="s">
        <v>1178</v>
      </c>
      <c r="DJ51" s="202" t="s">
        <v>192</v>
      </c>
      <c r="DK51" s="202" t="s">
        <v>1178</v>
      </c>
      <c r="DL51" s="202" t="s">
        <v>326</v>
      </c>
      <c r="DM51" s="202" t="s">
        <v>1203</v>
      </c>
      <c r="DN51" s="202" t="s">
        <v>113</v>
      </c>
      <c r="DO51" s="202" t="s">
        <v>1182</v>
      </c>
      <c r="DP51" s="202" t="s">
        <v>360</v>
      </c>
      <c r="DQ51" s="202" t="s">
        <v>1186</v>
      </c>
      <c r="DR51" s="202" t="s">
        <v>113</v>
      </c>
      <c r="DS51" s="202" t="s">
        <v>1182</v>
      </c>
      <c r="DT51" s="202" t="s">
        <v>327</v>
      </c>
      <c r="DU51" s="202" t="s">
        <v>10384</v>
      </c>
      <c r="DV51" s="202" t="s">
        <v>113</v>
      </c>
      <c r="DW51" s="202" t="s">
        <v>1182</v>
      </c>
    </row>
    <row r="52" spans="1:127">
      <c r="A52" s="202" t="s">
        <v>10100</v>
      </c>
      <c r="B52" s="248" t="s">
        <v>192</v>
      </c>
      <c r="C52" s="248" t="s">
        <v>1178</v>
      </c>
      <c r="D52" s="202" t="s">
        <v>113</v>
      </c>
      <c r="E52" s="202" t="s">
        <v>1182</v>
      </c>
      <c r="F52" s="202" t="s">
        <v>113</v>
      </c>
      <c r="G52" s="202" t="s">
        <v>1182</v>
      </c>
      <c r="H52" s="202" t="s">
        <v>113</v>
      </c>
      <c r="I52" s="202" t="s">
        <v>1182</v>
      </c>
      <c r="J52" s="202" t="s">
        <v>113</v>
      </c>
      <c r="K52" s="202" t="s">
        <v>1182</v>
      </c>
      <c r="L52" s="202" t="s">
        <v>113</v>
      </c>
      <c r="M52" s="202" t="s">
        <v>1182</v>
      </c>
      <c r="N52" s="202" t="s">
        <v>113</v>
      </c>
      <c r="O52" s="202" t="s">
        <v>1182</v>
      </c>
      <c r="P52" s="202" t="s">
        <v>113</v>
      </c>
      <c r="Q52" s="202" t="s">
        <v>1182</v>
      </c>
      <c r="R52" s="202" t="s">
        <v>113</v>
      </c>
      <c r="S52" s="202" t="s">
        <v>1182</v>
      </c>
      <c r="T52" s="202" t="s">
        <v>113</v>
      </c>
      <c r="U52" s="202" t="s">
        <v>1182</v>
      </c>
      <c r="V52" s="202" t="s">
        <v>113</v>
      </c>
      <c r="W52" s="202" t="s">
        <v>1182</v>
      </c>
      <c r="X52" s="202" t="s">
        <v>113</v>
      </c>
      <c r="Y52" s="202" t="s">
        <v>1182</v>
      </c>
      <c r="Z52" s="202" t="s">
        <v>113</v>
      </c>
      <c r="AA52" s="202" t="s">
        <v>1182</v>
      </c>
      <c r="AB52" s="202" t="s">
        <v>113</v>
      </c>
      <c r="AC52" s="202" t="s">
        <v>1182</v>
      </c>
      <c r="AD52" s="202" t="s">
        <v>113</v>
      </c>
      <c r="AE52" s="202" t="s">
        <v>1182</v>
      </c>
      <c r="AF52" s="202" t="s">
        <v>113</v>
      </c>
      <c r="AG52" s="202" t="s">
        <v>1182</v>
      </c>
      <c r="AH52" s="202" t="s">
        <v>113</v>
      </c>
      <c r="AI52" s="202" t="s">
        <v>1182</v>
      </c>
      <c r="AJ52" s="202" t="s">
        <v>113</v>
      </c>
      <c r="AK52" s="202" t="s">
        <v>1182</v>
      </c>
      <c r="AL52" s="202" t="s">
        <v>113</v>
      </c>
      <c r="AM52" s="202" t="s">
        <v>1182</v>
      </c>
      <c r="AN52" s="202" t="s">
        <v>113</v>
      </c>
      <c r="AO52" s="202" t="s">
        <v>1182</v>
      </c>
      <c r="AP52" s="202" t="s">
        <v>113</v>
      </c>
      <c r="AQ52" s="202" t="s">
        <v>1182</v>
      </c>
      <c r="AR52" s="202" t="s">
        <v>113</v>
      </c>
      <c r="AS52" s="202" t="s">
        <v>1182</v>
      </c>
      <c r="AT52" s="202" t="s">
        <v>113</v>
      </c>
      <c r="AU52" s="202" t="s">
        <v>1182</v>
      </c>
      <c r="AV52" s="202" t="s">
        <v>113</v>
      </c>
      <c r="AW52" s="202" t="s">
        <v>1182</v>
      </c>
      <c r="AX52" s="202" t="s">
        <v>113</v>
      </c>
      <c r="AY52" s="202" t="s">
        <v>1182</v>
      </c>
      <c r="AZ52" s="202" t="s">
        <v>113</v>
      </c>
      <c r="BA52" s="202" t="s">
        <v>1182</v>
      </c>
      <c r="BB52" s="202" t="s">
        <v>113</v>
      </c>
      <c r="BC52" s="202" t="s">
        <v>1182</v>
      </c>
      <c r="BD52" s="202" t="s">
        <v>113</v>
      </c>
      <c r="BE52" s="202" t="s">
        <v>1182</v>
      </c>
      <c r="BF52" s="202" t="s">
        <v>113</v>
      </c>
      <c r="BG52" s="202" t="s">
        <v>1182</v>
      </c>
      <c r="BH52" s="202" t="s">
        <v>113</v>
      </c>
      <c r="BI52" s="202" t="s">
        <v>1182</v>
      </c>
      <c r="BJ52" s="202" t="s">
        <v>113</v>
      </c>
      <c r="BK52" s="202" t="s">
        <v>1182</v>
      </c>
      <c r="BL52" s="202" t="s">
        <v>113</v>
      </c>
      <c r="BM52" s="202" t="s">
        <v>1182</v>
      </c>
      <c r="BN52" s="202" t="s">
        <v>113</v>
      </c>
      <c r="BO52" s="202" t="s">
        <v>1182</v>
      </c>
      <c r="BP52" s="202" t="s">
        <v>113</v>
      </c>
      <c r="BQ52" s="202" t="s">
        <v>1182</v>
      </c>
      <c r="BR52" s="202" t="s">
        <v>113</v>
      </c>
      <c r="BS52" s="202" t="s">
        <v>1182</v>
      </c>
      <c r="BT52" s="202" t="s">
        <v>113</v>
      </c>
      <c r="BU52" s="202" t="s">
        <v>1182</v>
      </c>
      <c r="BV52" s="202" t="s">
        <v>113</v>
      </c>
      <c r="BW52" s="202" t="s">
        <v>1182</v>
      </c>
      <c r="BX52" s="202" t="s">
        <v>113</v>
      </c>
      <c r="BY52" s="202" t="s">
        <v>1182</v>
      </c>
      <c r="BZ52" s="202" t="s">
        <v>113</v>
      </c>
      <c r="CA52" s="202" t="s">
        <v>1182</v>
      </c>
      <c r="CB52" s="202" t="s">
        <v>113</v>
      </c>
      <c r="CC52" s="202" t="s">
        <v>1182</v>
      </c>
      <c r="CD52" s="202" t="s">
        <v>113</v>
      </c>
      <c r="CE52" s="202" t="s">
        <v>1182</v>
      </c>
      <c r="CF52" s="202" t="s">
        <v>113</v>
      </c>
      <c r="CG52" s="202" t="s">
        <v>1182</v>
      </c>
      <c r="CH52" s="202" t="s">
        <v>113</v>
      </c>
      <c r="CI52" s="202" t="s">
        <v>1182</v>
      </c>
      <c r="CJ52" s="202" t="s">
        <v>113</v>
      </c>
      <c r="CK52" s="202" t="s">
        <v>1182</v>
      </c>
      <c r="CL52" s="202" t="s">
        <v>113</v>
      </c>
      <c r="CM52" s="202" t="s">
        <v>1182</v>
      </c>
      <c r="CN52" s="202" t="s">
        <v>113</v>
      </c>
      <c r="CO52" s="202" t="s">
        <v>1182</v>
      </c>
      <c r="CP52" s="202" t="s">
        <v>113</v>
      </c>
      <c r="CQ52" s="202" t="s">
        <v>1182</v>
      </c>
      <c r="CR52" s="202" t="s">
        <v>113</v>
      </c>
      <c r="CS52" s="202" t="s">
        <v>1182</v>
      </c>
      <c r="CT52" s="202" t="s">
        <v>113</v>
      </c>
      <c r="CU52" s="202" t="s">
        <v>1182</v>
      </c>
      <c r="CV52" s="202" t="s">
        <v>113</v>
      </c>
      <c r="CW52" s="202" t="s">
        <v>1182</v>
      </c>
      <c r="CX52" s="202" t="s">
        <v>113</v>
      </c>
      <c r="CY52" s="202" t="s">
        <v>1182</v>
      </c>
      <c r="CZ52" s="202" t="s">
        <v>113</v>
      </c>
      <c r="DA52" s="202" t="s">
        <v>1182</v>
      </c>
      <c r="DB52" s="202" t="s">
        <v>113</v>
      </c>
      <c r="DC52" s="202" t="s">
        <v>1182</v>
      </c>
      <c r="DD52" s="202" t="s">
        <v>113</v>
      </c>
      <c r="DE52" s="202" t="s">
        <v>1182</v>
      </c>
      <c r="DF52" s="202" t="s">
        <v>113</v>
      </c>
      <c r="DG52" s="202" t="s">
        <v>1182</v>
      </c>
      <c r="DH52" s="202" t="s">
        <v>113</v>
      </c>
      <c r="DI52" s="202" t="s">
        <v>1182</v>
      </c>
      <c r="DJ52" s="202" t="s">
        <v>113</v>
      </c>
      <c r="DK52" s="202" t="s">
        <v>1182</v>
      </c>
      <c r="DL52" s="202" t="s">
        <v>113</v>
      </c>
      <c r="DM52" s="202" t="s">
        <v>1182</v>
      </c>
      <c r="DN52" s="202" t="s">
        <v>113</v>
      </c>
      <c r="DO52" s="202" t="s">
        <v>1182</v>
      </c>
      <c r="DP52" s="202" t="s">
        <v>113</v>
      </c>
      <c r="DQ52" s="202" t="s">
        <v>1182</v>
      </c>
      <c r="DR52" s="202" t="s">
        <v>113</v>
      </c>
      <c r="DS52" s="202" t="s">
        <v>1182</v>
      </c>
      <c r="DT52" s="202" t="s">
        <v>113</v>
      </c>
      <c r="DU52" s="202" t="s">
        <v>1182</v>
      </c>
      <c r="DV52" s="202" t="s">
        <v>113</v>
      </c>
      <c r="DW52" s="202" t="s">
        <v>1182</v>
      </c>
    </row>
    <row r="53" spans="1:127">
      <c r="A53" s="202" t="s">
        <v>10101</v>
      </c>
      <c r="B53" s="248" t="s">
        <v>192</v>
      </c>
      <c r="C53" s="248" t="s">
        <v>1178</v>
      </c>
      <c r="D53" s="202" t="s">
        <v>113</v>
      </c>
      <c r="E53" s="202" t="s">
        <v>1182</v>
      </c>
      <c r="F53" s="202" t="s">
        <v>113</v>
      </c>
      <c r="G53" s="202" t="s">
        <v>1182</v>
      </c>
      <c r="H53" s="202" t="s">
        <v>113</v>
      </c>
      <c r="I53" s="202" t="s">
        <v>1182</v>
      </c>
      <c r="J53" s="202" t="s">
        <v>113</v>
      </c>
      <c r="K53" s="202" t="s">
        <v>1182</v>
      </c>
      <c r="L53" s="202" t="s">
        <v>113</v>
      </c>
      <c r="M53" s="202" t="s">
        <v>1182</v>
      </c>
      <c r="N53" s="202" t="s">
        <v>113</v>
      </c>
      <c r="O53" s="202" t="s">
        <v>1182</v>
      </c>
      <c r="P53" s="202" t="s">
        <v>113</v>
      </c>
      <c r="Q53" s="202" t="s">
        <v>1182</v>
      </c>
      <c r="R53" s="202" t="s">
        <v>113</v>
      </c>
      <c r="S53" s="202" t="s">
        <v>1182</v>
      </c>
      <c r="T53" s="202" t="s">
        <v>113</v>
      </c>
      <c r="U53" s="202" t="s">
        <v>1182</v>
      </c>
      <c r="V53" s="202" t="s">
        <v>113</v>
      </c>
      <c r="W53" s="202" t="s">
        <v>1182</v>
      </c>
      <c r="X53" s="202" t="s">
        <v>192</v>
      </c>
      <c r="Y53" s="202" t="s">
        <v>1178</v>
      </c>
      <c r="Z53" s="202" t="s">
        <v>113</v>
      </c>
      <c r="AA53" s="202" t="s">
        <v>1182</v>
      </c>
      <c r="AB53" s="202" t="s">
        <v>113</v>
      </c>
      <c r="AC53" s="202" t="s">
        <v>1182</v>
      </c>
      <c r="AD53" s="202" t="s">
        <v>113</v>
      </c>
      <c r="AE53" s="202" t="s">
        <v>1182</v>
      </c>
      <c r="AF53" s="202" t="s">
        <v>113</v>
      </c>
      <c r="AG53" s="202" t="s">
        <v>1182</v>
      </c>
      <c r="AH53" s="202" t="s">
        <v>113</v>
      </c>
      <c r="AI53" s="202" t="s">
        <v>1182</v>
      </c>
      <c r="AJ53" s="202" t="s">
        <v>113</v>
      </c>
      <c r="AK53" s="202" t="s">
        <v>1182</v>
      </c>
      <c r="AL53" s="202" t="s">
        <v>113</v>
      </c>
      <c r="AM53" s="202" t="s">
        <v>1182</v>
      </c>
      <c r="AN53" s="202" t="s">
        <v>113</v>
      </c>
      <c r="AO53" s="202" t="s">
        <v>1182</v>
      </c>
      <c r="AP53" s="202" t="s">
        <v>113</v>
      </c>
      <c r="AQ53" s="202" t="s">
        <v>1182</v>
      </c>
      <c r="AR53" s="202" t="s">
        <v>113</v>
      </c>
      <c r="AS53" s="202" t="s">
        <v>1182</v>
      </c>
      <c r="AT53" s="202" t="s">
        <v>113</v>
      </c>
      <c r="AU53" s="202" t="s">
        <v>1182</v>
      </c>
      <c r="AV53" s="202" t="s">
        <v>113</v>
      </c>
      <c r="AW53" s="202" t="s">
        <v>1182</v>
      </c>
      <c r="AX53" s="202" t="s">
        <v>113</v>
      </c>
      <c r="AY53" s="202" t="s">
        <v>1182</v>
      </c>
      <c r="AZ53" s="202" t="s">
        <v>113</v>
      </c>
      <c r="BA53" s="202" t="s">
        <v>1182</v>
      </c>
      <c r="BB53" s="202" t="s">
        <v>113</v>
      </c>
      <c r="BC53" s="202" t="s">
        <v>1182</v>
      </c>
      <c r="BD53" s="202" t="s">
        <v>113</v>
      </c>
      <c r="BE53" s="202" t="s">
        <v>1182</v>
      </c>
      <c r="BF53" s="202" t="s">
        <v>113</v>
      </c>
      <c r="BG53" s="202" t="s">
        <v>1182</v>
      </c>
      <c r="BH53" s="202" t="s">
        <v>113</v>
      </c>
      <c r="BI53" s="202" t="s">
        <v>1182</v>
      </c>
      <c r="BJ53" s="202" t="s">
        <v>113</v>
      </c>
      <c r="BK53" s="202" t="s">
        <v>1182</v>
      </c>
      <c r="BL53" s="202" t="s">
        <v>113</v>
      </c>
      <c r="BM53" s="202" t="s">
        <v>1182</v>
      </c>
      <c r="BN53" s="202" t="s">
        <v>113</v>
      </c>
      <c r="BO53" s="202" t="s">
        <v>1182</v>
      </c>
      <c r="BP53" s="202" t="s">
        <v>113</v>
      </c>
      <c r="BQ53" s="202" t="s">
        <v>1182</v>
      </c>
      <c r="BR53" s="202" t="s">
        <v>113</v>
      </c>
      <c r="BS53" s="202" t="s">
        <v>1182</v>
      </c>
      <c r="BT53" s="202" t="s">
        <v>113</v>
      </c>
      <c r="BU53" s="202" t="s">
        <v>1182</v>
      </c>
      <c r="BV53" s="202" t="s">
        <v>113</v>
      </c>
      <c r="BW53" s="202" t="s">
        <v>1182</v>
      </c>
      <c r="BX53" s="202" t="s">
        <v>113</v>
      </c>
      <c r="BY53" s="202" t="s">
        <v>1182</v>
      </c>
      <c r="BZ53" s="202" t="s">
        <v>113</v>
      </c>
      <c r="CA53" s="202" t="s">
        <v>1182</v>
      </c>
      <c r="CB53" s="202" t="s">
        <v>113</v>
      </c>
      <c r="CC53" s="202" t="s">
        <v>1182</v>
      </c>
      <c r="CD53" s="202" t="s">
        <v>113</v>
      </c>
      <c r="CE53" s="202" t="s">
        <v>1182</v>
      </c>
      <c r="CF53" s="202" t="s">
        <v>113</v>
      </c>
      <c r="CG53" s="202" t="s">
        <v>1182</v>
      </c>
      <c r="CH53" s="202" t="s">
        <v>113</v>
      </c>
      <c r="CI53" s="202" t="s">
        <v>1182</v>
      </c>
      <c r="CJ53" s="202" t="s">
        <v>113</v>
      </c>
      <c r="CK53" s="202" t="s">
        <v>1182</v>
      </c>
      <c r="CL53" s="202" t="s">
        <v>113</v>
      </c>
      <c r="CM53" s="202" t="s">
        <v>1182</v>
      </c>
      <c r="CN53" s="202" t="s">
        <v>113</v>
      </c>
      <c r="CO53" s="202" t="s">
        <v>1182</v>
      </c>
      <c r="CP53" s="202" t="s">
        <v>113</v>
      </c>
      <c r="CQ53" s="202" t="s">
        <v>1182</v>
      </c>
      <c r="CR53" s="202" t="s">
        <v>113</v>
      </c>
      <c r="CS53" s="202" t="s">
        <v>1182</v>
      </c>
      <c r="CT53" s="202" t="s">
        <v>113</v>
      </c>
      <c r="CU53" s="202" t="s">
        <v>1182</v>
      </c>
      <c r="CV53" s="202" t="s">
        <v>113</v>
      </c>
      <c r="CW53" s="202" t="s">
        <v>1182</v>
      </c>
      <c r="CX53" s="202" t="s">
        <v>113</v>
      </c>
      <c r="CY53" s="202" t="s">
        <v>1182</v>
      </c>
      <c r="CZ53" s="202" t="s">
        <v>113</v>
      </c>
      <c r="DA53" s="202" t="s">
        <v>1182</v>
      </c>
      <c r="DB53" s="202" t="s">
        <v>113</v>
      </c>
      <c r="DC53" s="202" t="s">
        <v>1182</v>
      </c>
      <c r="DD53" s="202" t="s">
        <v>113</v>
      </c>
      <c r="DE53" s="202" t="s">
        <v>1182</v>
      </c>
      <c r="DF53" s="202" t="s">
        <v>113</v>
      </c>
      <c r="DG53" s="202" t="s">
        <v>1182</v>
      </c>
      <c r="DH53" s="202" t="s">
        <v>113</v>
      </c>
      <c r="DI53" s="202" t="s">
        <v>1182</v>
      </c>
      <c r="DJ53" s="202" t="s">
        <v>113</v>
      </c>
      <c r="DK53" s="202" t="s">
        <v>1182</v>
      </c>
      <c r="DL53" s="202" t="s">
        <v>113</v>
      </c>
      <c r="DM53" s="202" t="s">
        <v>1182</v>
      </c>
      <c r="DN53" s="202" t="s">
        <v>113</v>
      </c>
      <c r="DO53" s="202" t="s">
        <v>1182</v>
      </c>
      <c r="DP53" s="202" t="s">
        <v>113</v>
      </c>
      <c r="DQ53" s="202" t="s">
        <v>1182</v>
      </c>
      <c r="DR53" s="202" t="s">
        <v>113</v>
      </c>
      <c r="DS53" s="202" t="s">
        <v>1182</v>
      </c>
      <c r="DT53" s="202" t="s">
        <v>113</v>
      </c>
      <c r="DU53" s="202" t="s">
        <v>1182</v>
      </c>
      <c r="DV53" s="202" t="s">
        <v>113</v>
      </c>
      <c r="DW53" s="202" t="s">
        <v>1182</v>
      </c>
    </row>
    <row r="54" spans="1:127">
      <c r="A54" s="202" t="s">
        <v>10102</v>
      </c>
      <c r="B54" s="248" t="s">
        <v>188</v>
      </c>
      <c r="C54" s="248" t="s">
        <v>1182</v>
      </c>
      <c r="D54" s="202" t="s">
        <v>113</v>
      </c>
      <c r="E54" s="202" t="s">
        <v>1182</v>
      </c>
      <c r="F54" s="202" t="s">
        <v>113</v>
      </c>
      <c r="G54" s="202" t="s">
        <v>1182</v>
      </c>
      <c r="H54" s="202" t="s">
        <v>113</v>
      </c>
      <c r="I54" s="202" t="s">
        <v>1182</v>
      </c>
      <c r="J54" s="202" t="s">
        <v>113</v>
      </c>
      <c r="K54" s="202" t="s">
        <v>1182</v>
      </c>
      <c r="L54" s="202" t="s">
        <v>113</v>
      </c>
      <c r="M54" s="202" t="s">
        <v>1182</v>
      </c>
      <c r="N54" s="202" t="s">
        <v>113</v>
      </c>
      <c r="O54" s="202" t="s">
        <v>1182</v>
      </c>
      <c r="P54" s="202" t="s">
        <v>113</v>
      </c>
      <c r="Q54" s="202" t="s">
        <v>1182</v>
      </c>
      <c r="R54" s="202" t="s">
        <v>192</v>
      </c>
      <c r="S54" s="202" t="s">
        <v>1178</v>
      </c>
      <c r="T54" s="202" t="s">
        <v>113</v>
      </c>
      <c r="U54" s="202" t="s">
        <v>1182</v>
      </c>
      <c r="V54" s="202" t="s">
        <v>113</v>
      </c>
      <c r="W54" s="202" t="s">
        <v>1182</v>
      </c>
      <c r="X54" s="202" t="s">
        <v>113</v>
      </c>
      <c r="Y54" s="202" t="s">
        <v>1182</v>
      </c>
      <c r="Z54" s="202" t="s">
        <v>113</v>
      </c>
      <c r="AA54" s="202" t="s">
        <v>1182</v>
      </c>
      <c r="AB54" s="202" t="s">
        <v>113</v>
      </c>
      <c r="AC54" s="202" t="s">
        <v>1182</v>
      </c>
      <c r="AD54" s="202" t="s">
        <v>113</v>
      </c>
      <c r="AE54" s="202" t="s">
        <v>1182</v>
      </c>
      <c r="AF54" s="202" t="s">
        <v>113</v>
      </c>
      <c r="AG54" s="202" t="s">
        <v>1182</v>
      </c>
      <c r="AH54" s="202" t="s">
        <v>113</v>
      </c>
      <c r="AI54" s="202" t="s">
        <v>1182</v>
      </c>
      <c r="AJ54" s="202" t="s">
        <v>113</v>
      </c>
      <c r="AK54" s="202" t="s">
        <v>1182</v>
      </c>
      <c r="AL54" s="202" t="s">
        <v>113</v>
      </c>
      <c r="AM54" s="202" t="s">
        <v>1182</v>
      </c>
      <c r="AN54" s="202" t="s">
        <v>113</v>
      </c>
      <c r="AO54" s="202" t="s">
        <v>1182</v>
      </c>
      <c r="AP54" s="202" t="s">
        <v>113</v>
      </c>
      <c r="AQ54" s="202" t="s">
        <v>1182</v>
      </c>
      <c r="AR54" s="202" t="s">
        <v>113</v>
      </c>
      <c r="AS54" s="202" t="s">
        <v>1182</v>
      </c>
      <c r="AT54" s="202" t="s">
        <v>113</v>
      </c>
      <c r="AU54" s="202" t="s">
        <v>1182</v>
      </c>
      <c r="AV54" s="202" t="s">
        <v>192</v>
      </c>
      <c r="AW54" s="202" t="s">
        <v>1178</v>
      </c>
      <c r="AX54" s="202" t="s">
        <v>113</v>
      </c>
      <c r="AY54" s="202" t="s">
        <v>1182</v>
      </c>
      <c r="AZ54" s="202" t="s">
        <v>113</v>
      </c>
      <c r="BA54" s="202" t="s">
        <v>1182</v>
      </c>
      <c r="BB54" s="202" t="s">
        <v>113</v>
      </c>
      <c r="BC54" s="202" t="s">
        <v>1182</v>
      </c>
      <c r="BD54" s="202" t="s">
        <v>113</v>
      </c>
      <c r="BE54" s="202" t="s">
        <v>1182</v>
      </c>
      <c r="BF54" s="202" t="s">
        <v>113</v>
      </c>
      <c r="BG54" s="202" t="s">
        <v>1182</v>
      </c>
      <c r="BH54" s="202" t="s">
        <v>113</v>
      </c>
      <c r="BI54" s="202" t="s">
        <v>1182</v>
      </c>
      <c r="BJ54" s="202" t="s">
        <v>113</v>
      </c>
      <c r="BK54" s="202" t="s">
        <v>1182</v>
      </c>
      <c r="BL54" s="202" t="s">
        <v>113</v>
      </c>
      <c r="BM54" s="202" t="s">
        <v>1182</v>
      </c>
      <c r="BN54" s="202" t="s">
        <v>113</v>
      </c>
      <c r="BO54" s="202" t="s">
        <v>1182</v>
      </c>
      <c r="BP54" s="202" t="s">
        <v>113</v>
      </c>
      <c r="BQ54" s="202" t="s">
        <v>1182</v>
      </c>
      <c r="BR54" s="202" t="s">
        <v>113</v>
      </c>
      <c r="BS54" s="202" t="s">
        <v>1182</v>
      </c>
      <c r="BT54" s="202" t="s">
        <v>192</v>
      </c>
      <c r="BU54" s="202" t="s">
        <v>1178</v>
      </c>
      <c r="BV54" s="202" t="s">
        <v>113</v>
      </c>
      <c r="BW54" s="202" t="s">
        <v>1182</v>
      </c>
      <c r="BX54" s="202" t="s">
        <v>113</v>
      </c>
      <c r="BY54" s="202" t="s">
        <v>1182</v>
      </c>
      <c r="BZ54" s="202" t="s">
        <v>113</v>
      </c>
      <c r="CA54" s="202" t="s">
        <v>1182</v>
      </c>
      <c r="CB54" s="202" t="s">
        <v>113</v>
      </c>
      <c r="CC54" s="202" t="s">
        <v>1182</v>
      </c>
      <c r="CD54" s="202" t="s">
        <v>113</v>
      </c>
      <c r="CE54" s="202" t="s">
        <v>1182</v>
      </c>
      <c r="CF54" s="202" t="s">
        <v>113</v>
      </c>
      <c r="CG54" s="202" t="s">
        <v>1182</v>
      </c>
      <c r="CH54" s="202" t="s">
        <v>113</v>
      </c>
      <c r="CI54" s="202" t="s">
        <v>1182</v>
      </c>
      <c r="CJ54" s="202" t="s">
        <v>113</v>
      </c>
      <c r="CK54" s="202" t="s">
        <v>1182</v>
      </c>
      <c r="CL54" s="202" t="s">
        <v>192</v>
      </c>
      <c r="CM54" s="202" t="s">
        <v>1178</v>
      </c>
      <c r="CN54" s="202" t="s">
        <v>192</v>
      </c>
      <c r="CO54" s="202" t="s">
        <v>1178</v>
      </c>
      <c r="CP54" s="202" t="s">
        <v>192</v>
      </c>
      <c r="CQ54" s="202" t="s">
        <v>1178</v>
      </c>
      <c r="CR54" s="202" t="s">
        <v>113</v>
      </c>
      <c r="CS54" s="202" t="s">
        <v>1182</v>
      </c>
      <c r="CT54" s="202" t="s">
        <v>113</v>
      </c>
      <c r="CU54" s="202" t="s">
        <v>1182</v>
      </c>
      <c r="CV54" s="202" t="s">
        <v>113</v>
      </c>
      <c r="CW54" s="202" t="s">
        <v>1182</v>
      </c>
      <c r="CX54" s="202" t="s">
        <v>113</v>
      </c>
      <c r="CY54" s="202" t="s">
        <v>1182</v>
      </c>
      <c r="CZ54" s="202" t="s">
        <v>113</v>
      </c>
      <c r="DA54" s="202" t="s">
        <v>1182</v>
      </c>
      <c r="DB54" s="202" t="s">
        <v>113</v>
      </c>
      <c r="DC54" s="202" t="s">
        <v>1182</v>
      </c>
      <c r="DD54" s="202" t="s">
        <v>113</v>
      </c>
      <c r="DE54" s="202" t="s">
        <v>1182</v>
      </c>
      <c r="DF54" s="202" t="s">
        <v>113</v>
      </c>
      <c r="DG54" s="202" t="s">
        <v>1182</v>
      </c>
      <c r="DH54" s="202" t="s">
        <v>113</v>
      </c>
      <c r="DI54" s="202" t="s">
        <v>1182</v>
      </c>
      <c r="DJ54" s="202" t="s">
        <v>113</v>
      </c>
      <c r="DK54" s="202" t="s">
        <v>1182</v>
      </c>
      <c r="DL54" s="202" t="s">
        <v>113</v>
      </c>
      <c r="DM54" s="202" t="s">
        <v>1182</v>
      </c>
      <c r="DN54" s="202" t="s">
        <v>113</v>
      </c>
      <c r="DO54" s="202" t="s">
        <v>1182</v>
      </c>
      <c r="DP54" s="202" t="s">
        <v>192</v>
      </c>
      <c r="DQ54" s="202" t="s">
        <v>1178</v>
      </c>
      <c r="DR54" s="202" t="s">
        <v>113</v>
      </c>
      <c r="DS54" s="202" t="s">
        <v>1182</v>
      </c>
      <c r="DT54" s="202" t="s">
        <v>113</v>
      </c>
      <c r="DU54" s="202" t="s">
        <v>1182</v>
      </c>
      <c r="DV54" s="202" t="s">
        <v>113</v>
      </c>
      <c r="DW54" s="202" t="s">
        <v>1182</v>
      </c>
    </row>
    <row r="55" spans="1:127">
      <c r="A55" s="202" t="s">
        <v>10103</v>
      </c>
      <c r="B55" s="248" t="s">
        <v>10474</v>
      </c>
      <c r="C55" s="248" t="s">
        <v>10418</v>
      </c>
      <c r="D55" s="202" t="s">
        <v>192</v>
      </c>
      <c r="E55" s="202" t="s">
        <v>1178</v>
      </c>
      <c r="F55" s="202" t="s">
        <v>345</v>
      </c>
      <c r="G55" s="202" t="s">
        <v>10410</v>
      </c>
      <c r="H55" s="202" t="s">
        <v>192</v>
      </c>
      <c r="I55" s="202" t="s">
        <v>1178</v>
      </c>
      <c r="J55" s="202" t="s">
        <v>237</v>
      </c>
      <c r="K55" s="202" t="s">
        <v>1208</v>
      </c>
      <c r="L55" s="202" t="s">
        <v>433</v>
      </c>
      <c r="M55" s="202" t="s">
        <v>10414</v>
      </c>
      <c r="N55" s="202" t="s">
        <v>549</v>
      </c>
      <c r="O55" s="202" t="s">
        <v>10435</v>
      </c>
      <c r="P55" s="202" t="s">
        <v>190</v>
      </c>
      <c r="Q55" s="202" t="s">
        <v>10408</v>
      </c>
      <c r="R55" s="202" t="s">
        <v>567</v>
      </c>
      <c r="S55" s="202" t="s">
        <v>10363</v>
      </c>
      <c r="T55" s="202" t="s">
        <v>345</v>
      </c>
      <c r="U55" s="202" t="s">
        <v>10390</v>
      </c>
      <c r="V55" s="202" t="s">
        <v>400</v>
      </c>
      <c r="W55" s="202" t="s">
        <v>1220</v>
      </c>
      <c r="X55" s="202" t="s">
        <v>195</v>
      </c>
      <c r="Y55" s="202" t="s">
        <v>1193</v>
      </c>
      <c r="Z55" s="202" t="s">
        <v>245</v>
      </c>
      <c r="AA55" s="202" t="s">
        <v>10435</v>
      </c>
      <c r="AB55" s="202" t="s">
        <v>191</v>
      </c>
      <c r="AC55" s="202" t="s">
        <v>1176</v>
      </c>
      <c r="AD55" s="202" t="s">
        <v>353</v>
      </c>
      <c r="AE55" s="202" t="s">
        <v>10440</v>
      </c>
      <c r="AF55" s="202" t="s">
        <v>456</v>
      </c>
      <c r="AG55" s="202" t="s">
        <v>10439</v>
      </c>
      <c r="AH55" s="202" t="s">
        <v>192</v>
      </c>
      <c r="AI55" s="202" t="s">
        <v>1178</v>
      </c>
      <c r="AJ55" s="202" t="s">
        <v>359</v>
      </c>
      <c r="AK55" s="202" t="s">
        <v>10434</v>
      </c>
      <c r="AL55" s="202" t="s">
        <v>192</v>
      </c>
      <c r="AM55" s="202" t="s">
        <v>1178</v>
      </c>
      <c r="AN55" s="202" t="s">
        <v>227</v>
      </c>
      <c r="AO55" s="202" t="s">
        <v>10467</v>
      </c>
      <c r="AP55" s="202" t="s">
        <v>188</v>
      </c>
      <c r="AQ55" s="202" t="s">
        <v>10361</v>
      </c>
      <c r="AR55" s="202" t="s">
        <v>365</v>
      </c>
      <c r="AS55" s="202" t="s">
        <v>10435</v>
      </c>
      <c r="AT55" s="202" t="s">
        <v>10475</v>
      </c>
      <c r="AU55" s="202" t="s">
        <v>10476</v>
      </c>
      <c r="AV55" s="202" t="s">
        <v>373</v>
      </c>
      <c r="AW55" s="202" t="s">
        <v>10404</v>
      </c>
      <c r="AX55" s="202" t="s">
        <v>326</v>
      </c>
      <c r="AY55" s="202" t="s">
        <v>10355</v>
      </c>
      <c r="AZ55" s="202" t="s">
        <v>194</v>
      </c>
      <c r="BA55" s="202" t="s">
        <v>1232</v>
      </c>
      <c r="BB55" s="202" t="s">
        <v>191</v>
      </c>
      <c r="BC55" s="202" t="s">
        <v>10409</v>
      </c>
      <c r="BD55" s="202" t="s">
        <v>346</v>
      </c>
      <c r="BE55" s="202" t="s">
        <v>10440</v>
      </c>
      <c r="BF55" s="202" t="s">
        <v>10477</v>
      </c>
      <c r="BG55" s="202" t="s">
        <v>10476</v>
      </c>
      <c r="BH55" s="202" t="s">
        <v>307</v>
      </c>
      <c r="BI55" s="202" t="s">
        <v>10416</v>
      </c>
      <c r="BJ55" s="202" t="s">
        <v>326</v>
      </c>
      <c r="BK55" s="202" t="s">
        <v>1232</v>
      </c>
      <c r="BL55" s="202" t="s">
        <v>227</v>
      </c>
      <c r="BM55" s="202" t="s">
        <v>1176</v>
      </c>
      <c r="BN55" s="202" t="s">
        <v>390</v>
      </c>
      <c r="BO55" s="202" t="s">
        <v>10439</v>
      </c>
      <c r="BP55" s="202" t="s">
        <v>753</v>
      </c>
      <c r="BQ55" s="202" t="s">
        <v>1176</v>
      </c>
      <c r="BR55" s="202" t="s">
        <v>456</v>
      </c>
      <c r="BS55" s="202" t="s">
        <v>10355</v>
      </c>
      <c r="BT55" s="202" t="s">
        <v>186</v>
      </c>
      <c r="BU55" s="202" t="s">
        <v>10397</v>
      </c>
      <c r="BV55" s="202" t="s">
        <v>420</v>
      </c>
      <c r="BW55" s="202" t="s">
        <v>10349</v>
      </c>
      <c r="BX55" s="202" t="s">
        <v>197</v>
      </c>
      <c r="BY55" s="202" t="s">
        <v>10410</v>
      </c>
      <c r="BZ55" s="202" t="s">
        <v>192</v>
      </c>
      <c r="CA55" s="202" t="s">
        <v>1178</v>
      </c>
      <c r="CB55" s="202" t="s">
        <v>346</v>
      </c>
      <c r="CC55" s="202" t="s">
        <v>10439</v>
      </c>
      <c r="CD55" s="202" t="s">
        <v>192</v>
      </c>
      <c r="CE55" s="202" t="s">
        <v>1178</v>
      </c>
      <c r="CF55" s="202" t="s">
        <v>332</v>
      </c>
      <c r="CG55" s="202" t="s">
        <v>10355</v>
      </c>
      <c r="CH55" s="202" t="s">
        <v>469</v>
      </c>
      <c r="CI55" s="202" t="s">
        <v>10435</v>
      </c>
      <c r="CJ55" s="202" t="s">
        <v>229</v>
      </c>
      <c r="CK55" s="202" t="s">
        <v>10439</v>
      </c>
      <c r="CL55" s="202" t="s">
        <v>205</v>
      </c>
      <c r="CM55" s="202" t="s">
        <v>10418</v>
      </c>
      <c r="CN55" s="202" t="s">
        <v>373</v>
      </c>
      <c r="CO55" s="202" t="s">
        <v>10404</v>
      </c>
      <c r="CP55" s="202" t="s">
        <v>370</v>
      </c>
      <c r="CQ55" s="202" t="s">
        <v>10434</v>
      </c>
      <c r="CR55" s="202" t="s">
        <v>356</v>
      </c>
      <c r="CS55" s="202" t="s">
        <v>10478</v>
      </c>
      <c r="CT55" s="202" t="s">
        <v>471</v>
      </c>
      <c r="CU55" s="202" t="s">
        <v>10402</v>
      </c>
      <c r="CV55" s="202" t="s">
        <v>227</v>
      </c>
      <c r="CW55" s="202" t="s">
        <v>10349</v>
      </c>
      <c r="CX55" s="202" t="s">
        <v>192</v>
      </c>
      <c r="CY55" s="202" t="s">
        <v>1178</v>
      </c>
      <c r="CZ55" s="202" t="s">
        <v>203</v>
      </c>
      <c r="DA55" s="202" t="s">
        <v>1220</v>
      </c>
      <c r="DB55" s="202" t="s">
        <v>329</v>
      </c>
      <c r="DC55" s="202" t="s">
        <v>10349</v>
      </c>
      <c r="DD55" s="202" t="s">
        <v>244</v>
      </c>
      <c r="DE55" s="202" t="s">
        <v>10435</v>
      </c>
      <c r="DF55" s="202" t="s">
        <v>235</v>
      </c>
      <c r="DG55" s="202" t="s">
        <v>1195</v>
      </c>
      <c r="DH55" s="202" t="s">
        <v>328</v>
      </c>
      <c r="DI55" s="202" t="s">
        <v>10351</v>
      </c>
      <c r="DJ55" s="202" t="s">
        <v>249</v>
      </c>
      <c r="DK55" s="202" t="s">
        <v>10414</v>
      </c>
      <c r="DL55" s="202" t="s">
        <v>340</v>
      </c>
      <c r="DM55" s="202" t="s">
        <v>1193</v>
      </c>
      <c r="DN55" s="202" t="s">
        <v>935</v>
      </c>
      <c r="DO55" s="202" t="s">
        <v>1176</v>
      </c>
      <c r="DP55" s="202" t="s">
        <v>236</v>
      </c>
      <c r="DQ55" s="202" t="s">
        <v>1200</v>
      </c>
      <c r="DR55" s="202" t="s">
        <v>192</v>
      </c>
      <c r="DS55" s="202" t="s">
        <v>1178</v>
      </c>
      <c r="DT55" s="202" t="s">
        <v>10479</v>
      </c>
      <c r="DU55" s="202" t="s">
        <v>10418</v>
      </c>
      <c r="DV55" s="202" t="s">
        <v>368</v>
      </c>
      <c r="DW55" s="202" t="s">
        <v>10440</v>
      </c>
    </row>
    <row r="56" spans="1:127">
      <c r="A56" s="202" t="s">
        <v>1154</v>
      </c>
      <c r="B56" s="248" t="s">
        <v>113</v>
      </c>
      <c r="C56" s="248" t="s">
        <v>1182</v>
      </c>
      <c r="D56" s="202" t="s">
        <v>113</v>
      </c>
      <c r="E56" s="202" t="s">
        <v>1182</v>
      </c>
      <c r="F56" s="202" t="s">
        <v>113</v>
      </c>
      <c r="G56" s="202" t="s">
        <v>1182</v>
      </c>
      <c r="H56" s="202" t="s">
        <v>113</v>
      </c>
      <c r="I56" s="202" t="s">
        <v>1182</v>
      </c>
      <c r="J56" s="202" t="s">
        <v>113</v>
      </c>
      <c r="K56" s="202" t="s">
        <v>1182</v>
      </c>
      <c r="L56" s="202" t="s">
        <v>113</v>
      </c>
      <c r="M56" s="202" t="s">
        <v>1182</v>
      </c>
      <c r="N56" s="202" t="s">
        <v>113</v>
      </c>
      <c r="O56" s="202" t="s">
        <v>1182</v>
      </c>
      <c r="P56" s="202" t="s">
        <v>113</v>
      </c>
      <c r="Q56" s="202" t="s">
        <v>1182</v>
      </c>
      <c r="R56" s="202" t="s">
        <v>113</v>
      </c>
      <c r="S56" s="202" t="s">
        <v>1182</v>
      </c>
      <c r="T56" s="202" t="s">
        <v>113</v>
      </c>
      <c r="U56" s="202" t="s">
        <v>1182</v>
      </c>
      <c r="V56" s="202" t="s">
        <v>113</v>
      </c>
      <c r="W56" s="202" t="s">
        <v>1182</v>
      </c>
      <c r="X56" s="202" t="s">
        <v>113</v>
      </c>
      <c r="Y56" s="202" t="s">
        <v>1182</v>
      </c>
      <c r="Z56" s="202" t="s">
        <v>113</v>
      </c>
      <c r="AA56" s="202" t="s">
        <v>1182</v>
      </c>
      <c r="AB56" s="202" t="s">
        <v>113</v>
      </c>
      <c r="AC56" s="202" t="s">
        <v>1182</v>
      </c>
      <c r="AD56" s="202" t="s">
        <v>113</v>
      </c>
      <c r="AE56" s="202" t="s">
        <v>1182</v>
      </c>
      <c r="AF56" s="202" t="s">
        <v>113</v>
      </c>
      <c r="AG56" s="202" t="s">
        <v>1182</v>
      </c>
      <c r="AH56" s="202" t="s">
        <v>113</v>
      </c>
      <c r="AI56" s="202" t="s">
        <v>1182</v>
      </c>
      <c r="AJ56" s="202" t="s">
        <v>113</v>
      </c>
      <c r="AK56" s="202" t="s">
        <v>1182</v>
      </c>
      <c r="AL56" s="202" t="s">
        <v>113</v>
      </c>
      <c r="AM56" s="202" t="s">
        <v>1182</v>
      </c>
      <c r="AN56" s="202" t="s">
        <v>113</v>
      </c>
      <c r="AO56" s="202" t="s">
        <v>1182</v>
      </c>
      <c r="AP56" s="202" t="s">
        <v>113</v>
      </c>
      <c r="AQ56" s="202" t="s">
        <v>1182</v>
      </c>
      <c r="AR56" s="202" t="s">
        <v>113</v>
      </c>
      <c r="AS56" s="202" t="s">
        <v>1182</v>
      </c>
      <c r="AT56" s="202" t="s">
        <v>113</v>
      </c>
      <c r="AU56" s="202" t="s">
        <v>1182</v>
      </c>
      <c r="AV56" s="202" t="s">
        <v>113</v>
      </c>
      <c r="AW56" s="202" t="s">
        <v>1182</v>
      </c>
      <c r="AX56" s="202" t="s">
        <v>113</v>
      </c>
      <c r="AY56" s="202" t="s">
        <v>1182</v>
      </c>
      <c r="AZ56" s="202" t="s">
        <v>113</v>
      </c>
      <c r="BA56" s="202" t="s">
        <v>1182</v>
      </c>
      <c r="BB56" s="202" t="s">
        <v>113</v>
      </c>
      <c r="BC56" s="202" t="s">
        <v>1182</v>
      </c>
      <c r="BD56" s="202" t="s">
        <v>113</v>
      </c>
      <c r="BE56" s="202" t="s">
        <v>1182</v>
      </c>
      <c r="BF56" s="202" t="s">
        <v>113</v>
      </c>
      <c r="BG56" s="202" t="s">
        <v>1182</v>
      </c>
      <c r="BH56" s="202" t="s">
        <v>113</v>
      </c>
      <c r="BI56" s="202" t="s">
        <v>1182</v>
      </c>
      <c r="BJ56" s="202" t="s">
        <v>113</v>
      </c>
      <c r="BK56" s="202" t="s">
        <v>1182</v>
      </c>
      <c r="BL56" s="202" t="s">
        <v>113</v>
      </c>
      <c r="BM56" s="202" t="s">
        <v>1182</v>
      </c>
      <c r="BN56" s="202" t="s">
        <v>113</v>
      </c>
      <c r="BO56" s="202" t="s">
        <v>1182</v>
      </c>
      <c r="BP56" s="202" t="s">
        <v>113</v>
      </c>
      <c r="BQ56" s="202" t="s">
        <v>1182</v>
      </c>
      <c r="BR56" s="202" t="s">
        <v>113</v>
      </c>
      <c r="BS56" s="202" t="s">
        <v>1182</v>
      </c>
      <c r="BT56" s="202" t="s">
        <v>113</v>
      </c>
      <c r="BU56" s="202" t="s">
        <v>1182</v>
      </c>
      <c r="BV56" s="202" t="s">
        <v>113</v>
      </c>
      <c r="BW56" s="202" t="s">
        <v>1182</v>
      </c>
      <c r="BX56" s="202" t="s">
        <v>113</v>
      </c>
      <c r="BY56" s="202" t="s">
        <v>1182</v>
      </c>
      <c r="BZ56" s="202" t="s">
        <v>113</v>
      </c>
      <c r="CA56" s="202" t="s">
        <v>1182</v>
      </c>
      <c r="CB56" s="202" t="s">
        <v>113</v>
      </c>
      <c r="CC56" s="202" t="s">
        <v>1182</v>
      </c>
      <c r="CD56" s="202" t="s">
        <v>113</v>
      </c>
      <c r="CE56" s="202" t="s">
        <v>1182</v>
      </c>
      <c r="CF56" s="202" t="s">
        <v>113</v>
      </c>
      <c r="CG56" s="202" t="s">
        <v>1182</v>
      </c>
      <c r="CH56" s="202" t="s">
        <v>113</v>
      </c>
      <c r="CI56" s="202" t="s">
        <v>1182</v>
      </c>
      <c r="CJ56" s="202" t="s">
        <v>113</v>
      </c>
      <c r="CK56" s="202" t="s">
        <v>1182</v>
      </c>
      <c r="CL56" s="202" t="s">
        <v>113</v>
      </c>
      <c r="CM56" s="202" t="s">
        <v>1182</v>
      </c>
      <c r="CN56" s="202" t="s">
        <v>113</v>
      </c>
      <c r="CO56" s="202" t="s">
        <v>1182</v>
      </c>
      <c r="CP56" s="202" t="s">
        <v>113</v>
      </c>
      <c r="CQ56" s="202" t="s">
        <v>1182</v>
      </c>
      <c r="CR56" s="202" t="s">
        <v>113</v>
      </c>
      <c r="CS56" s="202" t="s">
        <v>1182</v>
      </c>
      <c r="CT56" s="202" t="s">
        <v>113</v>
      </c>
      <c r="CU56" s="202" t="s">
        <v>1182</v>
      </c>
      <c r="CV56" s="202" t="s">
        <v>113</v>
      </c>
      <c r="CW56" s="202" t="s">
        <v>1182</v>
      </c>
      <c r="CX56" s="202" t="s">
        <v>113</v>
      </c>
      <c r="CY56" s="202" t="s">
        <v>1182</v>
      </c>
      <c r="CZ56" s="202" t="s">
        <v>113</v>
      </c>
      <c r="DA56" s="202" t="s">
        <v>1182</v>
      </c>
      <c r="DB56" s="202" t="s">
        <v>113</v>
      </c>
      <c r="DC56" s="202" t="s">
        <v>1182</v>
      </c>
      <c r="DD56" s="202" t="s">
        <v>113</v>
      </c>
      <c r="DE56" s="202" t="s">
        <v>1182</v>
      </c>
      <c r="DF56" s="202" t="s">
        <v>113</v>
      </c>
      <c r="DG56" s="202" t="s">
        <v>1182</v>
      </c>
      <c r="DH56" s="202" t="s">
        <v>113</v>
      </c>
      <c r="DI56" s="202" t="s">
        <v>1182</v>
      </c>
      <c r="DJ56" s="202" t="s">
        <v>113</v>
      </c>
      <c r="DK56" s="202" t="s">
        <v>1182</v>
      </c>
      <c r="DL56" s="202" t="s">
        <v>113</v>
      </c>
      <c r="DM56" s="202" t="s">
        <v>1182</v>
      </c>
      <c r="DN56" s="202" t="s">
        <v>113</v>
      </c>
      <c r="DO56" s="202" t="s">
        <v>1182</v>
      </c>
      <c r="DP56" s="202" t="s">
        <v>113</v>
      </c>
      <c r="DQ56" s="202" t="s">
        <v>1182</v>
      </c>
      <c r="DR56" s="202" t="s">
        <v>113</v>
      </c>
      <c r="DS56" s="202" t="s">
        <v>1182</v>
      </c>
      <c r="DT56" s="202" t="s">
        <v>113</v>
      </c>
      <c r="DU56" s="202" t="s">
        <v>1182</v>
      </c>
      <c r="DV56" s="202" t="s">
        <v>113</v>
      </c>
      <c r="DW56" s="202" t="s">
        <v>1182</v>
      </c>
    </row>
    <row r="57" spans="1:127">
      <c r="A57" s="203" t="s">
        <v>10104</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03"/>
      <c r="AZ57" s="203"/>
      <c r="BA57" s="203"/>
      <c r="BB57" s="203"/>
      <c r="BC57" s="203"/>
      <c r="BD57" s="203"/>
      <c r="BE57" s="203"/>
      <c r="BF57" s="203"/>
      <c r="BG57" s="203"/>
      <c r="BH57" s="203"/>
      <c r="BI57" s="203"/>
      <c r="BJ57" s="203"/>
      <c r="BK57" s="203"/>
      <c r="BL57" s="203"/>
      <c r="BM57" s="203"/>
      <c r="BN57" s="203"/>
      <c r="BO57" s="203"/>
      <c r="BP57" s="203"/>
      <c r="BQ57" s="203"/>
      <c r="BR57" s="203"/>
      <c r="BS57" s="203"/>
      <c r="BT57" s="203"/>
      <c r="BU57" s="203"/>
      <c r="BV57" s="203"/>
      <c r="BW57" s="203"/>
      <c r="BX57" s="203"/>
      <c r="BY57" s="203"/>
      <c r="BZ57" s="203"/>
      <c r="CA57" s="203"/>
      <c r="CB57" s="203"/>
      <c r="CC57" s="203"/>
      <c r="CD57" s="203"/>
      <c r="CE57" s="203"/>
      <c r="CF57" s="203"/>
      <c r="CG57" s="203"/>
      <c r="CH57" s="203"/>
      <c r="CI57" s="203"/>
      <c r="CJ57" s="203"/>
      <c r="CK57" s="203"/>
      <c r="CL57" s="203"/>
      <c r="CM57" s="203"/>
      <c r="CN57" s="203"/>
      <c r="CO57" s="203"/>
      <c r="CP57" s="203"/>
      <c r="CQ57" s="203"/>
      <c r="CR57" s="203"/>
      <c r="CS57" s="203"/>
      <c r="CT57" s="203"/>
      <c r="CU57" s="203"/>
      <c r="CV57" s="203"/>
      <c r="CW57" s="203"/>
      <c r="CX57" s="203"/>
      <c r="CY57" s="203"/>
      <c r="CZ57" s="203"/>
      <c r="DA57" s="203"/>
      <c r="DB57" s="203"/>
      <c r="DC57" s="203"/>
      <c r="DD57" s="203"/>
      <c r="DE57" s="203"/>
      <c r="DF57" s="203"/>
      <c r="DG57" s="203"/>
      <c r="DH57" s="203"/>
      <c r="DI57" s="203"/>
      <c r="DJ57" s="203"/>
      <c r="DK57" s="203"/>
      <c r="DL57" s="203"/>
      <c r="DM57" s="203"/>
      <c r="DN57" s="203"/>
      <c r="DO57" s="203"/>
      <c r="DP57" s="203"/>
      <c r="DQ57" s="203"/>
      <c r="DR57" s="203"/>
      <c r="DS57" s="203"/>
      <c r="DT57" s="203"/>
      <c r="DU57" s="203"/>
      <c r="DV57" s="203"/>
      <c r="DW57" s="203"/>
    </row>
    <row r="58" spans="1:127">
      <c r="A58" s="202" t="s">
        <v>10105</v>
      </c>
      <c r="B58" s="248" t="s">
        <v>235</v>
      </c>
      <c r="C58" s="248" t="s">
        <v>1182</v>
      </c>
      <c r="D58" s="202" t="s">
        <v>113</v>
      </c>
      <c r="E58" s="202" t="s">
        <v>1182</v>
      </c>
      <c r="F58" s="202" t="s">
        <v>113</v>
      </c>
      <c r="G58" s="202" t="s">
        <v>1182</v>
      </c>
      <c r="H58" s="202" t="s">
        <v>113</v>
      </c>
      <c r="I58" s="202" t="s">
        <v>1182</v>
      </c>
      <c r="J58" s="202" t="s">
        <v>113</v>
      </c>
      <c r="K58" s="202" t="s">
        <v>1182</v>
      </c>
      <c r="L58" s="202" t="s">
        <v>192</v>
      </c>
      <c r="M58" s="202" t="s">
        <v>1178</v>
      </c>
      <c r="N58" s="202" t="s">
        <v>113</v>
      </c>
      <c r="O58" s="202" t="s">
        <v>1182</v>
      </c>
      <c r="P58" s="202" t="s">
        <v>113</v>
      </c>
      <c r="Q58" s="202" t="s">
        <v>1182</v>
      </c>
      <c r="R58" s="202" t="s">
        <v>113</v>
      </c>
      <c r="S58" s="202" t="s">
        <v>1182</v>
      </c>
      <c r="T58" s="202" t="s">
        <v>113</v>
      </c>
      <c r="U58" s="202" t="s">
        <v>1182</v>
      </c>
      <c r="V58" s="202" t="s">
        <v>113</v>
      </c>
      <c r="W58" s="202" t="s">
        <v>1182</v>
      </c>
      <c r="X58" s="202" t="s">
        <v>113</v>
      </c>
      <c r="Y58" s="202" t="s">
        <v>1182</v>
      </c>
      <c r="Z58" s="202" t="s">
        <v>113</v>
      </c>
      <c r="AA58" s="202" t="s">
        <v>1182</v>
      </c>
      <c r="AB58" s="202" t="s">
        <v>113</v>
      </c>
      <c r="AC58" s="202" t="s">
        <v>1182</v>
      </c>
      <c r="AD58" s="202" t="s">
        <v>113</v>
      </c>
      <c r="AE58" s="202" t="s">
        <v>1182</v>
      </c>
      <c r="AF58" s="202" t="s">
        <v>192</v>
      </c>
      <c r="AG58" s="202" t="s">
        <v>1178</v>
      </c>
      <c r="AH58" s="202" t="s">
        <v>113</v>
      </c>
      <c r="AI58" s="202" t="s">
        <v>1182</v>
      </c>
      <c r="AJ58" s="202" t="s">
        <v>113</v>
      </c>
      <c r="AK58" s="202" t="s">
        <v>1182</v>
      </c>
      <c r="AL58" s="202" t="s">
        <v>113</v>
      </c>
      <c r="AM58" s="202" t="s">
        <v>1182</v>
      </c>
      <c r="AN58" s="202" t="s">
        <v>113</v>
      </c>
      <c r="AO58" s="202" t="s">
        <v>1182</v>
      </c>
      <c r="AP58" s="202" t="s">
        <v>192</v>
      </c>
      <c r="AQ58" s="202" t="s">
        <v>1178</v>
      </c>
      <c r="AR58" s="202" t="s">
        <v>192</v>
      </c>
      <c r="AS58" s="202" t="s">
        <v>1178</v>
      </c>
      <c r="AT58" s="202" t="s">
        <v>113</v>
      </c>
      <c r="AU58" s="202" t="s">
        <v>1182</v>
      </c>
      <c r="AV58" s="202" t="s">
        <v>192</v>
      </c>
      <c r="AW58" s="202" t="s">
        <v>1178</v>
      </c>
      <c r="AX58" s="202" t="s">
        <v>113</v>
      </c>
      <c r="AY58" s="202" t="s">
        <v>1182</v>
      </c>
      <c r="AZ58" s="202" t="s">
        <v>113</v>
      </c>
      <c r="BA58" s="202" t="s">
        <v>1182</v>
      </c>
      <c r="BB58" s="202" t="s">
        <v>113</v>
      </c>
      <c r="BC58" s="202" t="s">
        <v>1182</v>
      </c>
      <c r="BD58" s="202" t="s">
        <v>113</v>
      </c>
      <c r="BE58" s="202" t="s">
        <v>1182</v>
      </c>
      <c r="BF58" s="202" t="s">
        <v>113</v>
      </c>
      <c r="BG58" s="202" t="s">
        <v>1182</v>
      </c>
      <c r="BH58" s="202" t="s">
        <v>113</v>
      </c>
      <c r="BI58" s="202" t="s">
        <v>1182</v>
      </c>
      <c r="BJ58" s="202" t="s">
        <v>192</v>
      </c>
      <c r="BK58" s="202" t="s">
        <v>1178</v>
      </c>
      <c r="BL58" s="202" t="s">
        <v>113</v>
      </c>
      <c r="BM58" s="202" t="s">
        <v>1182</v>
      </c>
      <c r="BN58" s="202" t="s">
        <v>113</v>
      </c>
      <c r="BO58" s="202" t="s">
        <v>1182</v>
      </c>
      <c r="BP58" s="202" t="s">
        <v>113</v>
      </c>
      <c r="BQ58" s="202" t="s">
        <v>1182</v>
      </c>
      <c r="BR58" s="202" t="s">
        <v>113</v>
      </c>
      <c r="BS58" s="202" t="s">
        <v>1182</v>
      </c>
      <c r="BT58" s="202" t="s">
        <v>113</v>
      </c>
      <c r="BU58" s="202" t="s">
        <v>1182</v>
      </c>
      <c r="BV58" s="202" t="s">
        <v>113</v>
      </c>
      <c r="BW58" s="202" t="s">
        <v>1182</v>
      </c>
      <c r="BX58" s="202" t="s">
        <v>113</v>
      </c>
      <c r="BY58" s="202" t="s">
        <v>1182</v>
      </c>
      <c r="BZ58" s="202" t="s">
        <v>192</v>
      </c>
      <c r="CA58" s="202" t="s">
        <v>1178</v>
      </c>
      <c r="CB58" s="202" t="s">
        <v>113</v>
      </c>
      <c r="CC58" s="202" t="s">
        <v>1182</v>
      </c>
      <c r="CD58" s="202" t="s">
        <v>113</v>
      </c>
      <c r="CE58" s="202" t="s">
        <v>1182</v>
      </c>
      <c r="CF58" s="202" t="s">
        <v>192</v>
      </c>
      <c r="CG58" s="202" t="s">
        <v>1178</v>
      </c>
      <c r="CH58" s="202" t="s">
        <v>113</v>
      </c>
      <c r="CI58" s="202" t="s">
        <v>1182</v>
      </c>
      <c r="CJ58" s="202" t="s">
        <v>192</v>
      </c>
      <c r="CK58" s="202" t="s">
        <v>1178</v>
      </c>
      <c r="CL58" s="202" t="s">
        <v>113</v>
      </c>
      <c r="CM58" s="202" t="s">
        <v>1182</v>
      </c>
      <c r="CN58" s="202" t="s">
        <v>113</v>
      </c>
      <c r="CO58" s="202" t="s">
        <v>1182</v>
      </c>
      <c r="CP58" s="202" t="s">
        <v>192</v>
      </c>
      <c r="CQ58" s="202" t="s">
        <v>1178</v>
      </c>
      <c r="CR58" s="202" t="s">
        <v>113</v>
      </c>
      <c r="CS58" s="202" t="s">
        <v>1182</v>
      </c>
      <c r="CT58" s="202" t="s">
        <v>192</v>
      </c>
      <c r="CU58" s="202" t="s">
        <v>1178</v>
      </c>
      <c r="CV58" s="202" t="s">
        <v>113</v>
      </c>
      <c r="CW58" s="202" t="s">
        <v>1182</v>
      </c>
      <c r="CX58" s="202" t="s">
        <v>113</v>
      </c>
      <c r="CY58" s="202" t="s">
        <v>1182</v>
      </c>
      <c r="CZ58" s="202" t="s">
        <v>192</v>
      </c>
      <c r="DA58" s="202" t="s">
        <v>1178</v>
      </c>
      <c r="DB58" s="202" t="s">
        <v>113</v>
      </c>
      <c r="DC58" s="202" t="s">
        <v>1182</v>
      </c>
      <c r="DD58" s="202" t="s">
        <v>113</v>
      </c>
      <c r="DE58" s="202" t="s">
        <v>1182</v>
      </c>
      <c r="DF58" s="202" t="s">
        <v>113</v>
      </c>
      <c r="DG58" s="202" t="s">
        <v>1182</v>
      </c>
      <c r="DH58" s="202" t="s">
        <v>113</v>
      </c>
      <c r="DI58" s="202" t="s">
        <v>1182</v>
      </c>
      <c r="DJ58" s="202" t="s">
        <v>113</v>
      </c>
      <c r="DK58" s="202" t="s">
        <v>1182</v>
      </c>
      <c r="DL58" s="202" t="s">
        <v>192</v>
      </c>
      <c r="DM58" s="202" t="s">
        <v>1178</v>
      </c>
      <c r="DN58" s="202" t="s">
        <v>113</v>
      </c>
      <c r="DO58" s="202" t="s">
        <v>1182</v>
      </c>
      <c r="DP58" s="202" t="s">
        <v>192</v>
      </c>
      <c r="DQ58" s="202" t="s">
        <v>1178</v>
      </c>
      <c r="DR58" s="202" t="s">
        <v>113</v>
      </c>
      <c r="DS58" s="202" t="s">
        <v>1182</v>
      </c>
      <c r="DT58" s="202" t="s">
        <v>192</v>
      </c>
      <c r="DU58" s="202" t="s">
        <v>1178</v>
      </c>
      <c r="DV58" s="202" t="s">
        <v>113</v>
      </c>
      <c r="DW58" s="202" t="s">
        <v>1182</v>
      </c>
    </row>
    <row r="59" spans="1:127">
      <c r="A59" s="202" t="s">
        <v>10106</v>
      </c>
      <c r="B59" s="248" t="s">
        <v>343</v>
      </c>
      <c r="C59" s="248" t="s">
        <v>10344</v>
      </c>
      <c r="D59" s="202" t="s">
        <v>113</v>
      </c>
      <c r="E59" s="202" t="s">
        <v>1182</v>
      </c>
      <c r="F59" s="202" t="s">
        <v>113</v>
      </c>
      <c r="G59" s="202" t="s">
        <v>1182</v>
      </c>
      <c r="H59" s="202" t="s">
        <v>113</v>
      </c>
      <c r="I59" s="202" t="s">
        <v>1182</v>
      </c>
      <c r="J59" s="202" t="s">
        <v>113</v>
      </c>
      <c r="K59" s="202" t="s">
        <v>1182</v>
      </c>
      <c r="L59" s="202" t="s">
        <v>192</v>
      </c>
      <c r="M59" s="202" t="s">
        <v>1178</v>
      </c>
      <c r="N59" s="202" t="s">
        <v>113</v>
      </c>
      <c r="O59" s="202" t="s">
        <v>1182</v>
      </c>
      <c r="P59" s="202" t="s">
        <v>113</v>
      </c>
      <c r="Q59" s="202" t="s">
        <v>1182</v>
      </c>
      <c r="R59" s="202" t="s">
        <v>113</v>
      </c>
      <c r="S59" s="202" t="s">
        <v>1182</v>
      </c>
      <c r="T59" s="202" t="s">
        <v>113</v>
      </c>
      <c r="U59" s="202" t="s">
        <v>1182</v>
      </c>
      <c r="V59" s="202" t="s">
        <v>113</v>
      </c>
      <c r="W59" s="202" t="s">
        <v>1182</v>
      </c>
      <c r="X59" s="202" t="s">
        <v>192</v>
      </c>
      <c r="Y59" s="202" t="s">
        <v>1178</v>
      </c>
      <c r="Z59" s="202" t="s">
        <v>113</v>
      </c>
      <c r="AA59" s="202" t="s">
        <v>1182</v>
      </c>
      <c r="AB59" s="202" t="s">
        <v>113</v>
      </c>
      <c r="AC59" s="202" t="s">
        <v>1182</v>
      </c>
      <c r="AD59" s="202" t="s">
        <v>113</v>
      </c>
      <c r="AE59" s="202" t="s">
        <v>1182</v>
      </c>
      <c r="AF59" s="202" t="s">
        <v>192</v>
      </c>
      <c r="AG59" s="202" t="s">
        <v>1178</v>
      </c>
      <c r="AH59" s="202" t="s">
        <v>113</v>
      </c>
      <c r="AI59" s="202" t="s">
        <v>1182</v>
      </c>
      <c r="AJ59" s="202" t="s">
        <v>113</v>
      </c>
      <c r="AK59" s="202" t="s">
        <v>1182</v>
      </c>
      <c r="AL59" s="202" t="s">
        <v>192</v>
      </c>
      <c r="AM59" s="202" t="s">
        <v>1178</v>
      </c>
      <c r="AN59" s="202" t="s">
        <v>113</v>
      </c>
      <c r="AO59" s="202" t="s">
        <v>1182</v>
      </c>
      <c r="AP59" s="202" t="s">
        <v>192</v>
      </c>
      <c r="AQ59" s="202" t="s">
        <v>1178</v>
      </c>
      <c r="AR59" s="202" t="s">
        <v>113</v>
      </c>
      <c r="AS59" s="202" t="s">
        <v>1182</v>
      </c>
      <c r="AT59" s="202" t="s">
        <v>113</v>
      </c>
      <c r="AU59" s="202" t="s">
        <v>1182</v>
      </c>
      <c r="AV59" s="202" t="s">
        <v>192</v>
      </c>
      <c r="AW59" s="202" t="s">
        <v>1178</v>
      </c>
      <c r="AX59" s="202" t="s">
        <v>113</v>
      </c>
      <c r="AY59" s="202" t="s">
        <v>1182</v>
      </c>
      <c r="AZ59" s="202" t="s">
        <v>113</v>
      </c>
      <c r="BA59" s="202" t="s">
        <v>1182</v>
      </c>
      <c r="BB59" s="202" t="s">
        <v>192</v>
      </c>
      <c r="BC59" s="202" t="s">
        <v>1178</v>
      </c>
      <c r="BD59" s="202" t="s">
        <v>113</v>
      </c>
      <c r="BE59" s="202" t="s">
        <v>1182</v>
      </c>
      <c r="BF59" s="202" t="s">
        <v>113</v>
      </c>
      <c r="BG59" s="202" t="s">
        <v>1182</v>
      </c>
      <c r="BH59" s="202" t="s">
        <v>113</v>
      </c>
      <c r="BI59" s="202" t="s">
        <v>1182</v>
      </c>
      <c r="BJ59" s="202" t="s">
        <v>192</v>
      </c>
      <c r="BK59" s="202" t="s">
        <v>1178</v>
      </c>
      <c r="BL59" s="202" t="s">
        <v>113</v>
      </c>
      <c r="BM59" s="202" t="s">
        <v>1182</v>
      </c>
      <c r="BN59" s="202" t="s">
        <v>113</v>
      </c>
      <c r="BO59" s="202" t="s">
        <v>1182</v>
      </c>
      <c r="BP59" s="202" t="s">
        <v>113</v>
      </c>
      <c r="BQ59" s="202" t="s">
        <v>1182</v>
      </c>
      <c r="BR59" s="202" t="s">
        <v>192</v>
      </c>
      <c r="BS59" s="202" t="s">
        <v>1178</v>
      </c>
      <c r="BT59" s="202" t="s">
        <v>113</v>
      </c>
      <c r="BU59" s="202" t="s">
        <v>1182</v>
      </c>
      <c r="BV59" s="202" t="s">
        <v>192</v>
      </c>
      <c r="BW59" s="202" t="s">
        <v>1178</v>
      </c>
      <c r="BX59" s="202" t="s">
        <v>113</v>
      </c>
      <c r="BY59" s="202" t="s">
        <v>1182</v>
      </c>
      <c r="BZ59" s="202" t="s">
        <v>192</v>
      </c>
      <c r="CA59" s="202" t="s">
        <v>1178</v>
      </c>
      <c r="CB59" s="202" t="s">
        <v>113</v>
      </c>
      <c r="CC59" s="202" t="s">
        <v>1182</v>
      </c>
      <c r="CD59" s="202" t="s">
        <v>113</v>
      </c>
      <c r="CE59" s="202" t="s">
        <v>1182</v>
      </c>
      <c r="CF59" s="202" t="s">
        <v>113</v>
      </c>
      <c r="CG59" s="202" t="s">
        <v>1182</v>
      </c>
      <c r="CH59" s="202" t="s">
        <v>113</v>
      </c>
      <c r="CI59" s="202" t="s">
        <v>1182</v>
      </c>
      <c r="CJ59" s="202" t="s">
        <v>192</v>
      </c>
      <c r="CK59" s="202" t="s">
        <v>1178</v>
      </c>
      <c r="CL59" s="202" t="s">
        <v>113</v>
      </c>
      <c r="CM59" s="202" t="s">
        <v>1182</v>
      </c>
      <c r="CN59" s="202" t="s">
        <v>113</v>
      </c>
      <c r="CO59" s="202" t="s">
        <v>1182</v>
      </c>
      <c r="CP59" s="202" t="s">
        <v>192</v>
      </c>
      <c r="CQ59" s="202" t="s">
        <v>1178</v>
      </c>
      <c r="CR59" s="202" t="s">
        <v>113</v>
      </c>
      <c r="CS59" s="202" t="s">
        <v>1182</v>
      </c>
      <c r="CT59" s="202" t="s">
        <v>192</v>
      </c>
      <c r="CU59" s="202" t="s">
        <v>1178</v>
      </c>
      <c r="CV59" s="202" t="s">
        <v>113</v>
      </c>
      <c r="CW59" s="202" t="s">
        <v>1182</v>
      </c>
      <c r="CX59" s="202" t="s">
        <v>113</v>
      </c>
      <c r="CY59" s="202" t="s">
        <v>1182</v>
      </c>
      <c r="CZ59" s="202" t="s">
        <v>113</v>
      </c>
      <c r="DA59" s="202" t="s">
        <v>1182</v>
      </c>
      <c r="DB59" s="202" t="s">
        <v>113</v>
      </c>
      <c r="DC59" s="202" t="s">
        <v>1182</v>
      </c>
      <c r="DD59" s="202" t="s">
        <v>192</v>
      </c>
      <c r="DE59" s="202" t="s">
        <v>1178</v>
      </c>
      <c r="DF59" s="202" t="s">
        <v>192</v>
      </c>
      <c r="DG59" s="202" t="s">
        <v>1178</v>
      </c>
      <c r="DH59" s="202" t="s">
        <v>113</v>
      </c>
      <c r="DI59" s="202" t="s">
        <v>1182</v>
      </c>
      <c r="DJ59" s="202" t="s">
        <v>113</v>
      </c>
      <c r="DK59" s="202" t="s">
        <v>1182</v>
      </c>
      <c r="DL59" s="202" t="s">
        <v>192</v>
      </c>
      <c r="DM59" s="202" t="s">
        <v>1178</v>
      </c>
      <c r="DN59" s="202" t="s">
        <v>113</v>
      </c>
      <c r="DO59" s="202" t="s">
        <v>1182</v>
      </c>
      <c r="DP59" s="202" t="s">
        <v>192</v>
      </c>
      <c r="DQ59" s="202" t="s">
        <v>1178</v>
      </c>
      <c r="DR59" s="202" t="s">
        <v>192</v>
      </c>
      <c r="DS59" s="202" t="s">
        <v>1178</v>
      </c>
      <c r="DT59" s="202" t="s">
        <v>192</v>
      </c>
      <c r="DU59" s="202" t="s">
        <v>1178</v>
      </c>
      <c r="DV59" s="202" t="s">
        <v>113</v>
      </c>
      <c r="DW59" s="202" t="s">
        <v>1182</v>
      </c>
    </row>
    <row r="60" spans="1:127">
      <c r="A60" s="202" t="s">
        <v>10107</v>
      </c>
      <c r="B60" s="248" t="s">
        <v>455</v>
      </c>
      <c r="C60" s="248" t="s">
        <v>10428</v>
      </c>
      <c r="D60" s="202" t="s">
        <v>113</v>
      </c>
      <c r="E60" s="202" t="s">
        <v>1182</v>
      </c>
      <c r="F60" s="202" t="s">
        <v>192</v>
      </c>
      <c r="G60" s="202" t="s">
        <v>1178</v>
      </c>
      <c r="H60" s="202" t="s">
        <v>113</v>
      </c>
      <c r="I60" s="202" t="s">
        <v>1182</v>
      </c>
      <c r="J60" s="202" t="s">
        <v>192</v>
      </c>
      <c r="K60" s="202" t="s">
        <v>1178</v>
      </c>
      <c r="L60" s="202" t="s">
        <v>192</v>
      </c>
      <c r="M60" s="202" t="s">
        <v>1178</v>
      </c>
      <c r="N60" s="202" t="s">
        <v>192</v>
      </c>
      <c r="O60" s="202" t="s">
        <v>1178</v>
      </c>
      <c r="P60" s="202" t="s">
        <v>192</v>
      </c>
      <c r="Q60" s="202" t="s">
        <v>1178</v>
      </c>
      <c r="R60" s="202" t="s">
        <v>192</v>
      </c>
      <c r="S60" s="202" t="s">
        <v>1178</v>
      </c>
      <c r="T60" s="202" t="s">
        <v>192</v>
      </c>
      <c r="U60" s="202" t="s">
        <v>1178</v>
      </c>
      <c r="V60" s="202" t="s">
        <v>192</v>
      </c>
      <c r="W60" s="202" t="s">
        <v>1178</v>
      </c>
      <c r="X60" s="202" t="s">
        <v>192</v>
      </c>
      <c r="Y60" s="202" t="s">
        <v>1178</v>
      </c>
      <c r="Z60" s="202" t="s">
        <v>192</v>
      </c>
      <c r="AA60" s="202" t="s">
        <v>1178</v>
      </c>
      <c r="AB60" s="202" t="s">
        <v>113</v>
      </c>
      <c r="AC60" s="202" t="s">
        <v>1182</v>
      </c>
      <c r="AD60" s="202" t="s">
        <v>192</v>
      </c>
      <c r="AE60" s="202" t="s">
        <v>1178</v>
      </c>
      <c r="AF60" s="202" t="s">
        <v>192</v>
      </c>
      <c r="AG60" s="202" t="s">
        <v>1178</v>
      </c>
      <c r="AH60" s="202" t="s">
        <v>192</v>
      </c>
      <c r="AI60" s="202" t="s">
        <v>1178</v>
      </c>
      <c r="AJ60" s="202" t="s">
        <v>113</v>
      </c>
      <c r="AK60" s="202" t="s">
        <v>1182</v>
      </c>
      <c r="AL60" s="202" t="s">
        <v>113</v>
      </c>
      <c r="AM60" s="202" t="s">
        <v>1182</v>
      </c>
      <c r="AN60" s="202" t="s">
        <v>192</v>
      </c>
      <c r="AO60" s="202" t="s">
        <v>1178</v>
      </c>
      <c r="AP60" s="202" t="s">
        <v>113</v>
      </c>
      <c r="AQ60" s="202" t="s">
        <v>1182</v>
      </c>
      <c r="AR60" s="202" t="s">
        <v>113</v>
      </c>
      <c r="AS60" s="202" t="s">
        <v>1182</v>
      </c>
      <c r="AT60" s="202" t="s">
        <v>192</v>
      </c>
      <c r="AU60" s="202" t="s">
        <v>1178</v>
      </c>
      <c r="AV60" s="202" t="s">
        <v>192</v>
      </c>
      <c r="AW60" s="202" t="s">
        <v>1178</v>
      </c>
      <c r="AX60" s="202" t="s">
        <v>113</v>
      </c>
      <c r="AY60" s="202" t="s">
        <v>1182</v>
      </c>
      <c r="AZ60" s="202" t="s">
        <v>113</v>
      </c>
      <c r="BA60" s="202" t="s">
        <v>1182</v>
      </c>
      <c r="BB60" s="202" t="s">
        <v>192</v>
      </c>
      <c r="BC60" s="202" t="s">
        <v>1178</v>
      </c>
      <c r="BD60" s="202" t="s">
        <v>192</v>
      </c>
      <c r="BE60" s="202" t="s">
        <v>1178</v>
      </c>
      <c r="BF60" s="202" t="s">
        <v>192</v>
      </c>
      <c r="BG60" s="202" t="s">
        <v>1178</v>
      </c>
      <c r="BH60" s="202" t="s">
        <v>192</v>
      </c>
      <c r="BI60" s="202" t="s">
        <v>1178</v>
      </c>
      <c r="BJ60" s="202" t="s">
        <v>113</v>
      </c>
      <c r="BK60" s="202" t="s">
        <v>1182</v>
      </c>
      <c r="BL60" s="202" t="s">
        <v>113</v>
      </c>
      <c r="BM60" s="202" t="s">
        <v>1182</v>
      </c>
      <c r="BN60" s="202" t="s">
        <v>192</v>
      </c>
      <c r="BO60" s="202" t="s">
        <v>1178</v>
      </c>
      <c r="BP60" s="202" t="s">
        <v>113</v>
      </c>
      <c r="BQ60" s="202" t="s">
        <v>1182</v>
      </c>
      <c r="BR60" s="202" t="s">
        <v>113</v>
      </c>
      <c r="BS60" s="202" t="s">
        <v>1182</v>
      </c>
      <c r="BT60" s="202" t="s">
        <v>192</v>
      </c>
      <c r="BU60" s="202" t="s">
        <v>1178</v>
      </c>
      <c r="BV60" s="202" t="s">
        <v>192</v>
      </c>
      <c r="BW60" s="202" t="s">
        <v>1178</v>
      </c>
      <c r="BX60" s="202" t="s">
        <v>113</v>
      </c>
      <c r="BY60" s="202" t="s">
        <v>1182</v>
      </c>
      <c r="BZ60" s="202" t="s">
        <v>113</v>
      </c>
      <c r="CA60" s="202" t="s">
        <v>1182</v>
      </c>
      <c r="CB60" s="202" t="s">
        <v>113</v>
      </c>
      <c r="CC60" s="202" t="s">
        <v>1182</v>
      </c>
      <c r="CD60" s="202" t="s">
        <v>113</v>
      </c>
      <c r="CE60" s="202" t="s">
        <v>1182</v>
      </c>
      <c r="CF60" s="202" t="s">
        <v>113</v>
      </c>
      <c r="CG60" s="202" t="s">
        <v>1182</v>
      </c>
      <c r="CH60" s="202" t="s">
        <v>192</v>
      </c>
      <c r="CI60" s="202" t="s">
        <v>1178</v>
      </c>
      <c r="CJ60" s="202" t="s">
        <v>113</v>
      </c>
      <c r="CK60" s="202" t="s">
        <v>1182</v>
      </c>
      <c r="CL60" s="202" t="s">
        <v>192</v>
      </c>
      <c r="CM60" s="202" t="s">
        <v>1178</v>
      </c>
      <c r="CN60" s="202" t="s">
        <v>192</v>
      </c>
      <c r="CO60" s="202" t="s">
        <v>1178</v>
      </c>
      <c r="CP60" s="202" t="s">
        <v>192</v>
      </c>
      <c r="CQ60" s="202" t="s">
        <v>1178</v>
      </c>
      <c r="CR60" s="202" t="s">
        <v>113</v>
      </c>
      <c r="CS60" s="202" t="s">
        <v>1182</v>
      </c>
      <c r="CT60" s="202" t="s">
        <v>113</v>
      </c>
      <c r="CU60" s="202" t="s">
        <v>1182</v>
      </c>
      <c r="CV60" s="202" t="s">
        <v>113</v>
      </c>
      <c r="CW60" s="202" t="s">
        <v>1182</v>
      </c>
      <c r="CX60" s="202" t="s">
        <v>113</v>
      </c>
      <c r="CY60" s="202" t="s">
        <v>1182</v>
      </c>
      <c r="CZ60" s="202" t="s">
        <v>192</v>
      </c>
      <c r="DA60" s="202" t="s">
        <v>1178</v>
      </c>
      <c r="DB60" s="202" t="s">
        <v>192</v>
      </c>
      <c r="DC60" s="202" t="s">
        <v>1178</v>
      </c>
      <c r="DD60" s="202" t="s">
        <v>192</v>
      </c>
      <c r="DE60" s="202" t="s">
        <v>1178</v>
      </c>
      <c r="DF60" s="202" t="s">
        <v>192</v>
      </c>
      <c r="DG60" s="202" t="s">
        <v>1178</v>
      </c>
      <c r="DH60" s="202" t="s">
        <v>192</v>
      </c>
      <c r="DI60" s="202" t="s">
        <v>1178</v>
      </c>
      <c r="DJ60" s="202" t="s">
        <v>113</v>
      </c>
      <c r="DK60" s="202" t="s">
        <v>1182</v>
      </c>
      <c r="DL60" s="202" t="s">
        <v>113</v>
      </c>
      <c r="DM60" s="202" t="s">
        <v>1182</v>
      </c>
      <c r="DN60" s="202" t="s">
        <v>113</v>
      </c>
      <c r="DO60" s="202" t="s">
        <v>1182</v>
      </c>
      <c r="DP60" s="202" t="s">
        <v>325</v>
      </c>
      <c r="DQ60" s="202" t="s">
        <v>10424</v>
      </c>
      <c r="DR60" s="202" t="s">
        <v>192</v>
      </c>
      <c r="DS60" s="202" t="s">
        <v>1178</v>
      </c>
      <c r="DT60" s="202" t="s">
        <v>113</v>
      </c>
      <c r="DU60" s="202" t="s">
        <v>1182</v>
      </c>
      <c r="DV60" s="202" t="s">
        <v>192</v>
      </c>
      <c r="DW60" s="202" t="s">
        <v>1178</v>
      </c>
    </row>
    <row r="61" spans="1:127">
      <c r="A61" s="202" t="s">
        <v>10108</v>
      </c>
      <c r="B61" s="248" t="s">
        <v>395</v>
      </c>
      <c r="C61" s="248" t="s">
        <v>10425</v>
      </c>
      <c r="D61" s="202" t="s">
        <v>113</v>
      </c>
      <c r="E61" s="202" t="s">
        <v>1182</v>
      </c>
      <c r="F61" s="202" t="s">
        <v>192</v>
      </c>
      <c r="G61" s="202" t="s">
        <v>1178</v>
      </c>
      <c r="H61" s="202" t="s">
        <v>113</v>
      </c>
      <c r="I61" s="202" t="s">
        <v>1182</v>
      </c>
      <c r="J61" s="202" t="s">
        <v>192</v>
      </c>
      <c r="K61" s="202" t="s">
        <v>1178</v>
      </c>
      <c r="L61" s="202" t="s">
        <v>192</v>
      </c>
      <c r="M61" s="202" t="s">
        <v>1178</v>
      </c>
      <c r="N61" s="202" t="s">
        <v>192</v>
      </c>
      <c r="O61" s="202" t="s">
        <v>1178</v>
      </c>
      <c r="P61" s="202" t="s">
        <v>192</v>
      </c>
      <c r="Q61" s="202" t="s">
        <v>1178</v>
      </c>
      <c r="R61" s="202" t="s">
        <v>331</v>
      </c>
      <c r="S61" s="202" t="s">
        <v>10423</v>
      </c>
      <c r="T61" s="202" t="s">
        <v>192</v>
      </c>
      <c r="U61" s="202" t="s">
        <v>1178</v>
      </c>
      <c r="V61" s="202" t="s">
        <v>192</v>
      </c>
      <c r="W61" s="202" t="s">
        <v>1178</v>
      </c>
      <c r="X61" s="202" t="s">
        <v>192</v>
      </c>
      <c r="Y61" s="202" t="s">
        <v>1178</v>
      </c>
      <c r="Z61" s="202" t="s">
        <v>192</v>
      </c>
      <c r="AA61" s="202" t="s">
        <v>1178</v>
      </c>
      <c r="AB61" s="202" t="s">
        <v>113</v>
      </c>
      <c r="AC61" s="202" t="s">
        <v>1182</v>
      </c>
      <c r="AD61" s="202" t="s">
        <v>192</v>
      </c>
      <c r="AE61" s="202" t="s">
        <v>1178</v>
      </c>
      <c r="AF61" s="202" t="s">
        <v>192</v>
      </c>
      <c r="AG61" s="202" t="s">
        <v>1178</v>
      </c>
      <c r="AH61" s="202" t="s">
        <v>192</v>
      </c>
      <c r="AI61" s="202" t="s">
        <v>1178</v>
      </c>
      <c r="AJ61" s="202" t="s">
        <v>113</v>
      </c>
      <c r="AK61" s="202" t="s">
        <v>1182</v>
      </c>
      <c r="AL61" s="202" t="s">
        <v>192</v>
      </c>
      <c r="AM61" s="202" t="s">
        <v>1178</v>
      </c>
      <c r="AN61" s="202" t="s">
        <v>192</v>
      </c>
      <c r="AO61" s="202" t="s">
        <v>1178</v>
      </c>
      <c r="AP61" s="202" t="s">
        <v>192</v>
      </c>
      <c r="AQ61" s="202" t="s">
        <v>1178</v>
      </c>
      <c r="AR61" s="202" t="s">
        <v>113</v>
      </c>
      <c r="AS61" s="202" t="s">
        <v>1182</v>
      </c>
      <c r="AT61" s="202" t="s">
        <v>192</v>
      </c>
      <c r="AU61" s="202" t="s">
        <v>1178</v>
      </c>
      <c r="AV61" s="202" t="s">
        <v>192</v>
      </c>
      <c r="AW61" s="202" t="s">
        <v>1178</v>
      </c>
      <c r="AX61" s="202" t="s">
        <v>113</v>
      </c>
      <c r="AY61" s="202" t="s">
        <v>1182</v>
      </c>
      <c r="AZ61" s="202" t="s">
        <v>113</v>
      </c>
      <c r="BA61" s="202" t="s">
        <v>1182</v>
      </c>
      <c r="BB61" s="202" t="s">
        <v>192</v>
      </c>
      <c r="BC61" s="202" t="s">
        <v>1178</v>
      </c>
      <c r="BD61" s="202" t="s">
        <v>192</v>
      </c>
      <c r="BE61" s="202" t="s">
        <v>1178</v>
      </c>
      <c r="BF61" s="202" t="s">
        <v>192</v>
      </c>
      <c r="BG61" s="202" t="s">
        <v>1178</v>
      </c>
      <c r="BH61" s="202" t="s">
        <v>192</v>
      </c>
      <c r="BI61" s="202" t="s">
        <v>1178</v>
      </c>
      <c r="BJ61" s="202" t="s">
        <v>192</v>
      </c>
      <c r="BK61" s="202" t="s">
        <v>1178</v>
      </c>
      <c r="BL61" s="202" t="s">
        <v>113</v>
      </c>
      <c r="BM61" s="202" t="s">
        <v>1182</v>
      </c>
      <c r="BN61" s="202" t="s">
        <v>192</v>
      </c>
      <c r="BO61" s="202" t="s">
        <v>1178</v>
      </c>
      <c r="BP61" s="202" t="s">
        <v>113</v>
      </c>
      <c r="BQ61" s="202" t="s">
        <v>1182</v>
      </c>
      <c r="BR61" s="202" t="s">
        <v>113</v>
      </c>
      <c r="BS61" s="202" t="s">
        <v>1182</v>
      </c>
      <c r="BT61" s="202" t="s">
        <v>192</v>
      </c>
      <c r="BU61" s="202" t="s">
        <v>1178</v>
      </c>
      <c r="BV61" s="202" t="s">
        <v>192</v>
      </c>
      <c r="BW61" s="202" t="s">
        <v>1178</v>
      </c>
      <c r="BX61" s="202" t="s">
        <v>113</v>
      </c>
      <c r="BY61" s="202" t="s">
        <v>1182</v>
      </c>
      <c r="BZ61" s="202" t="s">
        <v>192</v>
      </c>
      <c r="CA61" s="202" t="s">
        <v>1178</v>
      </c>
      <c r="CB61" s="202" t="s">
        <v>113</v>
      </c>
      <c r="CC61" s="202" t="s">
        <v>1182</v>
      </c>
      <c r="CD61" s="202" t="s">
        <v>192</v>
      </c>
      <c r="CE61" s="202" t="s">
        <v>1178</v>
      </c>
      <c r="CF61" s="202" t="s">
        <v>192</v>
      </c>
      <c r="CG61" s="202" t="s">
        <v>1178</v>
      </c>
      <c r="CH61" s="202" t="s">
        <v>192</v>
      </c>
      <c r="CI61" s="202" t="s">
        <v>1178</v>
      </c>
      <c r="CJ61" s="202" t="s">
        <v>113</v>
      </c>
      <c r="CK61" s="202" t="s">
        <v>1182</v>
      </c>
      <c r="CL61" s="202" t="s">
        <v>192</v>
      </c>
      <c r="CM61" s="202" t="s">
        <v>1178</v>
      </c>
      <c r="CN61" s="202" t="s">
        <v>194</v>
      </c>
      <c r="CO61" s="202" t="s">
        <v>10373</v>
      </c>
      <c r="CP61" s="202" t="s">
        <v>192</v>
      </c>
      <c r="CQ61" s="202" t="s">
        <v>1178</v>
      </c>
      <c r="CR61" s="202" t="s">
        <v>113</v>
      </c>
      <c r="CS61" s="202" t="s">
        <v>1182</v>
      </c>
      <c r="CT61" s="202" t="s">
        <v>113</v>
      </c>
      <c r="CU61" s="202" t="s">
        <v>1182</v>
      </c>
      <c r="CV61" s="202" t="s">
        <v>113</v>
      </c>
      <c r="CW61" s="202" t="s">
        <v>1182</v>
      </c>
      <c r="CX61" s="202" t="s">
        <v>113</v>
      </c>
      <c r="CY61" s="202" t="s">
        <v>1182</v>
      </c>
      <c r="CZ61" s="202" t="s">
        <v>192</v>
      </c>
      <c r="DA61" s="202" t="s">
        <v>1178</v>
      </c>
      <c r="DB61" s="202" t="s">
        <v>192</v>
      </c>
      <c r="DC61" s="202" t="s">
        <v>1178</v>
      </c>
      <c r="DD61" s="202" t="s">
        <v>192</v>
      </c>
      <c r="DE61" s="202" t="s">
        <v>1178</v>
      </c>
      <c r="DF61" s="202" t="s">
        <v>192</v>
      </c>
      <c r="DG61" s="202" t="s">
        <v>1178</v>
      </c>
      <c r="DH61" s="202" t="s">
        <v>192</v>
      </c>
      <c r="DI61" s="202" t="s">
        <v>1178</v>
      </c>
      <c r="DJ61" s="202" t="s">
        <v>192</v>
      </c>
      <c r="DK61" s="202" t="s">
        <v>1178</v>
      </c>
      <c r="DL61" s="202" t="s">
        <v>113</v>
      </c>
      <c r="DM61" s="202" t="s">
        <v>1182</v>
      </c>
      <c r="DN61" s="202" t="s">
        <v>113</v>
      </c>
      <c r="DO61" s="202" t="s">
        <v>1182</v>
      </c>
      <c r="DP61" s="202" t="s">
        <v>232</v>
      </c>
      <c r="DQ61" s="202" t="s">
        <v>10376</v>
      </c>
      <c r="DR61" s="202" t="s">
        <v>192</v>
      </c>
      <c r="DS61" s="202" t="s">
        <v>1178</v>
      </c>
      <c r="DT61" s="202" t="s">
        <v>113</v>
      </c>
      <c r="DU61" s="202" t="s">
        <v>1182</v>
      </c>
      <c r="DV61" s="202" t="s">
        <v>192</v>
      </c>
      <c r="DW61" s="202" t="s">
        <v>1178</v>
      </c>
    </row>
    <row r="62" spans="1:127">
      <c r="A62" s="202" t="s">
        <v>10109</v>
      </c>
      <c r="B62" s="248" t="s">
        <v>488</v>
      </c>
      <c r="C62" s="248" t="s">
        <v>10425</v>
      </c>
      <c r="D62" s="202" t="s">
        <v>192</v>
      </c>
      <c r="E62" s="202" t="s">
        <v>1178</v>
      </c>
      <c r="F62" s="202" t="s">
        <v>113</v>
      </c>
      <c r="G62" s="202" t="s">
        <v>1182</v>
      </c>
      <c r="H62" s="202" t="s">
        <v>192</v>
      </c>
      <c r="I62" s="202" t="s">
        <v>1178</v>
      </c>
      <c r="J62" s="202" t="s">
        <v>192</v>
      </c>
      <c r="K62" s="202" t="s">
        <v>1178</v>
      </c>
      <c r="L62" s="202" t="s">
        <v>113</v>
      </c>
      <c r="M62" s="202" t="s">
        <v>1182</v>
      </c>
      <c r="N62" s="202" t="s">
        <v>113</v>
      </c>
      <c r="O62" s="202" t="s">
        <v>1182</v>
      </c>
      <c r="P62" s="202" t="s">
        <v>113</v>
      </c>
      <c r="Q62" s="202" t="s">
        <v>1182</v>
      </c>
      <c r="R62" s="202" t="s">
        <v>187</v>
      </c>
      <c r="S62" s="202" t="s">
        <v>1216</v>
      </c>
      <c r="T62" s="202" t="s">
        <v>192</v>
      </c>
      <c r="U62" s="202" t="s">
        <v>1178</v>
      </c>
      <c r="V62" s="202" t="s">
        <v>185</v>
      </c>
      <c r="W62" s="202" t="s">
        <v>10354</v>
      </c>
      <c r="X62" s="202" t="s">
        <v>192</v>
      </c>
      <c r="Y62" s="202" t="s">
        <v>1178</v>
      </c>
      <c r="Z62" s="202" t="s">
        <v>192</v>
      </c>
      <c r="AA62" s="202" t="s">
        <v>1178</v>
      </c>
      <c r="AB62" s="202" t="s">
        <v>113</v>
      </c>
      <c r="AC62" s="202" t="s">
        <v>1182</v>
      </c>
      <c r="AD62" s="202" t="s">
        <v>192</v>
      </c>
      <c r="AE62" s="202" t="s">
        <v>1178</v>
      </c>
      <c r="AF62" s="202" t="s">
        <v>113</v>
      </c>
      <c r="AG62" s="202" t="s">
        <v>1182</v>
      </c>
      <c r="AH62" s="202" t="s">
        <v>113</v>
      </c>
      <c r="AI62" s="202" t="s">
        <v>1182</v>
      </c>
      <c r="AJ62" s="202" t="s">
        <v>192</v>
      </c>
      <c r="AK62" s="202" t="s">
        <v>1178</v>
      </c>
      <c r="AL62" s="202" t="s">
        <v>192</v>
      </c>
      <c r="AM62" s="202" t="s">
        <v>1178</v>
      </c>
      <c r="AN62" s="202" t="s">
        <v>192</v>
      </c>
      <c r="AO62" s="202" t="s">
        <v>1178</v>
      </c>
      <c r="AP62" s="202" t="s">
        <v>192</v>
      </c>
      <c r="AQ62" s="202" t="s">
        <v>1178</v>
      </c>
      <c r="AR62" s="202" t="s">
        <v>113</v>
      </c>
      <c r="AS62" s="202" t="s">
        <v>1182</v>
      </c>
      <c r="AT62" s="202" t="s">
        <v>113</v>
      </c>
      <c r="AU62" s="202" t="s">
        <v>1182</v>
      </c>
      <c r="AV62" s="202" t="s">
        <v>192</v>
      </c>
      <c r="AW62" s="202" t="s">
        <v>1178</v>
      </c>
      <c r="AX62" s="202" t="s">
        <v>113</v>
      </c>
      <c r="AY62" s="202" t="s">
        <v>1182</v>
      </c>
      <c r="AZ62" s="202" t="s">
        <v>192</v>
      </c>
      <c r="BA62" s="202" t="s">
        <v>1178</v>
      </c>
      <c r="BB62" s="202" t="s">
        <v>113</v>
      </c>
      <c r="BC62" s="202" t="s">
        <v>1182</v>
      </c>
      <c r="BD62" s="202" t="s">
        <v>113</v>
      </c>
      <c r="BE62" s="202" t="s">
        <v>1182</v>
      </c>
      <c r="BF62" s="202" t="s">
        <v>113</v>
      </c>
      <c r="BG62" s="202" t="s">
        <v>1182</v>
      </c>
      <c r="BH62" s="202" t="s">
        <v>113</v>
      </c>
      <c r="BI62" s="202" t="s">
        <v>1182</v>
      </c>
      <c r="BJ62" s="202" t="s">
        <v>113</v>
      </c>
      <c r="BK62" s="202" t="s">
        <v>1182</v>
      </c>
      <c r="BL62" s="202" t="s">
        <v>113</v>
      </c>
      <c r="BM62" s="202" t="s">
        <v>1182</v>
      </c>
      <c r="BN62" s="202" t="s">
        <v>113</v>
      </c>
      <c r="BO62" s="202" t="s">
        <v>1182</v>
      </c>
      <c r="BP62" s="202" t="s">
        <v>113</v>
      </c>
      <c r="BQ62" s="202" t="s">
        <v>1182</v>
      </c>
      <c r="BR62" s="202" t="s">
        <v>192</v>
      </c>
      <c r="BS62" s="202" t="s">
        <v>1178</v>
      </c>
      <c r="BT62" s="202" t="s">
        <v>192</v>
      </c>
      <c r="BU62" s="202" t="s">
        <v>1178</v>
      </c>
      <c r="BV62" s="202" t="s">
        <v>192</v>
      </c>
      <c r="BW62" s="202" t="s">
        <v>1178</v>
      </c>
      <c r="BX62" s="202" t="s">
        <v>192</v>
      </c>
      <c r="BY62" s="202" t="s">
        <v>1178</v>
      </c>
      <c r="BZ62" s="202" t="s">
        <v>192</v>
      </c>
      <c r="CA62" s="202" t="s">
        <v>1178</v>
      </c>
      <c r="CB62" s="202" t="s">
        <v>192</v>
      </c>
      <c r="CC62" s="202" t="s">
        <v>1178</v>
      </c>
      <c r="CD62" s="202" t="s">
        <v>113</v>
      </c>
      <c r="CE62" s="202" t="s">
        <v>1182</v>
      </c>
      <c r="CF62" s="202" t="s">
        <v>113</v>
      </c>
      <c r="CG62" s="202" t="s">
        <v>1182</v>
      </c>
      <c r="CH62" s="202" t="s">
        <v>113</v>
      </c>
      <c r="CI62" s="202" t="s">
        <v>1182</v>
      </c>
      <c r="CJ62" s="202" t="s">
        <v>113</v>
      </c>
      <c r="CK62" s="202" t="s">
        <v>1182</v>
      </c>
      <c r="CL62" s="202" t="s">
        <v>113</v>
      </c>
      <c r="CM62" s="202" t="s">
        <v>1182</v>
      </c>
      <c r="CN62" s="202" t="s">
        <v>192</v>
      </c>
      <c r="CO62" s="202" t="s">
        <v>1178</v>
      </c>
      <c r="CP62" s="202" t="s">
        <v>192</v>
      </c>
      <c r="CQ62" s="202" t="s">
        <v>1178</v>
      </c>
      <c r="CR62" s="202" t="s">
        <v>192</v>
      </c>
      <c r="CS62" s="202" t="s">
        <v>1178</v>
      </c>
      <c r="CT62" s="202" t="s">
        <v>192</v>
      </c>
      <c r="CU62" s="202" t="s">
        <v>1178</v>
      </c>
      <c r="CV62" s="202" t="s">
        <v>192</v>
      </c>
      <c r="CW62" s="202" t="s">
        <v>1178</v>
      </c>
      <c r="CX62" s="202" t="s">
        <v>113</v>
      </c>
      <c r="CY62" s="202" t="s">
        <v>1182</v>
      </c>
      <c r="CZ62" s="202" t="s">
        <v>113</v>
      </c>
      <c r="DA62" s="202" t="s">
        <v>1182</v>
      </c>
      <c r="DB62" s="202" t="s">
        <v>113</v>
      </c>
      <c r="DC62" s="202" t="s">
        <v>1182</v>
      </c>
      <c r="DD62" s="202" t="s">
        <v>192</v>
      </c>
      <c r="DE62" s="202" t="s">
        <v>1178</v>
      </c>
      <c r="DF62" s="202" t="s">
        <v>113</v>
      </c>
      <c r="DG62" s="202" t="s">
        <v>1182</v>
      </c>
      <c r="DH62" s="202" t="s">
        <v>113</v>
      </c>
      <c r="DI62" s="202" t="s">
        <v>1182</v>
      </c>
      <c r="DJ62" s="202" t="s">
        <v>192</v>
      </c>
      <c r="DK62" s="202" t="s">
        <v>1178</v>
      </c>
      <c r="DL62" s="202" t="s">
        <v>192</v>
      </c>
      <c r="DM62" s="202" t="s">
        <v>1178</v>
      </c>
      <c r="DN62" s="202" t="s">
        <v>113</v>
      </c>
      <c r="DO62" s="202" t="s">
        <v>1182</v>
      </c>
      <c r="DP62" s="202" t="s">
        <v>187</v>
      </c>
      <c r="DQ62" s="202" t="s">
        <v>1216</v>
      </c>
      <c r="DR62" s="202" t="s">
        <v>113</v>
      </c>
      <c r="DS62" s="202" t="s">
        <v>1182</v>
      </c>
      <c r="DT62" s="202" t="s">
        <v>186</v>
      </c>
      <c r="DU62" s="202" t="s">
        <v>10480</v>
      </c>
      <c r="DV62" s="202" t="s">
        <v>113</v>
      </c>
      <c r="DW62" s="202" t="s">
        <v>1182</v>
      </c>
    </row>
    <row r="63" spans="1:127">
      <c r="A63" s="202" t="s">
        <v>10110</v>
      </c>
      <c r="B63" s="248" t="s">
        <v>985</v>
      </c>
      <c r="C63" s="248" t="s">
        <v>10421</v>
      </c>
      <c r="D63" s="202" t="s">
        <v>192</v>
      </c>
      <c r="E63" s="202" t="s">
        <v>1178</v>
      </c>
      <c r="F63" s="202" t="s">
        <v>192</v>
      </c>
      <c r="G63" s="202" t="s">
        <v>1178</v>
      </c>
      <c r="H63" s="202" t="s">
        <v>192</v>
      </c>
      <c r="I63" s="202" t="s">
        <v>1178</v>
      </c>
      <c r="J63" s="202" t="s">
        <v>192</v>
      </c>
      <c r="K63" s="202" t="s">
        <v>1178</v>
      </c>
      <c r="L63" s="202" t="s">
        <v>113</v>
      </c>
      <c r="M63" s="202" t="s">
        <v>1182</v>
      </c>
      <c r="N63" s="202" t="s">
        <v>113</v>
      </c>
      <c r="O63" s="202" t="s">
        <v>1182</v>
      </c>
      <c r="P63" s="202" t="s">
        <v>192</v>
      </c>
      <c r="Q63" s="202" t="s">
        <v>1178</v>
      </c>
      <c r="R63" s="202" t="s">
        <v>326</v>
      </c>
      <c r="S63" s="202" t="s">
        <v>1185</v>
      </c>
      <c r="T63" s="202" t="s">
        <v>192</v>
      </c>
      <c r="U63" s="202" t="s">
        <v>1178</v>
      </c>
      <c r="V63" s="202" t="s">
        <v>233</v>
      </c>
      <c r="W63" s="202" t="s">
        <v>10424</v>
      </c>
      <c r="X63" s="202" t="s">
        <v>192</v>
      </c>
      <c r="Y63" s="202" t="s">
        <v>1178</v>
      </c>
      <c r="Z63" s="202" t="s">
        <v>192</v>
      </c>
      <c r="AA63" s="202" t="s">
        <v>1178</v>
      </c>
      <c r="AB63" s="202" t="s">
        <v>192</v>
      </c>
      <c r="AC63" s="202" t="s">
        <v>1178</v>
      </c>
      <c r="AD63" s="202" t="s">
        <v>192</v>
      </c>
      <c r="AE63" s="202" t="s">
        <v>1178</v>
      </c>
      <c r="AF63" s="202" t="s">
        <v>113</v>
      </c>
      <c r="AG63" s="202" t="s">
        <v>1182</v>
      </c>
      <c r="AH63" s="202" t="s">
        <v>113</v>
      </c>
      <c r="AI63" s="202" t="s">
        <v>1182</v>
      </c>
      <c r="AJ63" s="202" t="s">
        <v>192</v>
      </c>
      <c r="AK63" s="202" t="s">
        <v>1178</v>
      </c>
      <c r="AL63" s="202" t="s">
        <v>192</v>
      </c>
      <c r="AM63" s="202" t="s">
        <v>1178</v>
      </c>
      <c r="AN63" s="202" t="s">
        <v>192</v>
      </c>
      <c r="AO63" s="202" t="s">
        <v>1178</v>
      </c>
      <c r="AP63" s="202" t="s">
        <v>192</v>
      </c>
      <c r="AQ63" s="202" t="s">
        <v>1178</v>
      </c>
      <c r="AR63" s="202" t="s">
        <v>113</v>
      </c>
      <c r="AS63" s="202" t="s">
        <v>1182</v>
      </c>
      <c r="AT63" s="202" t="s">
        <v>113</v>
      </c>
      <c r="AU63" s="202" t="s">
        <v>1182</v>
      </c>
      <c r="AV63" s="202" t="s">
        <v>185</v>
      </c>
      <c r="AW63" s="202" t="s">
        <v>1185</v>
      </c>
      <c r="AX63" s="202" t="s">
        <v>192</v>
      </c>
      <c r="AY63" s="202" t="s">
        <v>1178</v>
      </c>
      <c r="AZ63" s="202" t="s">
        <v>192</v>
      </c>
      <c r="BA63" s="202" t="s">
        <v>1178</v>
      </c>
      <c r="BB63" s="202" t="s">
        <v>113</v>
      </c>
      <c r="BC63" s="202" t="s">
        <v>1182</v>
      </c>
      <c r="BD63" s="202" t="s">
        <v>113</v>
      </c>
      <c r="BE63" s="202" t="s">
        <v>1182</v>
      </c>
      <c r="BF63" s="202" t="s">
        <v>113</v>
      </c>
      <c r="BG63" s="202" t="s">
        <v>1182</v>
      </c>
      <c r="BH63" s="202" t="s">
        <v>113</v>
      </c>
      <c r="BI63" s="202" t="s">
        <v>1182</v>
      </c>
      <c r="BJ63" s="202" t="s">
        <v>192</v>
      </c>
      <c r="BK63" s="202" t="s">
        <v>1178</v>
      </c>
      <c r="BL63" s="202" t="s">
        <v>113</v>
      </c>
      <c r="BM63" s="202" t="s">
        <v>1182</v>
      </c>
      <c r="BN63" s="202" t="s">
        <v>113</v>
      </c>
      <c r="BO63" s="202" t="s">
        <v>1182</v>
      </c>
      <c r="BP63" s="202" t="s">
        <v>113</v>
      </c>
      <c r="BQ63" s="202" t="s">
        <v>1182</v>
      </c>
      <c r="BR63" s="202" t="s">
        <v>188</v>
      </c>
      <c r="BS63" s="202" t="s">
        <v>10421</v>
      </c>
      <c r="BT63" s="202" t="s">
        <v>192</v>
      </c>
      <c r="BU63" s="202" t="s">
        <v>1178</v>
      </c>
      <c r="BV63" s="202" t="s">
        <v>186</v>
      </c>
      <c r="BW63" s="202" t="s">
        <v>1185</v>
      </c>
      <c r="BX63" s="202" t="s">
        <v>192</v>
      </c>
      <c r="BY63" s="202" t="s">
        <v>1178</v>
      </c>
      <c r="BZ63" s="202" t="s">
        <v>192</v>
      </c>
      <c r="CA63" s="202" t="s">
        <v>1178</v>
      </c>
      <c r="CB63" s="202" t="s">
        <v>192</v>
      </c>
      <c r="CC63" s="202" t="s">
        <v>1178</v>
      </c>
      <c r="CD63" s="202" t="s">
        <v>113</v>
      </c>
      <c r="CE63" s="202" t="s">
        <v>1182</v>
      </c>
      <c r="CF63" s="202" t="s">
        <v>113</v>
      </c>
      <c r="CG63" s="202" t="s">
        <v>1182</v>
      </c>
      <c r="CH63" s="202" t="s">
        <v>113</v>
      </c>
      <c r="CI63" s="202" t="s">
        <v>1182</v>
      </c>
      <c r="CJ63" s="202" t="s">
        <v>113</v>
      </c>
      <c r="CK63" s="202" t="s">
        <v>1182</v>
      </c>
      <c r="CL63" s="202" t="s">
        <v>185</v>
      </c>
      <c r="CM63" s="202" t="s">
        <v>1216</v>
      </c>
      <c r="CN63" s="202" t="s">
        <v>185</v>
      </c>
      <c r="CO63" s="202" t="s">
        <v>1185</v>
      </c>
      <c r="CP63" s="202" t="s">
        <v>235</v>
      </c>
      <c r="CQ63" s="202" t="s">
        <v>10422</v>
      </c>
      <c r="CR63" s="202" t="s">
        <v>192</v>
      </c>
      <c r="CS63" s="202" t="s">
        <v>1178</v>
      </c>
      <c r="CT63" s="202" t="s">
        <v>331</v>
      </c>
      <c r="CU63" s="202" t="s">
        <v>10431</v>
      </c>
      <c r="CV63" s="202" t="s">
        <v>192</v>
      </c>
      <c r="CW63" s="202" t="s">
        <v>1178</v>
      </c>
      <c r="CX63" s="202" t="s">
        <v>192</v>
      </c>
      <c r="CY63" s="202" t="s">
        <v>1178</v>
      </c>
      <c r="CZ63" s="202" t="s">
        <v>192</v>
      </c>
      <c r="DA63" s="202" t="s">
        <v>1178</v>
      </c>
      <c r="DB63" s="202" t="s">
        <v>192</v>
      </c>
      <c r="DC63" s="202" t="s">
        <v>1178</v>
      </c>
      <c r="DD63" s="202" t="s">
        <v>113</v>
      </c>
      <c r="DE63" s="202" t="s">
        <v>1182</v>
      </c>
      <c r="DF63" s="202" t="s">
        <v>192</v>
      </c>
      <c r="DG63" s="202" t="s">
        <v>1178</v>
      </c>
      <c r="DH63" s="202" t="s">
        <v>192</v>
      </c>
      <c r="DI63" s="202" t="s">
        <v>1178</v>
      </c>
      <c r="DJ63" s="202" t="s">
        <v>192</v>
      </c>
      <c r="DK63" s="202" t="s">
        <v>1178</v>
      </c>
      <c r="DL63" s="202" t="s">
        <v>190</v>
      </c>
      <c r="DM63" s="202" t="s">
        <v>1229</v>
      </c>
      <c r="DN63" s="202" t="s">
        <v>113</v>
      </c>
      <c r="DO63" s="202" t="s">
        <v>1182</v>
      </c>
      <c r="DP63" s="202" t="s">
        <v>233</v>
      </c>
      <c r="DQ63" s="202" t="s">
        <v>1189</v>
      </c>
      <c r="DR63" s="202" t="s">
        <v>113</v>
      </c>
      <c r="DS63" s="202" t="s">
        <v>1182</v>
      </c>
      <c r="DT63" s="202" t="s">
        <v>326</v>
      </c>
      <c r="DU63" s="202" t="s">
        <v>10431</v>
      </c>
      <c r="DV63" s="202" t="s">
        <v>113</v>
      </c>
      <c r="DW63" s="202" t="s">
        <v>1182</v>
      </c>
    </row>
    <row r="64" spans="1:127">
      <c r="A64" s="203" t="s">
        <v>10111</v>
      </c>
      <c r="B64" s="203"/>
      <c r="C64" s="203"/>
      <c r="D64" s="203"/>
      <c r="E64" s="203"/>
      <c r="F64" s="203"/>
      <c r="G64" s="203"/>
      <c r="H64" s="203"/>
      <c r="I64" s="203"/>
      <c r="J64" s="203"/>
      <c r="K64" s="203"/>
      <c r="L64" s="203"/>
      <c r="M64" s="203"/>
      <c r="N64" s="203"/>
      <c r="O64" s="203"/>
      <c r="P64" s="203"/>
      <c r="Q64" s="203"/>
      <c r="R64" s="203"/>
      <c r="S64" s="203"/>
      <c r="T64" s="203"/>
      <c r="U64" s="203"/>
      <c r="V64" s="203"/>
      <c r="W64" s="203"/>
      <c r="X64" s="203"/>
      <c r="Y64" s="203"/>
      <c r="Z64" s="203"/>
      <c r="AA64" s="203"/>
      <c r="AB64" s="203"/>
      <c r="AC64" s="203"/>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203"/>
      <c r="BU64" s="203"/>
      <c r="BV64" s="203"/>
      <c r="BW64" s="203"/>
      <c r="BX64" s="203"/>
      <c r="BY64" s="203"/>
      <c r="BZ64" s="203"/>
      <c r="CA64" s="203"/>
      <c r="CB64" s="203"/>
      <c r="CC64" s="203"/>
      <c r="CD64" s="203"/>
      <c r="CE64" s="203"/>
      <c r="CF64" s="203"/>
      <c r="CG64" s="203"/>
      <c r="CH64" s="203"/>
      <c r="CI64" s="203"/>
      <c r="CJ64" s="203"/>
      <c r="CK64" s="203"/>
      <c r="CL64" s="203"/>
      <c r="CM64" s="203"/>
      <c r="CN64" s="203"/>
      <c r="CO64" s="203"/>
      <c r="CP64" s="203"/>
      <c r="CQ64" s="203"/>
      <c r="CR64" s="203"/>
      <c r="CS64" s="203"/>
      <c r="CT64" s="203"/>
      <c r="CU64" s="203"/>
      <c r="CV64" s="203"/>
      <c r="CW64" s="203"/>
      <c r="CX64" s="203"/>
      <c r="CY64" s="203"/>
      <c r="CZ64" s="203"/>
      <c r="DA64" s="203"/>
      <c r="DB64" s="203"/>
      <c r="DC64" s="203"/>
      <c r="DD64" s="203"/>
      <c r="DE64" s="203"/>
      <c r="DF64" s="203"/>
      <c r="DG64" s="203"/>
      <c r="DH64" s="203"/>
      <c r="DI64" s="203"/>
      <c r="DJ64" s="203"/>
      <c r="DK64" s="203"/>
      <c r="DL64" s="203"/>
      <c r="DM64" s="203"/>
      <c r="DN64" s="203"/>
      <c r="DO64" s="203"/>
      <c r="DP64" s="203"/>
      <c r="DQ64" s="203"/>
      <c r="DR64" s="203"/>
      <c r="DS64" s="203"/>
      <c r="DT64" s="203"/>
      <c r="DU64" s="203"/>
      <c r="DV64" s="203"/>
      <c r="DW64" s="203"/>
    </row>
    <row r="65" spans="1:127">
      <c r="A65" s="202" t="s">
        <v>10112</v>
      </c>
      <c r="B65" s="248" t="s">
        <v>10481</v>
      </c>
      <c r="C65" s="248" t="s">
        <v>10410</v>
      </c>
      <c r="D65" s="202" t="s">
        <v>192</v>
      </c>
      <c r="E65" s="202" t="s">
        <v>1178</v>
      </c>
      <c r="F65" s="202" t="s">
        <v>10405</v>
      </c>
      <c r="G65" s="202" t="s">
        <v>10472</v>
      </c>
      <c r="H65" s="202" t="s">
        <v>192</v>
      </c>
      <c r="I65" s="202" t="s">
        <v>1178</v>
      </c>
      <c r="J65" s="202" t="s">
        <v>373</v>
      </c>
      <c r="K65" s="202" t="s">
        <v>1209</v>
      </c>
      <c r="L65" s="202" t="s">
        <v>10482</v>
      </c>
      <c r="M65" s="202" t="s">
        <v>10473</v>
      </c>
      <c r="N65" s="202" t="s">
        <v>10483</v>
      </c>
      <c r="O65" s="202" t="s">
        <v>10346</v>
      </c>
      <c r="P65" s="202" t="s">
        <v>417</v>
      </c>
      <c r="Q65" s="202" t="s">
        <v>10460</v>
      </c>
      <c r="R65" s="202" t="s">
        <v>453</v>
      </c>
      <c r="S65" s="202" t="s">
        <v>1236</v>
      </c>
      <c r="T65" s="202" t="s">
        <v>340</v>
      </c>
      <c r="U65" s="202" t="s">
        <v>10419</v>
      </c>
      <c r="V65" s="202" t="s">
        <v>552</v>
      </c>
      <c r="W65" s="202" t="s">
        <v>1208</v>
      </c>
      <c r="X65" s="202" t="s">
        <v>356</v>
      </c>
      <c r="Y65" s="202" t="s">
        <v>10484</v>
      </c>
      <c r="Z65" s="202" t="s">
        <v>10437</v>
      </c>
      <c r="AA65" s="202" t="s">
        <v>10438</v>
      </c>
      <c r="AB65" s="202" t="s">
        <v>322</v>
      </c>
      <c r="AC65" s="202" t="s">
        <v>10485</v>
      </c>
      <c r="AD65" s="202" t="s">
        <v>10486</v>
      </c>
      <c r="AE65" s="202" t="s">
        <v>1234</v>
      </c>
      <c r="AF65" s="202" t="s">
        <v>10487</v>
      </c>
      <c r="AG65" s="202" t="s">
        <v>10488</v>
      </c>
      <c r="AH65" s="202" t="s">
        <v>192</v>
      </c>
      <c r="AI65" s="202" t="s">
        <v>1178</v>
      </c>
      <c r="AJ65" s="202" t="s">
        <v>10389</v>
      </c>
      <c r="AK65" s="202" t="s">
        <v>10489</v>
      </c>
      <c r="AL65" s="202" t="s">
        <v>192</v>
      </c>
      <c r="AM65" s="202" t="s">
        <v>1178</v>
      </c>
      <c r="AN65" s="202" t="s">
        <v>232</v>
      </c>
      <c r="AO65" s="202" t="s">
        <v>10391</v>
      </c>
      <c r="AP65" s="202" t="s">
        <v>192</v>
      </c>
      <c r="AQ65" s="202" t="s">
        <v>1178</v>
      </c>
      <c r="AR65" s="202" t="s">
        <v>10490</v>
      </c>
      <c r="AS65" s="202" t="s">
        <v>10491</v>
      </c>
      <c r="AT65" s="202" t="s">
        <v>10492</v>
      </c>
      <c r="AU65" s="202" t="s">
        <v>10346</v>
      </c>
      <c r="AV65" s="202" t="s">
        <v>373</v>
      </c>
      <c r="AW65" s="202" t="s">
        <v>10404</v>
      </c>
      <c r="AX65" s="202" t="s">
        <v>417</v>
      </c>
      <c r="AY65" s="202" t="s">
        <v>10463</v>
      </c>
      <c r="AZ65" s="202" t="s">
        <v>322</v>
      </c>
      <c r="BA65" s="202" t="s">
        <v>10346</v>
      </c>
      <c r="BB65" s="202" t="s">
        <v>356</v>
      </c>
      <c r="BC65" s="202" t="s">
        <v>10493</v>
      </c>
      <c r="BD65" s="202" t="s">
        <v>10389</v>
      </c>
      <c r="BE65" s="202" t="s">
        <v>1234</v>
      </c>
      <c r="BF65" s="202" t="s">
        <v>10494</v>
      </c>
      <c r="BG65" s="202" t="s">
        <v>10346</v>
      </c>
      <c r="BH65" s="202" t="s">
        <v>10495</v>
      </c>
      <c r="BI65" s="202" t="s">
        <v>10466</v>
      </c>
      <c r="BJ65" s="202" t="s">
        <v>417</v>
      </c>
      <c r="BK65" s="202" t="s">
        <v>1235</v>
      </c>
      <c r="BL65" s="202" t="s">
        <v>227</v>
      </c>
      <c r="BM65" s="202" t="s">
        <v>1176</v>
      </c>
      <c r="BN65" s="202" t="s">
        <v>10496</v>
      </c>
      <c r="BO65" s="202" t="s">
        <v>10346</v>
      </c>
      <c r="BP65" s="202" t="s">
        <v>753</v>
      </c>
      <c r="BQ65" s="202" t="s">
        <v>1176</v>
      </c>
      <c r="BR65" s="202" t="s">
        <v>10497</v>
      </c>
      <c r="BS65" s="202" t="s">
        <v>10402</v>
      </c>
      <c r="BT65" s="202" t="s">
        <v>186</v>
      </c>
      <c r="BU65" s="202" t="s">
        <v>10397</v>
      </c>
      <c r="BV65" s="202" t="s">
        <v>236</v>
      </c>
      <c r="BW65" s="202" t="s">
        <v>1195</v>
      </c>
      <c r="BX65" s="202" t="s">
        <v>1210</v>
      </c>
      <c r="BY65" s="202" t="s">
        <v>10489</v>
      </c>
      <c r="BZ65" s="202" t="s">
        <v>192</v>
      </c>
      <c r="CA65" s="202" t="s">
        <v>1178</v>
      </c>
      <c r="CB65" s="202" t="s">
        <v>10389</v>
      </c>
      <c r="CC65" s="202" t="s">
        <v>10438</v>
      </c>
      <c r="CD65" s="202" t="s">
        <v>192</v>
      </c>
      <c r="CE65" s="202" t="s">
        <v>1178</v>
      </c>
      <c r="CF65" s="202" t="s">
        <v>417</v>
      </c>
      <c r="CG65" s="202" t="s">
        <v>10346</v>
      </c>
      <c r="CH65" s="202" t="s">
        <v>10498</v>
      </c>
      <c r="CI65" s="202" t="s">
        <v>10499</v>
      </c>
      <c r="CJ65" s="202" t="s">
        <v>10389</v>
      </c>
      <c r="CK65" s="202" t="s">
        <v>10500</v>
      </c>
      <c r="CL65" s="202" t="s">
        <v>442</v>
      </c>
      <c r="CM65" s="202" t="s">
        <v>1220</v>
      </c>
      <c r="CN65" s="202" t="s">
        <v>362</v>
      </c>
      <c r="CO65" s="202" t="s">
        <v>1211</v>
      </c>
      <c r="CP65" s="202" t="s">
        <v>383</v>
      </c>
      <c r="CQ65" s="202" t="s">
        <v>10390</v>
      </c>
      <c r="CR65" s="202" t="s">
        <v>188</v>
      </c>
      <c r="CS65" s="202" t="s">
        <v>10361</v>
      </c>
      <c r="CT65" s="202" t="s">
        <v>569</v>
      </c>
      <c r="CU65" s="202" t="s">
        <v>1212</v>
      </c>
      <c r="CV65" s="202" t="s">
        <v>418</v>
      </c>
      <c r="CW65" s="202" t="s">
        <v>10465</v>
      </c>
      <c r="CX65" s="202" t="s">
        <v>192</v>
      </c>
      <c r="CY65" s="202" t="s">
        <v>1178</v>
      </c>
      <c r="CZ65" s="202" t="s">
        <v>198</v>
      </c>
      <c r="DA65" s="202" t="s">
        <v>1208</v>
      </c>
      <c r="DB65" s="202" t="s">
        <v>343</v>
      </c>
      <c r="DC65" s="202" t="s">
        <v>10409</v>
      </c>
      <c r="DD65" s="202" t="s">
        <v>10501</v>
      </c>
      <c r="DE65" s="202" t="s">
        <v>10473</v>
      </c>
      <c r="DF65" s="202" t="s">
        <v>322</v>
      </c>
      <c r="DG65" s="202" t="s">
        <v>1240</v>
      </c>
      <c r="DH65" s="202" t="s">
        <v>1210</v>
      </c>
      <c r="DI65" s="202" t="s">
        <v>10502</v>
      </c>
      <c r="DJ65" s="202" t="s">
        <v>10503</v>
      </c>
      <c r="DK65" s="202" t="s">
        <v>1235</v>
      </c>
      <c r="DL65" s="202" t="s">
        <v>324</v>
      </c>
      <c r="DM65" s="202" t="s">
        <v>1200</v>
      </c>
      <c r="DN65" s="202" t="s">
        <v>935</v>
      </c>
      <c r="DO65" s="202" t="s">
        <v>1176</v>
      </c>
      <c r="DP65" s="202" t="s">
        <v>307</v>
      </c>
      <c r="DQ65" s="202" t="s">
        <v>1198</v>
      </c>
      <c r="DR65" s="202" t="s">
        <v>192</v>
      </c>
      <c r="DS65" s="202" t="s">
        <v>1178</v>
      </c>
      <c r="DT65" s="202" t="s">
        <v>10336</v>
      </c>
      <c r="DU65" s="202" t="s">
        <v>10353</v>
      </c>
      <c r="DV65" s="202" t="s">
        <v>10486</v>
      </c>
      <c r="DW65" s="202" t="s">
        <v>10346</v>
      </c>
    </row>
    <row r="66" spans="1:127">
      <c r="A66" s="202" t="s">
        <v>10113</v>
      </c>
      <c r="B66" s="248" t="s">
        <v>196</v>
      </c>
      <c r="C66" s="248" t="s">
        <v>10344</v>
      </c>
      <c r="D66" s="202" t="s">
        <v>113</v>
      </c>
      <c r="E66" s="202" t="s">
        <v>1182</v>
      </c>
      <c r="F66" s="202" t="s">
        <v>113</v>
      </c>
      <c r="G66" s="202" t="s">
        <v>1182</v>
      </c>
      <c r="H66" s="202" t="s">
        <v>113</v>
      </c>
      <c r="I66" s="202" t="s">
        <v>1182</v>
      </c>
      <c r="J66" s="202" t="s">
        <v>113</v>
      </c>
      <c r="K66" s="202" t="s">
        <v>1182</v>
      </c>
      <c r="L66" s="202" t="s">
        <v>192</v>
      </c>
      <c r="M66" s="202" t="s">
        <v>1178</v>
      </c>
      <c r="N66" s="202" t="s">
        <v>113</v>
      </c>
      <c r="O66" s="202" t="s">
        <v>1182</v>
      </c>
      <c r="P66" s="202" t="s">
        <v>113</v>
      </c>
      <c r="Q66" s="202" t="s">
        <v>1182</v>
      </c>
      <c r="R66" s="202" t="s">
        <v>113</v>
      </c>
      <c r="S66" s="202" t="s">
        <v>1182</v>
      </c>
      <c r="T66" s="202" t="s">
        <v>113</v>
      </c>
      <c r="U66" s="202" t="s">
        <v>1182</v>
      </c>
      <c r="V66" s="202" t="s">
        <v>113</v>
      </c>
      <c r="W66" s="202" t="s">
        <v>1182</v>
      </c>
      <c r="X66" s="202" t="s">
        <v>113</v>
      </c>
      <c r="Y66" s="202" t="s">
        <v>1182</v>
      </c>
      <c r="Z66" s="202" t="s">
        <v>113</v>
      </c>
      <c r="AA66" s="202" t="s">
        <v>1182</v>
      </c>
      <c r="AB66" s="202" t="s">
        <v>113</v>
      </c>
      <c r="AC66" s="202" t="s">
        <v>1182</v>
      </c>
      <c r="AD66" s="202" t="s">
        <v>113</v>
      </c>
      <c r="AE66" s="202" t="s">
        <v>1182</v>
      </c>
      <c r="AF66" s="202" t="s">
        <v>192</v>
      </c>
      <c r="AG66" s="202" t="s">
        <v>1178</v>
      </c>
      <c r="AH66" s="202" t="s">
        <v>113</v>
      </c>
      <c r="AI66" s="202" t="s">
        <v>1182</v>
      </c>
      <c r="AJ66" s="202" t="s">
        <v>113</v>
      </c>
      <c r="AK66" s="202" t="s">
        <v>1182</v>
      </c>
      <c r="AL66" s="202" t="s">
        <v>192</v>
      </c>
      <c r="AM66" s="202" t="s">
        <v>1178</v>
      </c>
      <c r="AN66" s="202" t="s">
        <v>113</v>
      </c>
      <c r="AO66" s="202" t="s">
        <v>1182</v>
      </c>
      <c r="AP66" s="202" t="s">
        <v>192</v>
      </c>
      <c r="AQ66" s="202" t="s">
        <v>1178</v>
      </c>
      <c r="AR66" s="202" t="s">
        <v>192</v>
      </c>
      <c r="AS66" s="202" t="s">
        <v>1178</v>
      </c>
      <c r="AT66" s="202" t="s">
        <v>113</v>
      </c>
      <c r="AU66" s="202" t="s">
        <v>1182</v>
      </c>
      <c r="AV66" s="202" t="s">
        <v>192</v>
      </c>
      <c r="AW66" s="202" t="s">
        <v>1178</v>
      </c>
      <c r="AX66" s="202" t="s">
        <v>113</v>
      </c>
      <c r="AY66" s="202" t="s">
        <v>1182</v>
      </c>
      <c r="AZ66" s="202" t="s">
        <v>113</v>
      </c>
      <c r="BA66" s="202" t="s">
        <v>1182</v>
      </c>
      <c r="BB66" s="202" t="s">
        <v>192</v>
      </c>
      <c r="BC66" s="202" t="s">
        <v>1178</v>
      </c>
      <c r="BD66" s="202" t="s">
        <v>113</v>
      </c>
      <c r="BE66" s="202" t="s">
        <v>1182</v>
      </c>
      <c r="BF66" s="202" t="s">
        <v>113</v>
      </c>
      <c r="BG66" s="202" t="s">
        <v>1182</v>
      </c>
      <c r="BH66" s="202" t="s">
        <v>113</v>
      </c>
      <c r="BI66" s="202" t="s">
        <v>1182</v>
      </c>
      <c r="BJ66" s="202" t="s">
        <v>192</v>
      </c>
      <c r="BK66" s="202" t="s">
        <v>1178</v>
      </c>
      <c r="BL66" s="202" t="s">
        <v>113</v>
      </c>
      <c r="BM66" s="202" t="s">
        <v>1182</v>
      </c>
      <c r="BN66" s="202" t="s">
        <v>113</v>
      </c>
      <c r="BO66" s="202" t="s">
        <v>1182</v>
      </c>
      <c r="BP66" s="202" t="s">
        <v>113</v>
      </c>
      <c r="BQ66" s="202" t="s">
        <v>1182</v>
      </c>
      <c r="BR66" s="202" t="s">
        <v>192</v>
      </c>
      <c r="BS66" s="202" t="s">
        <v>1178</v>
      </c>
      <c r="BT66" s="202" t="s">
        <v>113</v>
      </c>
      <c r="BU66" s="202" t="s">
        <v>1182</v>
      </c>
      <c r="BV66" s="202" t="s">
        <v>192</v>
      </c>
      <c r="BW66" s="202" t="s">
        <v>1178</v>
      </c>
      <c r="BX66" s="202" t="s">
        <v>113</v>
      </c>
      <c r="BY66" s="202" t="s">
        <v>1182</v>
      </c>
      <c r="BZ66" s="202" t="s">
        <v>192</v>
      </c>
      <c r="CA66" s="202" t="s">
        <v>1178</v>
      </c>
      <c r="CB66" s="202" t="s">
        <v>113</v>
      </c>
      <c r="CC66" s="202" t="s">
        <v>1182</v>
      </c>
      <c r="CD66" s="202" t="s">
        <v>113</v>
      </c>
      <c r="CE66" s="202" t="s">
        <v>1182</v>
      </c>
      <c r="CF66" s="202" t="s">
        <v>192</v>
      </c>
      <c r="CG66" s="202" t="s">
        <v>1178</v>
      </c>
      <c r="CH66" s="202" t="s">
        <v>113</v>
      </c>
      <c r="CI66" s="202" t="s">
        <v>1182</v>
      </c>
      <c r="CJ66" s="202" t="s">
        <v>192</v>
      </c>
      <c r="CK66" s="202" t="s">
        <v>1178</v>
      </c>
      <c r="CL66" s="202" t="s">
        <v>113</v>
      </c>
      <c r="CM66" s="202" t="s">
        <v>1182</v>
      </c>
      <c r="CN66" s="202" t="s">
        <v>113</v>
      </c>
      <c r="CO66" s="202" t="s">
        <v>1182</v>
      </c>
      <c r="CP66" s="202" t="s">
        <v>192</v>
      </c>
      <c r="CQ66" s="202" t="s">
        <v>1178</v>
      </c>
      <c r="CR66" s="202" t="s">
        <v>113</v>
      </c>
      <c r="CS66" s="202" t="s">
        <v>1182</v>
      </c>
      <c r="CT66" s="202" t="s">
        <v>192</v>
      </c>
      <c r="CU66" s="202" t="s">
        <v>1178</v>
      </c>
      <c r="CV66" s="202" t="s">
        <v>113</v>
      </c>
      <c r="CW66" s="202" t="s">
        <v>1182</v>
      </c>
      <c r="CX66" s="202" t="s">
        <v>113</v>
      </c>
      <c r="CY66" s="202" t="s">
        <v>1182</v>
      </c>
      <c r="CZ66" s="202" t="s">
        <v>192</v>
      </c>
      <c r="DA66" s="202" t="s">
        <v>1178</v>
      </c>
      <c r="DB66" s="202" t="s">
        <v>113</v>
      </c>
      <c r="DC66" s="202" t="s">
        <v>1182</v>
      </c>
      <c r="DD66" s="202" t="s">
        <v>192</v>
      </c>
      <c r="DE66" s="202" t="s">
        <v>1178</v>
      </c>
      <c r="DF66" s="202" t="s">
        <v>192</v>
      </c>
      <c r="DG66" s="202" t="s">
        <v>1178</v>
      </c>
      <c r="DH66" s="202" t="s">
        <v>113</v>
      </c>
      <c r="DI66" s="202" t="s">
        <v>1182</v>
      </c>
      <c r="DJ66" s="202" t="s">
        <v>113</v>
      </c>
      <c r="DK66" s="202" t="s">
        <v>1182</v>
      </c>
      <c r="DL66" s="202" t="s">
        <v>192</v>
      </c>
      <c r="DM66" s="202" t="s">
        <v>1178</v>
      </c>
      <c r="DN66" s="202" t="s">
        <v>113</v>
      </c>
      <c r="DO66" s="202" t="s">
        <v>1182</v>
      </c>
      <c r="DP66" s="202" t="s">
        <v>192</v>
      </c>
      <c r="DQ66" s="202" t="s">
        <v>1178</v>
      </c>
      <c r="DR66" s="202" t="s">
        <v>192</v>
      </c>
      <c r="DS66" s="202" t="s">
        <v>1178</v>
      </c>
      <c r="DT66" s="202" t="s">
        <v>192</v>
      </c>
      <c r="DU66" s="202" t="s">
        <v>1178</v>
      </c>
      <c r="DV66" s="202" t="s">
        <v>113</v>
      </c>
      <c r="DW66" s="202" t="s">
        <v>1182</v>
      </c>
    </row>
    <row r="67" spans="1:127">
      <c r="A67" s="202" t="s">
        <v>10114</v>
      </c>
      <c r="B67" s="248" t="s">
        <v>458</v>
      </c>
      <c r="C67" s="248" t="s">
        <v>10444</v>
      </c>
      <c r="D67" s="202" t="s">
        <v>113</v>
      </c>
      <c r="E67" s="202" t="s">
        <v>1182</v>
      </c>
      <c r="F67" s="202" t="s">
        <v>192</v>
      </c>
      <c r="G67" s="202" t="s">
        <v>1178</v>
      </c>
      <c r="H67" s="202" t="s">
        <v>113</v>
      </c>
      <c r="I67" s="202" t="s">
        <v>1182</v>
      </c>
      <c r="J67" s="202" t="s">
        <v>192</v>
      </c>
      <c r="K67" s="202" t="s">
        <v>1178</v>
      </c>
      <c r="L67" s="202" t="s">
        <v>192</v>
      </c>
      <c r="M67" s="202" t="s">
        <v>1178</v>
      </c>
      <c r="N67" s="202" t="s">
        <v>192</v>
      </c>
      <c r="O67" s="202" t="s">
        <v>1178</v>
      </c>
      <c r="P67" s="202" t="s">
        <v>192</v>
      </c>
      <c r="Q67" s="202" t="s">
        <v>1178</v>
      </c>
      <c r="R67" s="202" t="s">
        <v>188</v>
      </c>
      <c r="S67" s="202" t="s">
        <v>10431</v>
      </c>
      <c r="T67" s="202" t="s">
        <v>192</v>
      </c>
      <c r="U67" s="202" t="s">
        <v>1178</v>
      </c>
      <c r="V67" s="202" t="s">
        <v>192</v>
      </c>
      <c r="W67" s="202" t="s">
        <v>1178</v>
      </c>
      <c r="X67" s="202" t="s">
        <v>192</v>
      </c>
      <c r="Y67" s="202" t="s">
        <v>1178</v>
      </c>
      <c r="Z67" s="202" t="s">
        <v>192</v>
      </c>
      <c r="AA67" s="202" t="s">
        <v>1178</v>
      </c>
      <c r="AB67" s="202" t="s">
        <v>113</v>
      </c>
      <c r="AC67" s="202" t="s">
        <v>1182</v>
      </c>
      <c r="AD67" s="202" t="s">
        <v>192</v>
      </c>
      <c r="AE67" s="202" t="s">
        <v>1178</v>
      </c>
      <c r="AF67" s="202" t="s">
        <v>192</v>
      </c>
      <c r="AG67" s="202" t="s">
        <v>1178</v>
      </c>
      <c r="AH67" s="202" t="s">
        <v>192</v>
      </c>
      <c r="AI67" s="202" t="s">
        <v>1178</v>
      </c>
      <c r="AJ67" s="202" t="s">
        <v>113</v>
      </c>
      <c r="AK67" s="202" t="s">
        <v>1182</v>
      </c>
      <c r="AL67" s="202" t="s">
        <v>192</v>
      </c>
      <c r="AM67" s="202" t="s">
        <v>1178</v>
      </c>
      <c r="AN67" s="202" t="s">
        <v>192</v>
      </c>
      <c r="AO67" s="202" t="s">
        <v>1178</v>
      </c>
      <c r="AP67" s="202" t="s">
        <v>192</v>
      </c>
      <c r="AQ67" s="202" t="s">
        <v>1178</v>
      </c>
      <c r="AR67" s="202" t="s">
        <v>113</v>
      </c>
      <c r="AS67" s="202" t="s">
        <v>1182</v>
      </c>
      <c r="AT67" s="202" t="s">
        <v>192</v>
      </c>
      <c r="AU67" s="202" t="s">
        <v>1178</v>
      </c>
      <c r="AV67" s="202" t="s">
        <v>192</v>
      </c>
      <c r="AW67" s="202" t="s">
        <v>1178</v>
      </c>
      <c r="AX67" s="202" t="s">
        <v>113</v>
      </c>
      <c r="AY67" s="202" t="s">
        <v>1182</v>
      </c>
      <c r="AZ67" s="202" t="s">
        <v>113</v>
      </c>
      <c r="BA67" s="202" t="s">
        <v>1182</v>
      </c>
      <c r="BB67" s="202" t="s">
        <v>192</v>
      </c>
      <c r="BC67" s="202" t="s">
        <v>1178</v>
      </c>
      <c r="BD67" s="202" t="s">
        <v>192</v>
      </c>
      <c r="BE67" s="202" t="s">
        <v>1178</v>
      </c>
      <c r="BF67" s="202" t="s">
        <v>192</v>
      </c>
      <c r="BG67" s="202" t="s">
        <v>1178</v>
      </c>
      <c r="BH67" s="202" t="s">
        <v>192</v>
      </c>
      <c r="BI67" s="202" t="s">
        <v>1178</v>
      </c>
      <c r="BJ67" s="202" t="s">
        <v>192</v>
      </c>
      <c r="BK67" s="202" t="s">
        <v>1178</v>
      </c>
      <c r="BL67" s="202" t="s">
        <v>113</v>
      </c>
      <c r="BM67" s="202" t="s">
        <v>1182</v>
      </c>
      <c r="BN67" s="202" t="s">
        <v>192</v>
      </c>
      <c r="BO67" s="202" t="s">
        <v>1178</v>
      </c>
      <c r="BP67" s="202" t="s">
        <v>113</v>
      </c>
      <c r="BQ67" s="202" t="s">
        <v>1182</v>
      </c>
      <c r="BR67" s="202" t="s">
        <v>113</v>
      </c>
      <c r="BS67" s="202" t="s">
        <v>1182</v>
      </c>
      <c r="BT67" s="202" t="s">
        <v>192</v>
      </c>
      <c r="BU67" s="202" t="s">
        <v>1178</v>
      </c>
      <c r="BV67" s="202" t="s">
        <v>192</v>
      </c>
      <c r="BW67" s="202" t="s">
        <v>1178</v>
      </c>
      <c r="BX67" s="202" t="s">
        <v>113</v>
      </c>
      <c r="BY67" s="202" t="s">
        <v>1182</v>
      </c>
      <c r="BZ67" s="202" t="s">
        <v>113</v>
      </c>
      <c r="CA67" s="202" t="s">
        <v>1182</v>
      </c>
      <c r="CB67" s="202" t="s">
        <v>113</v>
      </c>
      <c r="CC67" s="202" t="s">
        <v>1182</v>
      </c>
      <c r="CD67" s="202" t="s">
        <v>192</v>
      </c>
      <c r="CE67" s="202" t="s">
        <v>1178</v>
      </c>
      <c r="CF67" s="202" t="s">
        <v>192</v>
      </c>
      <c r="CG67" s="202" t="s">
        <v>1178</v>
      </c>
      <c r="CH67" s="202" t="s">
        <v>192</v>
      </c>
      <c r="CI67" s="202" t="s">
        <v>1178</v>
      </c>
      <c r="CJ67" s="202" t="s">
        <v>113</v>
      </c>
      <c r="CK67" s="202" t="s">
        <v>1182</v>
      </c>
      <c r="CL67" s="202" t="s">
        <v>192</v>
      </c>
      <c r="CM67" s="202" t="s">
        <v>1178</v>
      </c>
      <c r="CN67" s="202" t="s">
        <v>186</v>
      </c>
      <c r="CO67" s="202" t="s">
        <v>10376</v>
      </c>
      <c r="CP67" s="202" t="s">
        <v>192</v>
      </c>
      <c r="CQ67" s="202" t="s">
        <v>1178</v>
      </c>
      <c r="CR67" s="202" t="s">
        <v>113</v>
      </c>
      <c r="CS67" s="202" t="s">
        <v>1182</v>
      </c>
      <c r="CT67" s="202" t="s">
        <v>113</v>
      </c>
      <c r="CU67" s="202" t="s">
        <v>1182</v>
      </c>
      <c r="CV67" s="202" t="s">
        <v>113</v>
      </c>
      <c r="CW67" s="202" t="s">
        <v>1182</v>
      </c>
      <c r="CX67" s="202" t="s">
        <v>113</v>
      </c>
      <c r="CY67" s="202" t="s">
        <v>1182</v>
      </c>
      <c r="CZ67" s="202" t="s">
        <v>192</v>
      </c>
      <c r="DA67" s="202" t="s">
        <v>1178</v>
      </c>
      <c r="DB67" s="202" t="s">
        <v>192</v>
      </c>
      <c r="DC67" s="202" t="s">
        <v>1178</v>
      </c>
      <c r="DD67" s="202" t="s">
        <v>192</v>
      </c>
      <c r="DE67" s="202" t="s">
        <v>1178</v>
      </c>
      <c r="DF67" s="202" t="s">
        <v>192</v>
      </c>
      <c r="DG67" s="202" t="s">
        <v>1178</v>
      </c>
      <c r="DH67" s="202" t="s">
        <v>192</v>
      </c>
      <c r="DI67" s="202" t="s">
        <v>1178</v>
      </c>
      <c r="DJ67" s="202" t="s">
        <v>192</v>
      </c>
      <c r="DK67" s="202" t="s">
        <v>1178</v>
      </c>
      <c r="DL67" s="202" t="s">
        <v>113</v>
      </c>
      <c r="DM67" s="202" t="s">
        <v>1182</v>
      </c>
      <c r="DN67" s="202" t="s">
        <v>113</v>
      </c>
      <c r="DO67" s="202" t="s">
        <v>1182</v>
      </c>
      <c r="DP67" s="202" t="s">
        <v>332</v>
      </c>
      <c r="DQ67" s="202" t="s">
        <v>10380</v>
      </c>
      <c r="DR67" s="202" t="s">
        <v>192</v>
      </c>
      <c r="DS67" s="202" t="s">
        <v>1178</v>
      </c>
      <c r="DT67" s="202" t="s">
        <v>113</v>
      </c>
      <c r="DU67" s="202" t="s">
        <v>1182</v>
      </c>
      <c r="DV67" s="202" t="s">
        <v>192</v>
      </c>
      <c r="DW67" s="202" t="s">
        <v>1178</v>
      </c>
    </row>
    <row r="68" spans="1:127">
      <c r="A68" s="202" t="s">
        <v>10115</v>
      </c>
      <c r="B68" s="248" t="s">
        <v>10504</v>
      </c>
      <c r="C68" s="248" t="s">
        <v>10345</v>
      </c>
      <c r="D68" s="202" t="s">
        <v>192</v>
      </c>
      <c r="E68" s="202" t="s">
        <v>1178</v>
      </c>
      <c r="F68" s="202" t="s">
        <v>192</v>
      </c>
      <c r="G68" s="202" t="s">
        <v>1178</v>
      </c>
      <c r="H68" s="202" t="s">
        <v>192</v>
      </c>
      <c r="I68" s="202" t="s">
        <v>1178</v>
      </c>
      <c r="J68" s="202" t="s">
        <v>188</v>
      </c>
      <c r="K68" s="202" t="s">
        <v>10422</v>
      </c>
      <c r="L68" s="202" t="s">
        <v>113</v>
      </c>
      <c r="M68" s="202" t="s">
        <v>1182</v>
      </c>
      <c r="N68" s="202" t="s">
        <v>113</v>
      </c>
      <c r="O68" s="202" t="s">
        <v>1182</v>
      </c>
      <c r="P68" s="202" t="s">
        <v>192</v>
      </c>
      <c r="Q68" s="202" t="s">
        <v>1178</v>
      </c>
      <c r="R68" s="202" t="s">
        <v>227</v>
      </c>
      <c r="S68" s="202" t="s">
        <v>1189</v>
      </c>
      <c r="T68" s="202" t="s">
        <v>192</v>
      </c>
      <c r="U68" s="202" t="s">
        <v>1178</v>
      </c>
      <c r="V68" s="202" t="s">
        <v>340</v>
      </c>
      <c r="W68" s="202" t="s">
        <v>10380</v>
      </c>
      <c r="X68" s="202" t="s">
        <v>192</v>
      </c>
      <c r="Y68" s="202" t="s">
        <v>1178</v>
      </c>
      <c r="Z68" s="202" t="s">
        <v>192</v>
      </c>
      <c r="AA68" s="202" t="s">
        <v>1178</v>
      </c>
      <c r="AB68" s="202" t="s">
        <v>192</v>
      </c>
      <c r="AC68" s="202" t="s">
        <v>1178</v>
      </c>
      <c r="AD68" s="202" t="s">
        <v>192</v>
      </c>
      <c r="AE68" s="202" t="s">
        <v>1178</v>
      </c>
      <c r="AF68" s="202" t="s">
        <v>113</v>
      </c>
      <c r="AG68" s="202" t="s">
        <v>1182</v>
      </c>
      <c r="AH68" s="202" t="s">
        <v>113</v>
      </c>
      <c r="AI68" s="202" t="s">
        <v>1182</v>
      </c>
      <c r="AJ68" s="202" t="s">
        <v>192</v>
      </c>
      <c r="AK68" s="202" t="s">
        <v>1178</v>
      </c>
      <c r="AL68" s="202" t="s">
        <v>192</v>
      </c>
      <c r="AM68" s="202" t="s">
        <v>1178</v>
      </c>
      <c r="AN68" s="202" t="s">
        <v>185</v>
      </c>
      <c r="AO68" s="202" t="s">
        <v>1183</v>
      </c>
      <c r="AP68" s="202" t="s">
        <v>195</v>
      </c>
      <c r="AQ68" s="202" t="s">
        <v>1190</v>
      </c>
      <c r="AR68" s="202" t="s">
        <v>113</v>
      </c>
      <c r="AS68" s="202" t="s">
        <v>1182</v>
      </c>
      <c r="AT68" s="202" t="s">
        <v>113</v>
      </c>
      <c r="AU68" s="202" t="s">
        <v>1182</v>
      </c>
      <c r="AV68" s="202" t="s">
        <v>186</v>
      </c>
      <c r="AW68" s="202" t="s">
        <v>10376</v>
      </c>
      <c r="AX68" s="202" t="s">
        <v>192</v>
      </c>
      <c r="AY68" s="202" t="s">
        <v>1178</v>
      </c>
      <c r="AZ68" s="202" t="s">
        <v>192</v>
      </c>
      <c r="BA68" s="202" t="s">
        <v>1178</v>
      </c>
      <c r="BB68" s="202" t="s">
        <v>113</v>
      </c>
      <c r="BC68" s="202" t="s">
        <v>1182</v>
      </c>
      <c r="BD68" s="202" t="s">
        <v>113</v>
      </c>
      <c r="BE68" s="202" t="s">
        <v>1182</v>
      </c>
      <c r="BF68" s="202" t="s">
        <v>113</v>
      </c>
      <c r="BG68" s="202" t="s">
        <v>1182</v>
      </c>
      <c r="BH68" s="202" t="s">
        <v>113</v>
      </c>
      <c r="BI68" s="202" t="s">
        <v>1182</v>
      </c>
      <c r="BJ68" s="202" t="s">
        <v>192</v>
      </c>
      <c r="BK68" s="202" t="s">
        <v>1178</v>
      </c>
      <c r="BL68" s="202" t="s">
        <v>113</v>
      </c>
      <c r="BM68" s="202" t="s">
        <v>1182</v>
      </c>
      <c r="BN68" s="202" t="s">
        <v>113</v>
      </c>
      <c r="BO68" s="202" t="s">
        <v>1182</v>
      </c>
      <c r="BP68" s="202" t="s">
        <v>113</v>
      </c>
      <c r="BQ68" s="202" t="s">
        <v>1182</v>
      </c>
      <c r="BR68" s="202" t="s">
        <v>331</v>
      </c>
      <c r="BS68" s="202" t="s">
        <v>10423</v>
      </c>
      <c r="BT68" s="202" t="s">
        <v>192</v>
      </c>
      <c r="BU68" s="202" t="s">
        <v>1178</v>
      </c>
      <c r="BV68" s="202" t="s">
        <v>186</v>
      </c>
      <c r="BW68" s="202" t="s">
        <v>1185</v>
      </c>
      <c r="BX68" s="202" t="s">
        <v>192</v>
      </c>
      <c r="BY68" s="202" t="s">
        <v>1178</v>
      </c>
      <c r="BZ68" s="202" t="s">
        <v>192</v>
      </c>
      <c r="CA68" s="202" t="s">
        <v>1178</v>
      </c>
      <c r="CB68" s="202" t="s">
        <v>192</v>
      </c>
      <c r="CC68" s="202" t="s">
        <v>1178</v>
      </c>
      <c r="CD68" s="202" t="s">
        <v>113</v>
      </c>
      <c r="CE68" s="202" t="s">
        <v>1182</v>
      </c>
      <c r="CF68" s="202" t="s">
        <v>113</v>
      </c>
      <c r="CG68" s="202" t="s">
        <v>1182</v>
      </c>
      <c r="CH68" s="202" t="s">
        <v>113</v>
      </c>
      <c r="CI68" s="202" t="s">
        <v>1182</v>
      </c>
      <c r="CJ68" s="202" t="s">
        <v>113</v>
      </c>
      <c r="CK68" s="202" t="s">
        <v>1182</v>
      </c>
      <c r="CL68" s="202" t="s">
        <v>188</v>
      </c>
      <c r="CM68" s="202" t="s">
        <v>10357</v>
      </c>
      <c r="CN68" s="202" t="s">
        <v>185</v>
      </c>
      <c r="CO68" s="202" t="s">
        <v>1185</v>
      </c>
      <c r="CP68" s="202" t="s">
        <v>332</v>
      </c>
      <c r="CQ68" s="202" t="s">
        <v>10347</v>
      </c>
      <c r="CR68" s="202" t="s">
        <v>186</v>
      </c>
      <c r="CS68" s="202" t="s">
        <v>10369</v>
      </c>
      <c r="CT68" s="202" t="s">
        <v>195</v>
      </c>
      <c r="CU68" s="202" t="s">
        <v>10421</v>
      </c>
      <c r="CV68" s="202" t="s">
        <v>192</v>
      </c>
      <c r="CW68" s="202" t="s">
        <v>1178</v>
      </c>
      <c r="CX68" s="202" t="s">
        <v>192</v>
      </c>
      <c r="CY68" s="202" t="s">
        <v>1178</v>
      </c>
      <c r="CZ68" s="202" t="s">
        <v>192</v>
      </c>
      <c r="DA68" s="202" t="s">
        <v>1178</v>
      </c>
      <c r="DB68" s="202" t="s">
        <v>192</v>
      </c>
      <c r="DC68" s="202" t="s">
        <v>1178</v>
      </c>
      <c r="DD68" s="202" t="s">
        <v>113</v>
      </c>
      <c r="DE68" s="202" t="s">
        <v>1182</v>
      </c>
      <c r="DF68" s="202" t="s">
        <v>192</v>
      </c>
      <c r="DG68" s="202" t="s">
        <v>1178</v>
      </c>
      <c r="DH68" s="202" t="s">
        <v>192</v>
      </c>
      <c r="DI68" s="202" t="s">
        <v>1178</v>
      </c>
      <c r="DJ68" s="202" t="s">
        <v>192</v>
      </c>
      <c r="DK68" s="202" t="s">
        <v>1178</v>
      </c>
      <c r="DL68" s="202" t="s">
        <v>332</v>
      </c>
      <c r="DM68" s="202" t="s">
        <v>1188</v>
      </c>
      <c r="DN68" s="202" t="s">
        <v>113</v>
      </c>
      <c r="DO68" s="202" t="s">
        <v>1182</v>
      </c>
      <c r="DP68" s="202" t="s">
        <v>360</v>
      </c>
      <c r="DQ68" s="202" t="s">
        <v>1186</v>
      </c>
      <c r="DR68" s="202" t="s">
        <v>113</v>
      </c>
      <c r="DS68" s="202" t="s">
        <v>1182</v>
      </c>
      <c r="DT68" s="202" t="s">
        <v>345</v>
      </c>
      <c r="DU68" s="202" t="s">
        <v>10357</v>
      </c>
      <c r="DV68" s="202" t="s">
        <v>113</v>
      </c>
      <c r="DW68" s="202" t="s">
        <v>1182</v>
      </c>
    </row>
    <row r="69" spans="1:127">
      <c r="A69" s="202" t="s">
        <v>10116</v>
      </c>
      <c r="B69" s="248" t="s">
        <v>192</v>
      </c>
      <c r="C69" s="248" t="s">
        <v>1178</v>
      </c>
      <c r="D69" s="202" t="s">
        <v>113</v>
      </c>
      <c r="E69" s="202" t="s">
        <v>1182</v>
      </c>
      <c r="F69" s="202" t="s">
        <v>113</v>
      </c>
      <c r="G69" s="202" t="s">
        <v>1182</v>
      </c>
      <c r="H69" s="202" t="s">
        <v>113</v>
      </c>
      <c r="I69" s="202" t="s">
        <v>1182</v>
      </c>
      <c r="J69" s="202" t="s">
        <v>113</v>
      </c>
      <c r="K69" s="202" t="s">
        <v>1182</v>
      </c>
      <c r="L69" s="202" t="s">
        <v>192</v>
      </c>
      <c r="M69" s="202" t="s">
        <v>1178</v>
      </c>
      <c r="N69" s="202" t="s">
        <v>113</v>
      </c>
      <c r="O69" s="202" t="s">
        <v>1182</v>
      </c>
      <c r="P69" s="202" t="s">
        <v>113</v>
      </c>
      <c r="Q69" s="202" t="s">
        <v>1182</v>
      </c>
      <c r="R69" s="202" t="s">
        <v>113</v>
      </c>
      <c r="S69" s="202" t="s">
        <v>1182</v>
      </c>
      <c r="T69" s="202" t="s">
        <v>113</v>
      </c>
      <c r="U69" s="202" t="s">
        <v>1182</v>
      </c>
      <c r="V69" s="202" t="s">
        <v>113</v>
      </c>
      <c r="W69" s="202" t="s">
        <v>1182</v>
      </c>
      <c r="X69" s="202" t="s">
        <v>113</v>
      </c>
      <c r="Y69" s="202" t="s">
        <v>1182</v>
      </c>
      <c r="Z69" s="202" t="s">
        <v>113</v>
      </c>
      <c r="AA69" s="202" t="s">
        <v>1182</v>
      </c>
      <c r="AB69" s="202" t="s">
        <v>113</v>
      </c>
      <c r="AC69" s="202" t="s">
        <v>1182</v>
      </c>
      <c r="AD69" s="202" t="s">
        <v>113</v>
      </c>
      <c r="AE69" s="202" t="s">
        <v>1182</v>
      </c>
      <c r="AF69" s="202" t="s">
        <v>113</v>
      </c>
      <c r="AG69" s="202" t="s">
        <v>1182</v>
      </c>
      <c r="AH69" s="202" t="s">
        <v>113</v>
      </c>
      <c r="AI69" s="202" t="s">
        <v>1182</v>
      </c>
      <c r="AJ69" s="202" t="s">
        <v>113</v>
      </c>
      <c r="AK69" s="202" t="s">
        <v>1182</v>
      </c>
      <c r="AL69" s="202" t="s">
        <v>113</v>
      </c>
      <c r="AM69" s="202" t="s">
        <v>1182</v>
      </c>
      <c r="AN69" s="202" t="s">
        <v>113</v>
      </c>
      <c r="AO69" s="202" t="s">
        <v>1182</v>
      </c>
      <c r="AP69" s="202" t="s">
        <v>113</v>
      </c>
      <c r="AQ69" s="202" t="s">
        <v>1182</v>
      </c>
      <c r="AR69" s="202" t="s">
        <v>113</v>
      </c>
      <c r="AS69" s="202" t="s">
        <v>1182</v>
      </c>
      <c r="AT69" s="202" t="s">
        <v>113</v>
      </c>
      <c r="AU69" s="202" t="s">
        <v>1182</v>
      </c>
      <c r="AV69" s="202" t="s">
        <v>113</v>
      </c>
      <c r="AW69" s="202" t="s">
        <v>1182</v>
      </c>
      <c r="AX69" s="202" t="s">
        <v>113</v>
      </c>
      <c r="AY69" s="202" t="s">
        <v>1182</v>
      </c>
      <c r="AZ69" s="202" t="s">
        <v>113</v>
      </c>
      <c r="BA69" s="202" t="s">
        <v>1182</v>
      </c>
      <c r="BB69" s="202" t="s">
        <v>113</v>
      </c>
      <c r="BC69" s="202" t="s">
        <v>1182</v>
      </c>
      <c r="BD69" s="202" t="s">
        <v>113</v>
      </c>
      <c r="BE69" s="202" t="s">
        <v>1182</v>
      </c>
      <c r="BF69" s="202" t="s">
        <v>113</v>
      </c>
      <c r="BG69" s="202" t="s">
        <v>1182</v>
      </c>
      <c r="BH69" s="202" t="s">
        <v>113</v>
      </c>
      <c r="BI69" s="202" t="s">
        <v>1182</v>
      </c>
      <c r="BJ69" s="202" t="s">
        <v>113</v>
      </c>
      <c r="BK69" s="202" t="s">
        <v>1182</v>
      </c>
      <c r="BL69" s="202" t="s">
        <v>113</v>
      </c>
      <c r="BM69" s="202" t="s">
        <v>1182</v>
      </c>
      <c r="BN69" s="202" t="s">
        <v>113</v>
      </c>
      <c r="BO69" s="202" t="s">
        <v>1182</v>
      </c>
      <c r="BP69" s="202" t="s">
        <v>113</v>
      </c>
      <c r="BQ69" s="202" t="s">
        <v>1182</v>
      </c>
      <c r="BR69" s="202" t="s">
        <v>113</v>
      </c>
      <c r="BS69" s="202" t="s">
        <v>1182</v>
      </c>
      <c r="BT69" s="202" t="s">
        <v>113</v>
      </c>
      <c r="BU69" s="202" t="s">
        <v>1182</v>
      </c>
      <c r="BV69" s="202" t="s">
        <v>113</v>
      </c>
      <c r="BW69" s="202" t="s">
        <v>1182</v>
      </c>
      <c r="BX69" s="202" t="s">
        <v>113</v>
      </c>
      <c r="BY69" s="202" t="s">
        <v>1182</v>
      </c>
      <c r="BZ69" s="202" t="s">
        <v>113</v>
      </c>
      <c r="CA69" s="202" t="s">
        <v>1182</v>
      </c>
      <c r="CB69" s="202" t="s">
        <v>113</v>
      </c>
      <c r="CC69" s="202" t="s">
        <v>1182</v>
      </c>
      <c r="CD69" s="202" t="s">
        <v>113</v>
      </c>
      <c r="CE69" s="202" t="s">
        <v>1182</v>
      </c>
      <c r="CF69" s="202" t="s">
        <v>113</v>
      </c>
      <c r="CG69" s="202" t="s">
        <v>1182</v>
      </c>
      <c r="CH69" s="202" t="s">
        <v>113</v>
      </c>
      <c r="CI69" s="202" t="s">
        <v>1182</v>
      </c>
      <c r="CJ69" s="202" t="s">
        <v>113</v>
      </c>
      <c r="CK69" s="202" t="s">
        <v>1182</v>
      </c>
      <c r="CL69" s="202" t="s">
        <v>113</v>
      </c>
      <c r="CM69" s="202" t="s">
        <v>1182</v>
      </c>
      <c r="CN69" s="202" t="s">
        <v>113</v>
      </c>
      <c r="CO69" s="202" t="s">
        <v>1182</v>
      </c>
      <c r="CP69" s="202" t="s">
        <v>113</v>
      </c>
      <c r="CQ69" s="202" t="s">
        <v>1182</v>
      </c>
      <c r="CR69" s="202" t="s">
        <v>113</v>
      </c>
      <c r="CS69" s="202" t="s">
        <v>1182</v>
      </c>
      <c r="CT69" s="202" t="s">
        <v>113</v>
      </c>
      <c r="CU69" s="202" t="s">
        <v>1182</v>
      </c>
      <c r="CV69" s="202" t="s">
        <v>113</v>
      </c>
      <c r="CW69" s="202" t="s">
        <v>1182</v>
      </c>
      <c r="CX69" s="202" t="s">
        <v>113</v>
      </c>
      <c r="CY69" s="202" t="s">
        <v>1182</v>
      </c>
      <c r="CZ69" s="202" t="s">
        <v>113</v>
      </c>
      <c r="DA69" s="202" t="s">
        <v>1182</v>
      </c>
      <c r="DB69" s="202" t="s">
        <v>113</v>
      </c>
      <c r="DC69" s="202" t="s">
        <v>1182</v>
      </c>
      <c r="DD69" s="202" t="s">
        <v>113</v>
      </c>
      <c r="DE69" s="202" t="s">
        <v>1182</v>
      </c>
      <c r="DF69" s="202" t="s">
        <v>113</v>
      </c>
      <c r="DG69" s="202" t="s">
        <v>1182</v>
      </c>
      <c r="DH69" s="202" t="s">
        <v>113</v>
      </c>
      <c r="DI69" s="202" t="s">
        <v>1182</v>
      </c>
      <c r="DJ69" s="202" t="s">
        <v>113</v>
      </c>
      <c r="DK69" s="202" t="s">
        <v>1182</v>
      </c>
      <c r="DL69" s="202" t="s">
        <v>113</v>
      </c>
      <c r="DM69" s="202" t="s">
        <v>1182</v>
      </c>
      <c r="DN69" s="202" t="s">
        <v>113</v>
      </c>
      <c r="DO69" s="202" t="s">
        <v>1182</v>
      </c>
      <c r="DP69" s="202" t="s">
        <v>113</v>
      </c>
      <c r="DQ69" s="202" t="s">
        <v>1182</v>
      </c>
      <c r="DR69" s="202" t="s">
        <v>113</v>
      </c>
      <c r="DS69" s="202" t="s">
        <v>1182</v>
      </c>
      <c r="DT69" s="202" t="s">
        <v>113</v>
      </c>
      <c r="DU69" s="202" t="s">
        <v>1182</v>
      </c>
      <c r="DV69" s="202" t="s">
        <v>113</v>
      </c>
      <c r="DW69" s="202" t="s">
        <v>1182</v>
      </c>
    </row>
    <row r="70" spans="1:127">
      <c r="A70" s="202" t="s">
        <v>10117</v>
      </c>
      <c r="B70" s="248" t="s">
        <v>113</v>
      </c>
      <c r="C70" s="248" t="s">
        <v>1182</v>
      </c>
      <c r="D70" s="202" t="s">
        <v>113</v>
      </c>
      <c r="E70" s="202" t="s">
        <v>1182</v>
      </c>
      <c r="F70" s="202" t="s">
        <v>113</v>
      </c>
      <c r="G70" s="202" t="s">
        <v>1182</v>
      </c>
      <c r="H70" s="202" t="s">
        <v>113</v>
      </c>
      <c r="I70" s="202" t="s">
        <v>1182</v>
      </c>
      <c r="J70" s="202" t="s">
        <v>113</v>
      </c>
      <c r="K70" s="202" t="s">
        <v>1182</v>
      </c>
      <c r="L70" s="202" t="s">
        <v>113</v>
      </c>
      <c r="M70" s="202" t="s">
        <v>1182</v>
      </c>
      <c r="N70" s="202" t="s">
        <v>113</v>
      </c>
      <c r="O70" s="202" t="s">
        <v>1182</v>
      </c>
      <c r="P70" s="202" t="s">
        <v>113</v>
      </c>
      <c r="Q70" s="202" t="s">
        <v>1182</v>
      </c>
      <c r="R70" s="202" t="s">
        <v>113</v>
      </c>
      <c r="S70" s="202" t="s">
        <v>1182</v>
      </c>
      <c r="T70" s="202" t="s">
        <v>113</v>
      </c>
      <c r="U70" s="202" t="s">
        <v>1182</v>
      </c>
      <c r="V70" s="202" t="s">
        <v>113</v>
      </c>
      <c r="W70" s="202" t="s">
        <v>1182</v>
      </c>
      <c r="X70" s="202" t="s">
        <v>113</v>
      </c>
      <c r="Y70" s="202" t="s">
        <v>1182</v>
      </c>
      <c r="Z70" s="202" t="s">
        <v>113</v>
      </c>
      <c r="AA70" s="202" t="s">
        <v>1182</v>
      </c>
      <c r="AB70" s="202" t="s">
        <v>113</v>
      </c>
      <c r="AC70" s="202" t="s">
        <v>1182</v>
      </c>
      <c r="AD70" s="202" t="s">
        <v>113</v>
      </c>
      <c r="AE70" s="202" t="s">
        <v>1182</v>
      </c>
      <c r="AF70" s="202" t="s">
        <v>113</v>
      </c>
      <c r="AG70" s="202" t="s">
        <v>1182</v>
      </c>
      <c r="AH70" s="202" t="s">
        <v>113</v>
      </c>
      <c r="AI70" s="202" t="s">
        <v>1182</v>
      </c>
      <c r="AJ70" s="202" t="s">
        <v>113</v>
      </c>
      <c r="AK70" s="202" t="s">
        <v>1182</v>
      </c>
      <c r="AL70" s="202" t="s">
        <v>113</v>
      </c>
      <c r="AM70" s="202" t="s">
        <v>1182</v>
      </c>
      <c r="AN70" s="202" t="s">
        <v>113</v>
      </c>
      <c r="AO70" s="202" t="s">
        <v>1182</v>
      </c>
      <c r="AP70" s="202" t="s">
        <v>113</v>
      </c>
      <c r="AQ70" s="202" t="s">
        <v>1182</v>
      </c>
      <c r="AR70" s="202" t="s">
        <v>113</v>
      </c>
      <c r="AS70" s="202" t="s">
        <v>1182</v>
      </c>
      <c r="AT70" s="202" t="s">
        <v>113</v>
      </c>
      <c r="AU70" s="202" t="s">
        <v>1182</v>
      </c>
      <c r="AV70" s="202" t="s">
        <v>113</v>
      </c>
      <c r="AW70" s="202" t="s">
        <v>1182</v>
      </c>
      <c r="AX70" s="202" t="s">
        <v>113</v>
      </c>
      <c r="AY70" s="202" t="s">
        <v>1182</v>
      </c>
      <c r="AZ70" s="202" t="s">
        <v>113</v>
      </c>
      <c r="BA70" s="202" t="s">
        <v>1182</v>
      </c>
      <c r="BB70" s="202" t="s">
        <v>113</v>
      </c>
      <c r="BC70" s="202" t="s">
        <v>1182</v>
      </c>
      <c r="BD70" s="202" t="s">
        <v>113</v>
      </c>
      <c r="BE70" s="202" t="s">
        <v>1182</v>
      </c>
      <c r="BF70" s="202" t="s">
        <v>113</v>
      </c>
      <c r="BG70" s="202" t="s">
        <v>1182</v>
      </c>
      <c r="BH70" s="202" t="s">
        <v>113</v>
      </c>
      <c r="BI70" s="202" t="s">
        <v>1182</v>
      </c>
      <c r="BJ70" s="202" t="s">
        <v>113</v>
      </c>
      <c r="BK70" s="202" t="s">
        <v>1182</v>
      </c>
      <c r="BL70" s="202" t="s">
        <v>113</v>
      </c>
      <c r="BM70" s="202" t="s">
        <v>1182</v>
      </c>
      <c r="BN70" s="202" t="s">
        <v>113</v>
      </c>
      <c r="BO70" s="202" t="s">
        <v>1182</v>
      </c>
      <c r="BP70" s="202" t="s">
        <v>113</v>
      </c>
      <c r="BQ70" s="202" t="s">
        <v>1182</v>
      </c>
      <c r="BR70" s="202" t="s">
        <v>113</v>
      </c>
      <c r="BS70" s="202" t="s">
        <v>1182</v>
      </c>
      <c r="BT70" s="202" t="s">
        <v>113</v>
      </c>
      <c r="BU70" s="202" t="s">
        <v>1182</v>
      </c>
      <c r="BV70" s="202" t="s">
        <v>113</v>
      </c>
      <c r="BW70" s="202" t="s">
        <v>1182</v>
      </c>
      <c r="BX70" s="202" t="s">
        <v>113</v>
      </c>
      <c r="BY70" s="202" t="s">
        <v>1182</v>
      </c>
      <c r="BZ70" s="202" t="s">
        <v>113</v>
      </c>
      <c r="CA70" s="202" t="s">
        <v>1182</v>
      </c>
      <c r="CB70" s="202" t="s">
        <v>113</v>
      </c>
      <c r="CC70" s="202" t="s">
        <v>1182</v>
      </c>
      <c r="CD70" s="202" t="s">
        <v>113</v>
      </c>
      <c r="CE70" s="202" t="s">
        <v>1182</v>
      </c>
      <c r="CF70" s="202" t="s">
        <v>113</v>
      </c>
      <c r="CG70" s="202" t="s">
        <v>1182</v>
      </c>
      <c r="CH70" s="202" t="s">
        <v>113</v>
      </c>
      <c r="CI70" s="202" t="s">
        <v>1182</v>
      </c>
      <c r="CJ70" s="202" t="s">
        <v>113</v>
      </c>
      <c r="CK70" s="202" t="s">
        <v>1182</v>
      </c>
      <c r="CL70" s="202" t="s">
        <v>113</v>
      </c>
      <c r="CM70" s="202" t="s">
        <v>1182</v>
      </c>
      <c r="CN70" s="202" t="s">
        <v>113</v>
      </c>
      <c r="CO70" s="202" t="s">
        <v>1182</v>
      </c>
      <c r="CP70" s="202" t="s">
        <v>113</v>
      </c>
      <c r="CQ70" s="202" t="s">
        <v>1182</v>
      </c>
      <c r="CR70" s="202" t="s">
        <v>113</v>
      </c>
      <c r="CS70" s="202" t="s">
        <v>1182</v>
      </c>
      <c r="CT70" s="202" t="s">
        <v>113</v>
      </c>
      <c r="CU70" s="202" t="s">
        <v>1182</v>
      </c>
      <c r="CV70" s="202" t="s">
        <v>113</v>
      </c>
      <c r="CW70" s="202" t="s">
        <v>1182</v>
      </c>
      <c r="CX70" s="202" t="s">
        <v>113</v>
      </c>
      <c r="CY70" s="202" t="s">
        <v>1182</v>
      </c>
      <c r="CZ70" s="202" t="s">
        <v>113</v>
      </c>
      <c r="DA70" s="202" t="s">
        <v>1182</v>
      </c>
      <c r="DB70" s="202" t="s">
        <v>113</v>
      </c>
      <c r="DC70" s="202" t="s">
        <v>1182</v>
      </c>
      <c r="DD70" s="202" t="s">
        <v>113</v>
      </c>
      <c r="DE70" s="202" t="s">
        <v>1182</v>
      </c>
      <c r="DF70" s="202" t="s">
        <v>113</v>
      </c>
      <c r="DG70" s="202" t="s">
        <v>1182</v>
      </c>
      <c r="DH70" s="202" t="s">
        <v>113</v>
      </c>
      <c r="DI70" s="202" t="s">
        <v>1182</v>
      </c>
      <c r="DJ70" s="202" t="s">
        <v>113</v>
      </c>
      <c r="DK70" s="202" t="s">
        <v>1182</v>
      </c>
      <c r="DL70" s="202" t="s">
        <v>113</v>
      </c>
      <c r="DM70" s="202" t="s">
        <v>1182</v>
      </c>
      <c r="DN70" s="202" t="s">
        <v>113</v>
      </c>
      <c r="DO70" s="202" t="s">
        <v>1182</v>
      </c>
      <c r="DP70" s="202" t="s">
        <v>113</v>
      </c>
      <c r="DQ70" s="202" t="s">
        <v>1182</v>
      </c>
      <c r="DR70" s="202" t="s">
        <v>113</v>
      </c>
      <c r="DS70" s="202" t="s">
        <v>1182</v>
      </c>
      <c r="DT70" s="202" t="s">
        <v>113</v>
      </c>
      <c r="DU70" s="202" t="s">
        <v>1182</v>
      </c>
      <c r="DV70" s="202" t="s">
        <v>113</v>
      </c>
      <c r="DW70" s="202" t="s">
        <v>1182</v>
      </c>
    </row>
    <row r="71" spans="1:127">
      <c r="A71" s="202" t="s">
        <v>10118</v>
      </c>
      <c r="B71" s="248" t="s">
        <v>185</v>
      </c>
      <c r="C71" s="248" t="s">
        <v>1182</v>
      </c>
      <c r="D71" s="202" t="s">
        <v>113</v>
      </c>
      <c r="E71" s="202" t="s">
        <v>1182</v>
      </c>
      <c r="F71" s="202" t="s">
        <v>113</v>
      </c>
      <c r="G71" s="202" t="s">
        <v>1182</v>
      </c>
      <c r="H71" s="202" t="s">
        <v>113</v>
      </c>
      <c r="I71" s="202" t="s">
        <v>1182</v>
      </c>
      <c r="J71" s="202" t="s">
        <v>113</v>
      </c>
      <c r="K71" s="202" t="s">
        <v>1182</v>
      </c>
      <c r="L71" s="202" t="s">
        <v>113</v>
      </c>
      <c r="M71" s="202" t="s">
        <v>1182</v>
      </c>
      <c r="N71" s="202" t="s">
        <v>113</v>
      </c>
      <c r="O71" s="202" t="s">
        <v>1182</v>
      </c>
      <c r="P71" s="202" t="s">
        <v>113</v>
      </c>
      <c r="Q71" s="202" t="s">
        <v>1182</v>
      </c>
      <c r="R71" s="202" t="s">
        <v>192</v>
      </c>
      <c r="S71" s="202" t="s">
        <v>1178</v>
      </c>
      <c r="T71" s="202" t="s">
        <v>113</v>
      </c>
      <c r="U71" s="202" t="s">
        <v>1182</v>
      </c>
      <c r="V71" s="202" t="s">
        <v>113</v>
      </c>
      <c r="W71" s="202" t="s">
        <v>1182</v>
      </c>
      <c r="X71" s="202" t="s">
        <v>113</v>
      </c>
      <c r="Y71" s="202" t="s">
        <v>1182</v>
      </c>
      <c r="Z71" s="202" t="s">
        <v>113</v>
      </c>
      <c r="AA71" s="202" t="s">
        <v>1182</v>
      </c>
      <c r="AB71" s="202" t="s">
        <v>113</v>
      </c>
      <c r="AC71" s="202" t="s">
        <v>1182</v>
      </c>
      <c r="AD71" s="202" t="s">
        <v>113</v>
      </c>
      <c r="AE71" s="202" t="s">
        <v>1182</v>
      </c>
      <c r="AF71" s="202" t="s">
        <v>113</v>
      </c>
      <c r="AG71" s="202" t="s">
        <v>1182</v>
      </c>
      <c r="AH71" s="202" t="s">
        <v>113</v>
      </c>
      <c r="AI71" s="202" t="s">
        <v>1182</v>
      </c>
      <c r="AJ71" s="202" t="s">
        <v>113</v>
      </c>
      <c r="AK71" s="202" t="s">
        <v>1182</v>
      </c>
      <c r="AL71" s="202" t="s">
        <v>113</v>
      </c>
      <c r="AM71" s="202" t="s">
        <v>1182</v>
      </c>
      <c r="AN71" s="202" t="s">
        <v>113</v>
      </c>
      <c r="AO71" s="202" t="s">
        <v>1182</v>
      </c>
      <c r="AP71" s="202" t="s">
        <v>113</v>
      </c>
      <c r="AQ71" s="202" t="s">
        <v>1182</v>
      </c>
      <c r="AR71" s="202" t="s">
        <v>113</v>
      </c>
      <c r="AS71" s="202" t="s">
        <v>1182</v>
      </c>
      <c r="AT71" s="202" t="s">
        <v>113</v>
      </c>
      <c r="AU71" s="202" t="s">
        <v>1182</v>
      </c>
      <c r="AV71" s="202" t="s">
        <v>192</v>
      </c>
      <c r="AW71" s="202" t="s">
        <v>1178</v>
      </c>
      <c r="AX71" s="202" t="s">
        <v>113</v>
      </c>
      <c r="AY71" s="202" t="s">
        <v>1182</v>
      </c>
      <c r="AZ71" s="202" t="s">
        <v>113</v>
      </c>
      <c r="BA71" s="202" t="s">
        <v>1182</v>
      </c>
      <c r="BB71" s="202" t="s">
        <v>113</v>
      </c>
      <c r="BC71" s="202" t="s">
        <v>1182</v>
      </c>
      <c r="BD71" s="202" t="s">
        <v>113</v>
      </c>
      <c r="BE71" s="202" t="s">
        <v>1182</v>
      </c>
      <c r="BF71" s="202" t="s">
        <v>113</v>
      </c>
      <c r="BG71" s="202" t="s">
        <v>1182</v>
      </c>
      <c r="BH71" s="202" t="s">
        <v>113</v>
      </c>
      <c r="BI71" s="202" t="s">
        <v>1182</v>
      </c>
      <c r="BJ71" s="202" t="s">
        <v>113</v>
      </c>
      <c r="BK71" s="202" t="s">
        <v>1182</v>
      </c>
      <c r="BL71" s="202" t="s">
        <v>113</v>
      </c>
      <c r="BM71" s="202" t="s">
        <v>1182</v>
      </c>
      <c r="BN71" s="202" t="s">
        <v>113</v>
      </c>
      <c r="BO71" s="202" t="s">
        <v>1182</v>
      </c>
      <c r="BP71" s="202" t="s">
        <v>113</v>
      </c>
      <c r="BQ71" s="202" t="s">
        <v>1182</v>
      </c>
      <c r="BR71" s="202" t="s">
        <v>113</v>
      </c>
      <c r="BS71" s="202" t="s">
        <v>1182</v>
      </c>
      <c r="BT71" s="202" t="s">
        <v>192</v>
      </c>
      <c r="BU71" s="202" t="s">
        <v>1178</v>
      </c>
      <c r="BV71" s="202" t="s">
        <v>113</v>
      </c>
      <c r="BW71" s="202" t="s">
        <v>1182</v>
      </c>
      <c r="BX71" s="202" t="s">
        <v>113</v>
      </c>
      <c r="BY71" s="202" t="s">
        <v>1182</v>
      </c>
      <c r="BZ71" s="202" t="s">
        <v>113</v>
      </c>
      <c r="CA71" s="202" t="s">
        <v>1182</v>
      </c>
      <c r="CB71" s="202" t="s">
        <v>113</v>
      </c>
      <c r="CC71" s="202" t="s">
        <v>1182</v>
      </c>
      <c r="CD71" s="202" t="s">
        <v>113</v>
      </c>
      <c r="CE71" s="202" t="s">
        <v>1182</v>
      </c>
      <c r="CF71" s="202" t="s">
        <v>113</v>
      </c>
      <c r="CG71" s="202" t="s">
        <v>1182</v>
      </c>
      <c r="CH71" s="202" t="s">
        <v>113</v>
      </c>
      <c r="CI71" s="202" t="s">
        <v>1182</v>
      </c>
      <c r="CJ71" s="202" t="s">
        <v>113</v>
      </c>
      <c r="CK71" s="202" t="s">
        <v>1182</v>
      </c>
      <c r="CL71" s="202" t="s">
        <v>113</v>
      </c>
      <c r="CM71" s="202" t="s">
        <v>1182</v>
      </c>
      <c r="CN71" s="202" t="s">
        <v>192</v>
      </c>
      <c r="CO71" s="202" t="s">
        <v>1178</v>
      </c>
      <c r="CP71" s="202" t="s">
        <v>192</v>
      </c>
      <c r="CQ71" s="202" t="s">
        <v>1178</v>
      </c>
      <c r="CR71" s="202" t="s">
        <v>113</v>
      </c>
      <c r="CS71" s="202" t="s">
        <v>1182</v>
      </c>
      <c r="CT71" s="202" t="s">
        <v>113</v>
      </c>
      <c r="CU71" s="202" t="s">
        <v>1182</v>
      </c>
      <c r="CV71" s="202" t="s">
        <v>113</v>
      </c>
      <c r="CW71" s="202" t="s">
        <v>1182</v>
      </c>
      <c r="CX71" s="202" t="s">
        <v>113</v>
      </c>
      <c r="CY71" s="202" t="s">
        <v>1182</v>
      </c>
      <c r="CZ71" s="202" t="s">
        <v>113</v>
      </c>
      <c r="DA71" s="202" t="s">
        <v>1182</v>
      </c>
      <c r="DB71" s="202" t="s">
        <v>113</v>
      </c>
      <c r="DC71" s="202" t="s">
        <v>1182</v>
      </c>
      <c r="DD71" s="202" t="s">
        <v>113</v>
      </c>
      <c r="DE71" s="202" t="s">
        <v>1182</v>
      </c>
      <c r="DF71" s="202" t="s">
        <v>113</v>
      </c>
      <c r="DG71" s="202" t="s">
        <v>1182</v>
      </c>
      <c r="DH71" s="202" t="s">
        <v>113</v>
      </c>
      <c r="DI71" s="202" t="s">
        <v>1182</v>
      </c>
      <c r="DJ71" s="202" t="s">
        <v>113</v>
      </c>
      <c r="DK71" s="202" t="s">
        <v>1182</v>
      </c>
      <c r="DL71" s="202" t="s">
        <v>113</v>
      </c>
      <c r="DM71" s="202" t="s">
        <v>1182</v>
      </c>
      <c r="DN71" s="202" t="s">
        <v>113</v>
      </c>
      <c r="DO71" s="202" t="s">
        <v>1182</v>
      </c>
      <c r="DP71" s="202" t="s">
        <v>192</v>
      </c>
      <c r="DQ71" s="202" t="s">
        <v>1178</v>
      </c>
      <c r="DR71" s="202" t="s">
        <v>113</v>
      </c>
      <c r="DS71" s="202" t="s">
        <v>1182</v>
      </c>
      <c r="DT71" s="202" t="s">
        <v>192</v>
      </c>
      <c r="DU71" s="202" t="s">
        <v>1178</v>
      </c>
      <c r="DV71" s="202" t="s">
        <v>113</v>
      </c>
      <c r="DW71" s="202" t="s">
        <v>1182</v>
      </c>
    </row>
    <row r="72" spans="1:127">
      <c r="A72" s="202" t="s">
        <v>10119</v>
      </c>
      <c r="B72" s="248" t="s">
        <v>192</v>
      </c>
      <c r="C72" s="248" t="s">
        <v>1178</v>
      </c>
      <c r="D72" s="202" t="s">
        <v>113</v>
      </c>
      <c r="E72" s="202" t="s">
        <v>1182</v>
      </c>
      <c r="F72" s="202" t="s">
        <v>113</v>
      </c>
      <c r="G72" s="202" t="s">
        <v>1182</v>
      </c>
      <c r="H72" s="202" t="s">
        <v>113</v>
      </c>
      <c r="I72" s="202" t="s">
        <v>1182</v>
      </c>
      <c r="J72" s="202" t="s">
        <v>113</v>
      </c>
      <c r="K72" s="202" t="s">
        <v>1182</v>
      </c>
      <c r="L72" s="202" t="s">
        <v>192</v>
      </c>
      <c r="M72" s="202" t="s">
        <v>1178</v>
      </c>
      <c r="N72" s="202" t="s">
        <v>113</v>
      </c>
      <c r="O72" s="202" t="s">
        <v>1182</v>
      </c>
      <c r="P72" s="202" t="s">
        <v>113</v>
      </c>
      <c r="Q72" s="202" t="s">
        <v>1182</v>
      </c>
      <c r="R72" s="202" t="s">
        <v>113</v>
      </c>
      <c r="S72" s="202" t="s">
        <v>1182</v>
      </c>
      <c r="T72" s="202" t="s">
        <v>113</v>
      </c>
      <c r="U72" s="202" t="s">
        <v>1182</v>
      </c>
      <c r="V72" s="202" t="s">
        <v>113</v>
      </c>
      <c r="W72" s="202" t="s">
        <v>1182</v>
      </c>
      <c r="X72" s="202" t="s">
        <v>113</v>
      </c>
      <c r="Y72" s="202" t="s">
        <v>1182</v>
      </c>
      <c r="Z72" s="202" t="s">
        <v>113</v>
      </c>
      <c r="AA72" s="202" t="s">
        <v>1182</v>
      </c>
      <c r="AB72" s="202" t="s">
        <v>113</v>
      </c>
      <c r="AC72" s="202" t="s">
        <v>1182</v>
      </c>
      <c r="AD72" s="202" t="s">
        <v>113</v>
      </c>
      <c r="AE72" s="202" t="s">
        <v>1182</v>
      </c>
      <c r="AF72" s="202" t="s">
        <v>113</v>
      </c>
      <c r="AG72" s="202" t="s">
        <v>1182</v>
      </c>
      <c r="AH72" s="202" t="s">
        <v>113</v>
      </c>
      <c r="AI72" s="202" t="s">
        <v>1182</v>
      </c>
      <c r="AJ72" s="202" t="s">
        <v>113</v>
      </c>
      <c r="AK72" s="202" t="s">
        <v>1182</v>
      </c>
      <c r="AL72" s="202" t="s">
        <v>113</v>
      </c>
      <c r="AM72" s="202" t="s">
        <v>1182</v>
      </c>
      <c r="AN72" s="202" t="s">
        <v>113</v>
      </c>
      <c r="AO72" s="202" t="s">
        <v>1182</v>
      </c>
      <c r="AP72" s="202" t="s">
        <v>113</v>
      </c>
      <c r="AQ72" s="202" t="s">
        <v>1182</v>
      </c>
      <c r="AR72" s="202" t="s">
        <v>113</v>
      </c>
      <c r="AS72" s="202" t="s">
        <v>1182</v>
      </c>
      <c r="AT72" s="202" t="s">
        <v>113</v>
      </c>
      <c r="AU72" s="202" t="s">
        <v>1182</v>
      </c>
      <c r="AV72" s="202" t="s">
        <v>113</v>
      </c>
      <c r="AW72" s="202" t="s">
        <v>1182</v>
      </c>
      <c r="AX72" s="202" t="s">
        <v>113</v>
      </c>
      <c r="AY72" s="202" t="s">
        <v>1182</v>
      </c>
      <c r="AZ72" s="202" t="s">
        <v>113</v>
      </c>
      <c r="BA72" s="202" t="s">
        <v>1182</v>
      </c>
      <c r="BB72" s="202" t="s">
        <v>113</v>
      </c>
      <c r="BC72" s="202" t="s">
        <v>1182</v>
      </c>
      <c r="BD72" s="202" t="s">
        <v>113</v>
      </c>
      <c r="BE72" s="202" t="s">
        <v>1182</v>
      </c>
      <c r="BF72" s="202" t="s">
        <v>113</v>
      </c>
      <c r="BG72" s="202" t="s">
        <v>1182</v>
      </c>
      <c r="BH72" s="202" t="s">
        <v>113</v>
      </c>
      <c r="BI72" s="202" t="s">
        <v>1182</v>
      </c>
      <c r="BJ72" s="202" t="s">
        <v>113</v>
      </c>
      <c r="BK72" s="202" t="s">
        <v>1182</v>
      </c>
      <c r="BL72" s="202" t="s">
        <v>113</v>
      </c>
      <c r="BM72" s="202" t="s">
        <v>1182</v>
      </c>
      <c r="BN72" s="202" t="s">
        <v>113</v>
      </c>
      <c r="BO72" s="202" t="s">
        <v>1182</v>
      </c>
      <c r="BP72" s="202" t="s">
        <v>113</v>
      </c>
      <c r="BQ72" s="202" t="s">
        <v>1182</v>
      </c>
      <c r="BR72" s="202" t="s">
        <v>113</v>
      </c>
      <c r="BS72" s="202" t="s">
        <v>1182</v>
      </c>
      <c r="BT72" s="202" t="s">
        <v>113</v>
      </c>
      <c r="BU72" s="202" t="s">
        <v>1182</v>
      </c>
      <c r="BV72" s="202" t="s">
        <v>113</v>
      </c>
      <c r="BW72" s="202" t="s">
        <v>1182</v>
      </c>
      <c r="BX72" s="202" t="s">
        <v>113</v>
      </c>
      <c r="BY72" s="202" t="s">
        <v>1182</v>
      </c>
      <c r="BZ72" s="202" t="s">
        <v>113</v>
      </c>
      <c r="CA72" s="202" t="s">
        <v>1182</v>
      </c>
      <c r="CB72" s="202" t="s">
        <v>113</v>
      </c>
      <c r="CC72" s="202" t="s">
        <v>1182</v>
      </c>
      <c r="CD72" s="202" t="s">
        <v>113</v>
      </c>
      <c r="CE72" s="202" t="s">
        <v>1182</v>
      </c>
      <c r="CF72" s="202" t="s">
        <v>113</v>
      </c>
      <c r="CG72" s="202" t="s">
        <v>1182</v>
      </c>
      <c r="CH72" s="202" t="s">
        <v>113</v>
      </c>
      <c r="CI72" s="202" t="s">
        <v>1182</v>
      </c>
      <c r="CJ72" s="202" t="s">
        <v>113</v>
      </c>
      <c r="CK72" s="202" t="s">
        <v>1182</v>
      </c>
      <c r="CL72" s="202" t="s">
        <v>113</v>
      </c>
      <c r="CM72" s="202" t="s">
        <v>1182</v>
      </c>
      <c r="CN72" s="202" t="s">
        <v>113</v>
      </c>
      <c r="CO72" s="202" t="s">
        <v>1182</v>
      </c>
      <c r="CP72" s="202" t="s">
        <v>113</v>
      </c>
      <c r="CQ72" s="202" t="s">
        <v>1182</v>
      </c>
      <c r="CR72" s="202" t="s">
        <v>113</v>
      </c>
      <c r="CS72" s="202" t="s">
        <v>1182</v>
      </c>
      <c r="CT72" s="202" t="s">
        <v>113</v>
      </c>
      <c r="CU72" s="202" t="s">
        <v>1182</v>
      </c>
      <c r="CV72" s="202" t="s">
        <v>113</v>
      </c>
      <c r="CW72" s="202" t="s">
        <v>1182</v>
      </c>
      <c r="CX72" s="202" t="s">
        <v>113</v>
      </c>
      <c r="CY72" s="202" t="s">
        <v>1182</v>
      </c>
      <c r="CZ72" s="202" t="s">
        <v>113</v>
      </c>
      <c r="DA72" s="202" t="s">
        <v>1182</v>
      </c>
      <c r="DB72" s="202" t="s">
        <v>113</v>
      </c>
      <c r="DC72" s="202" t="s">
        <v>1182</v>
      </c>
      <c r="DD72" s="202" t="s">
        <v>113</v>
      </c>
      <c r="DE72" s="202" t="s">
        <v>1182</v>
      </c>
      <c r="DF72" s="202" t="s">
        <v>113</v>
      </c>
      <c r="DG72" s="202" t="s">
        <v>1182</v>
      </c>
      <c r="DH72" s="202" t="s">
        <v>113</v>
      </c>
      <c r="DI72" s="202" t="s">
        <v>1182</v>
      </c>
      <c r="DJ72" s="202" t="s">
        <v>113</v>
      </c>
      <c r="DK72" s="202" t="s">
        <v>1182</v>
      </c>
      <c r="DL72" s="202" t="s">
        <v>113</v>
      </c>
      <c r="DM72" s="202" t="s">
        <v>1182</v>
      </c>
      <c r="DN72" s="202" t="s">
        <v>113</v>
      </c>
      <c r="DO72" s="202" t="s">
        <v>1182</v>
      </c>
      <c r="DP72" s="202" t="s">
        <v>113</v>
      </c>
      <c r="DQ72" s="202" t="s">
        <v>1182</v>
      </c>
      <c r="DR72" s="202" t="s">
        <v>113</v>
      </c>
      <c r="DS72" s="202" t="s">
        <v>1182</v>
      </c>
      <c r="DT72" s="202" t="s">
        <v>113</v>
      </c>
      <c r="DU72" s="202" t="s">
        <v>1182</v>
      </c>
      <c r="DV72" s="202" t="s">
        <v>113</v>
      </c>
      <c r="DW72" s="202" t="s">
        <v>1182</v>
      </c>
    </row>
    <row r="73" spans="1:127">
      <c r="A73" s="202" t="s">
        <v>10120</v>
      </c>
      <c r="B73" s="248" t="s">
        <v>113</v>
      </c>
      <c r="C73" s="248" t="s">
        <v>1182</v>
      </c>
      <c r="D73" s="202" t="s">
        <v>113</v>
      </c>
      <c r="E73" s="202" t="s">
        <v>1182</v>
      </c>
      <c r="F73" s="202" t="s">
        <v>113</v>
      </c>
      <c r="G73" s="202" t="s">
        <v>1182</v>
      </c>
      <c r="H73" s="202" t="s">
        <v>113</v>
      </c>
      <c r="I73" s="202" t="s">
        <v>1182</v>
      </c>
      <c r="J73" s="202" t="s">
        <v>113</v>
      </c>
      <c r="K73" s="202" t="s">
        <v>1182</v>
      </c>
      <c r="L73" s="202" t="s">
        <v>113</v>
      </c>
      <c r="M73" s="202" t="s">
        <v>1182</v>
      </c>
      <c r="N73" s="202" t="s">
        <v>113</v>
      </c>
      <c r="O73" s="202" t="s">
        <v>1182</v>
      </c>
      <c r="P73" s="202" t="s">
        <v>113</v>
      </c>
      <c r="Q73" s="202" t="s">
        <v>1182</v>
      </c>
      <c r="R73" s="202" t="s">
        <v>113</v>
      </c>
      <c r="S73" s="202" t="s">
        <v>1182</v>
      </c>
      <c r="T73" s="202" t="s">
        <v>113</v>
      </c>
      <c r="U73" s="202" t="s">
        <v>1182</v>
      </c>
      <c r="V73" s="202" t="s">
        <v>113</v>
      </c>
      <c r="W73" s="202" t="s">
        <v>1182</v>
      </c>
      <c r="X73" s="202" t="s">
        <v>113</v>
      </c>
      <c r="Y73" s="202" t="s">
        <v>1182</v>
      </c>
      <c r="Z73" s="202" t="s">
        <v>113</v>
      </c>
      <c r="AA73" s="202" t="s">
        <v>1182</v>
      </c>
      <c r="AB73" s="202" t="s">
        <v>113</v>
      </c>
      <c r="AC73" s="202" t="s">
        <v>1182</v>
      </c>
      <c r="AD73" s="202" t="s">
        <v>113</v>
      </c>
      <c r="AE73" s="202" t="s">
        <v>1182</v>
      </c>
      <c r="AF73" s="202" t="s">
        <v>113</v>
      </c>
      <c r="AG73" s="202" t="s">
        <v>1182</v>
      </c>
      <c r="AH73" s="202" t="s">
        <v>113</v>
      </c>
      <c r="AI73" s="202" t="s">
        <v>1182</v>
      </c>
      <c r="AJ73" s="202" t="s">
        <v>113</v>
      </c>
      <c r="AK73" s="202" t="s">
        <v>1182</v>
      </c>
      <c r="AL73" s="202" t="s">
        <v>113</v>
      </c>
      <c r="AM73" s="202" t="s">
        <v>1182</v>
      </c>
      <c r="AN73" s="202" t="s">
        <v>113</v>
      </c>
      <c r="AO73" s="202" t="s">
        <v>1182</v>
      </c>
      <c r="AP73" s="202" t="s">
        <v>113</v>
      </c>
      <c r="AQ73" s="202" t="s">
        <v>1182</v>
      </c>
      <c r="AR73" s="202" t="s">
        <v>113</v>
      </c>
      <c r="AS73" s="202" t="s">
        <v>1182</v>
      </c>
      <c r="AT73" s="202" t="s">
        <v>113</v>
      </c>
      <c r="AU73" s="202" t="s">
        <v>1182</v>
      </c>
      <c r="AV73" s="202" t="s">
        <v>113</v>
      </c>
      <c r="AW73" s="202" t="s">
        <v>1182</v>
      </c>
      <c r="AX73" s="202" t="s">
        <v>113</v>
      </c>
      <c r="AY73" s="202" t="s">
        <v>1182</v>
      </c>
      <c r="AZ73" s="202" t="s">
        <v>113</v>
      </c>
      <c r="BA73" s="202" t="s">
        <v>1182</v>
      </c>
      <c r="BB73" s="202" t="s">
        <v>113</v>
      </c>
      <c r="BC73" s="202" t="s">
        <v>1182</v>
      </c>
      <c r="BD73" s="202" t="s">
        <v>113</v>
      </c>
      <c r="BE73" s="202" t="s">
        <v>1182</v>
      </c>
      <c r="BF73" s="202" t="s">
        <v>113</v>
      </c>
      <c r="BG73" s="202" t="s">
        <v>1182</v>
      </c>
      <c r="BH73" s="202" t="s">
        <v>113</v>
      </c>
      <c r="BI73" s="202" t="s">
        <v>1182</v>
      </c>
      <c r="BJ73" s="202" t="s">
        <v>113</v>
      </c>
      <c r="BK73" s="202" t="s">
        <v>1182</v>
      </c>
      <c r="BL73" s="202" t="s">
        <v>113</v>
      </c>
      <c r="BM73" s="202" t="s">
        <v>1182</v>
      </c>
      <c r="BN73" s="202" t="s">
        <v>113</v>
      </c>
      <c r="BO73" s="202" t="s">
        <v>1182</v>
      </c>
      <c r="BP73" s="202" t="s">
        <v>113</v>
      </c>
      <c r="BQ73" s="202" t="s">
        <v>1182</v>
      </c>
      <c r="BR73" s="202" t="s">
        <v>113</v>
      </c>
      <c r="BS73" s="202" t="s">
        <v>1182</v>
      </c>
      <c r="BT73" s="202" t="s">
        <v>113</v>
      </c>
      <c r="BU73" s="202" t="s">
        <v>1182</v>
      </c>
      <c r="BV73" s="202" t="s">
        <v>113</v>
      </c>
      <c r="BW73" s="202" t="s">
        <v>1182</v>
      </c>
      <c r="BX73" s="202" t="s">
        <v>113</v>
      </c>
      <c r="BY73" s="202" t="s">
        <v>1182</v>
      </c>
      <c r="BZ73" s="202" t="s">
        <v>113</v>
      </c>
      <c r="CA73" s="202" t="s">
        <v>1182</v>
      </c>
      <c r="CB73" s="202" t="s">
        <v>113</v>
      </c>
      <c r="CC73" s="202" t="s">
        <v>1182</v>
      </c>
      <c r="CD73" s="202" t="s">
        <v>113</v>
      </c>
      <c r="CE73" s="202" t="s">
        <v>1182</v>
      </c>
      <c r="CF73" s="202" t="s">
        <v>113</v>
      </c>
      <c r="CG73" s="202" t="s">
        <v>1182</v>
      </c>
      <c r="CH73" s="202" t="s">
        <v>113</v>
      </c>
      <c r="CI73" s="202" t="s">
        <v>1182</v>
      </c>
      <c r="CJ73" s="202" t="s">
        <v>113</v>
      </c>
      <c r="CK73" s="202" t="s">
        <v>1182</v>
      </c>
      <c r="CL73" s="202" t="s">
        <v>113</v>
      </c>
      <c r="CM73" s="202" t="s">
        <v>1182</v>
      </c>
      <c r="CN73" s="202" t="s">
        <v>113</v>
      </c>
      <c r="CO73" s="202" t="s">
        <v>1182</v>
      </c>
      <c r="CP73" s="202" t="s">
        <v>113</v>
      </c>
      <c r="CQ73" s="202" t="s">
        <v>1182</v>
      </c>
      <c r="CR73" s="202" t="s">
        <v>113</v>
      </c>
      <c r="CS73" s="202" t="s">
        <v>1182</v>
      </c>
      <c r="CT73" s="202" t="s">
        <v>113</v>
      </c>
      <c r="CU73" s="202" t="s">
        <v>1182</v>
      </c>
      <c r="CV73" s="202" t="s">
        <v>113</v>
      </c>
      <c r="CW73" s="202" t="s">
        <v>1182</v>
      </c>
      <c r="CX73" s="202" t="s">
        <v>113</v>
      </c>
      <c r="CY73" s="202" t="s">
        <v>1182</v>
      </c>
      <c r="CZ73" s="202" t="s">
        <v>113</v>
      </c>
      <c r="DA73" s="202" t="s">
        <v>1182</v>
      </c>
      <c r="DB73" s="202" t="s">
        <v>113</v>
      </c>
      <c r="DC73" s="202" t="s">
        <v>1182</v>
      </c>
      <c r="DD73" s="202" t="s">
        <v>113</v>
      </c>
      <c r="DE73" s="202" t="s">
        <v>1182</v>
      </c>
      <c r="DF73" s="202" t="s">
        <v>113</v>
      </c>
      <c r="DG73" s="202" t="s">
        <v>1182</v>
      </c>
      <c r="DH73" s="202" t="s">
        <v>113</v>
      </c>
      <c r="DI73" s="202" t="s">
        <v>1182</v>
      </c>
      <c r="DJ73" s="202" t="s">
        <v>113</v>
      </c>
      <c r="DK73" s="202" t="s">
        <v>1182</v>
      </c>
      <c r="DL73" s="202" t="s">
        <v>113</v>
      </c>
      <c r="DM73" s="202" t="s">
        <v>1182</v>
      </c>
      <c r="DN73" s="202" t="s">
        <v>113</v>
      </c>
      <c r="DO73" s="202" t="s">
        <v>1182</v>
      </c>
      <c r="DP73" s="202" t="s">
        <v>113</v>
      </c>
      <c r="DQ73" s="202" t="s">
        <v>1182</v>
      </c>
      <c r="DR73" s="202" t="s">
        <v>113</v>
      </c>
      <c r="DS73" s="202" t="s">
        <v>1182</v>
      </c>
      <c r="DT73" s="202" t="s">
        <v>113</v>
      </c>
      <c r="DU73" s="202" t="s">
        <v>1182</v>
      </c>
      <c r="DV73" s="202" t="s">
        <v>113</v>
      </c>
      <c r="DW73" s="202" t="s">
        <v>1182</v>
      </c>
    </row>
    <row r="74" spans="1:127">
      <c r="A74" s="202" t="s">
        <v>10121</v>
      </c>
      <c r="B74" s="248" t="s">
        <v>113</v>
      </c>
      <c r="C74" s="248" t="s">
        <v>1182</v>
      </c>
      <c r="D74" s="202" t="s">
        <v>113</v>
      </c>
      <c r="E74" s="202" t="s">
        <v>1182</v>
      </c>
      <c r="F74" s="202" t="s">
        <v>113</v>
      </c>
      <c r="G74" s="202" t="s">
        <v>1182</v>
      </c>
      <c r="H74" s="202" t="s">
        <v>113</v>
      </c>
      <c r="I74" s="202" t="s">
        <v>1182</v>
      </c>
      <c r="J74" s="202" t="s">
        <v>113</v>
      </c>
      <c r="K74" s="202" t="s">
        <v>1182</v>
      </c>
      <c r="L74" s="202" t="s">
        <v>113</v>
      </c>
      <c r="M74" s="202" t="s">
        <v>1182</v>
      </c>
      <c r="N74" s="202" t="s">
        <v>113</v>
      </c>
      <c r="O74" s="202" t="s">
        <v>1182</v>
      </c>
      <c r="P74" s="202" t="s">
        <v>113</v>
      </c>
      <c r="Q74" s="202" t="s">
        <v>1182</v>
      </c>
      <c r="R74" s="202" t="s">
        <v>113</v>
      </c>
      <c r="S74" s="202" t="s">
        <v>1182</v>
      </c>
      <c r="T74" s="202" t="s">
        <v>113</v>
      </c>
      <c r="U74" s="202" t="s">
        <v>1182</v>
      </c>
      <c r="V74" s="202" t="s">
        <v>113</v>
      </c>
      <c r="W74" s="202" t="s">
        <v>1182</v>
      </c>
      <c r="X74" s="202" t="s">
        <v>113</v>
      </c>
      <c r="Y74" s="202" t="s">
        <v>1182</v>
      </c>
      <c r="Z74" s="202" t="s">
        <v>113</v>
      </c>
      <c r="AA74" s="202" t="s">
        <v>1182</v>
      </c>
      <c r="AB74" s="202" t="s">
        <v>113</v>
      </c>
      <c r="AC74" s="202" t="s">
        <v>1182</v>
      </c>
      <c r="AD74" s="202" t="s">
        <v>113</v>
      </c>
      <c r="AE74" s="202" t="s">
        <v>1182</v>
      </c>
      <c r="AF74" s="202" t="s">
        <v>113</v>
      </c>
      <c r="AG74" s="202" t="s">
        <v>1182</v>
      </c>
      <c r="AH74" s="202" t="s">
        <v>113</v>
      </c>
      <c r="AI74" s="202" t="s">
        <v>1182</v>
      </c>
      <c r="AJ74" s="202" t="s">
        <v>113</v>
      </c>
      <c r="AK74" s="202" t="s">
        <v>1182</v>
      </c>
      <c r="AL74" s="202" t="s">
        <v>113</v>
      </c>
      <c r="AM74" s="202" t="s">
        <v>1182</v>
      </c>
      <c r="AN74" s="202" t="s">
        <v>113</v>
      </c>
      <c r="AO74" s="202" t="s">
        <v>1182</v>
      </c>
      <c r="AP74" s="202" t="s">
        <v>113</v>
      </c>
      <c r="AQ74" s="202" t="s">
        <v>1182</v>
      </c>
      <c r="AR74" s="202" t="s">
        <v>113</v>
      </c>
      <c r="AS74" s="202" t="s">
        <v>1182</v>
      </c>
      <c r="AT74" s="202" t="s">
        <v>113</v>
      </c>
      <c r="AU74" s="202" t="s">
        <v>1182</v>
      </c>
      <c r="AV74" s="202" t="s">
        <v>113</v>
      </c>
      <c r="AW74" s="202" t="s">
        <v>1182</v>
      </c>
      <c r="AX74" s="202" t="s">
        <v>113</v>
      </c>
      <c r="AY74" s="202" t="s">
        <v>1182</v>
      </c>
      <c r="AZ74" s="202" t="s">
        <v>113</v>
      </c>
      <c r="BA74" s="202" t="s">
        <v>1182</v>
      </c>
      <c r="BB74" s="202" t="s">
        <v>113</v>
      </c>
      <c r="BC74" s="202" t="s">
        <v>1182</v>
      </c>
      <c r="BD74" s="202" t="s">
        <v>113</v>
      </c>
      <c r="BE74" s="202" t="s">
        <v>1182</v>
      </c>
      <c r="BF74" s="202" t="s">
        <v>113</v>
      </c>
      <c r="BG74" s="202" t="s">
        <v>1182</v>
      </c>
      <c r="BH74" s="202" t="s">
        <v>113</v>
      </c>
      <c r="BI74" s="202" t="s">
        <v>1182</v>
      </c>
      <c r="BJ74" s="202" t="s">
        <v>113</v>
      </c>
      <c r="BK74" s="202" t="s">
        <v>1182</v>
      </c>
      <c r="BL74" s="202" t="s">
        <v>113</v>
      </c>
      <c r="BM74" s="202" t="s">
        <v>1182</v>
      </c>
      <c r="BN74" s="202" t="s">
        <v>113</v>
      </c>
      <c r="BO74" s="202" t="s">
        <v>1182</v>
      </c>
      <c r="BP74" s="202" t="s">
        <v>113</v>
      </c>
      <c r="BQ74" s="202" t="s">
        <v>1182</v>
      </c>
      <c r="BR74" s="202" t="s">
        <v>113</v>
      </c>
      <c r="BS74" s="202" t="s">
        <v>1182</v>
      </c>
      <c r="BT74" s="202" t="s">
        <v>113</v>
      </c>
      <c r="BU74" s="202" t="s">
        <v>1182</v>
      </c>
      <c r="BV74" s="202" t="s">
        <v>113</v>
      </c>
      <c r="BW74" s="202" t="s">
        <v>1182</v>
      </c>
      <c r="BX74" s="202" t="s">
        <v>113</v>
      </c>
      <c r="BY74" s="202" t="s">
        <v>1182</v>
      </c>
      <c r="BZ74" s="202" t="s">
        <v>113</v>
      </c>
      <c r="CA74" s="202" t="s">
        <v>1182</v>
      </c>
      <c r="CB74" s="202" t="s">
        <v>113</v>
      </c>
      <c r="CC74" s="202" t="s">
        <v>1182</v>
      </c>
      <c r="CD74" s="202" t="s">
        <v>113</v>
      </c>
      <c r="CE74" s="202" t="s">
        <v>1182</v>
      </c>
      <c r="CF74" s="202" t="s">
        <v>113</v>
      </c>
      <c r="CG74" s="202" t="s">
        <v>1182</v>
      </c>
      <c r="CH74" s="202" t="s">
        <v>113</v>
      </c>
      <c r="CI74" s="202" t="s">
        <v>1182</v>
      </c>
      <c r="CJ74" s="202" t="s">
        <v>113</v>
      </c>
      <c r="CK74" s="202" t="s">
        <v>1182</v>
      </c>
      <c r="CL74" s="202" t="s">
        <v>113</v>
      </c>
      <c r="CM74" s="202" t="s">
        <v>1182</v>
      </c>
      <c r="CN74" s="202" t="s">
        <v>113</v>
      </c>
      <c r="CO74" s="202" t="s">
        <v>1182</v>
      </c>
      <c r="CP74" s="202" t="s">
        <v>113</v>
      </c>
      <c r="CQ74" s="202" t="s">
        <v>1182</v>
      </c>
      <c r="CR74" s="202" t="s">
        <v>113</v>
      </c>
      <c r="CS74" s="202" t="s">
        <v>1182</v>
      </c>
      <c r="CT74" s="202" t="s">
        <v>113</v>
      </c>
      <c r="CU74" s="202" t="s">
        <v>1182</v>
      </c>
      <c r="CV74" s="202" t="s">
        <v>113</v>
      </c>
      <c r="CW74" s="202" t="s">
        <v>1182</v>
      </c>
      <c r="CX74" s="202" t="s">
        <v>113</v>
      </c>
      <c r="CY74" s="202" t="s">
        <v>1182</v>
      </c>
      <c r="CZ74" s="202" t="s">
        <v>113</v>
      </c>
      <c r="DA74" s="202" t="s">
        <v>1182</v>
      </c>
      <c r="DB74" s="202" t="s">
        <v>113</v>
      </c>
      <c r="DC74" s="202" t="s">
        <v>1182</v>
      </c>
      <c r="DD74" s="202" t="s">
        <v>113</v>
      </c>
      <c r="DE74" s="202" t="s">
        <v>1182</v>
      </c>
      <c r="DF74" s="202" t="s">
        <v>113</v>
      </c>
      <c r="DG74" s="202" t="s">
        <v>1182</v>
      </c>
      <c r="DH74" s="202" t="s">
        <v>113</v>
      </c>
      <c r="DI74" s="202" t="s">
        <v>1182</v>
      </c>
      <c r="DJ74" s="202" t="s">
        <v>113</v>
      </c>
      <c r="DK74" s="202" t="s">
        <v>1182</v>
      </c>
      <c r="DL74" s="202" t="s">
        <v>113</v>
      </c>
      <c r="DM74" s="202" t="s">
        <v>1182</v>
      </c>
      <c r="DN74" s="202" t="s">
        <v>113</v>
      </c>
      <c r="DO74" s="202" t="s">
        <v>1182</v>
      </c>
      <c r="DP74" s="202" t="s">
        <v>113</v>
      </c>
      <c r="DQ74" s="202" t="s">
        <v>1182</v>
      </c>
      <c r="DR74" s="202" t="s">
        <v>113</v>
      </c>
      <c r="DS74" s="202" t="s">
        <v>1182</v>
      </c>
      <c r="DT74" s="202" t="s">
        <v>113</v>
      </c>
      <c r="DU74" s="202" t="s">
        <v>1182</v>
      </c>
      <c r="DV74" s="202" t="s">
        <v>113</v>
      </c>
      <c r="DW74" s="202" t="s">
        <v>1182</v>
      </c>
    </row>
    <row r="75" spans="1:127">
      <c r="A75" s="202" t="s">
        <v>10122</v>
      </c>
      <c r="B75" s="248" t="s">
        <v>113</v>
      </c>
      <c r="C75" s="248" t="s">
        <v>1182</v>
      </c>
      <c r="D75" s="202" t="s">
        <v>113</v>
      </c>
      <c r="E75" s="202" t="s">
        <v>1182</v>
      </c>
      <c r="F75" s="202" t="s">
        <v>113</v>
      </c>
      <c r="G75" s="202" t="s">
        <v>1182</v>
      </c>
      <c r="H75" s="202" t="s">
        <v>113</v>
      </c>
      <c r="I75" s="202" t="s">
        <v>1182</v>
      </c>
      <c r="J75" s="202" t="s">
        <v>113</v>
      </c>
      <c r="K75" s="202" t="s">
        <v>1182</v>
      </c>
      <c r="L75" s="202" t="s">
        <v>113</v>
      </c>
      <c r="M75" s="202" t="s">
        <v>1182</v>
      </c>
      <c r="N75" s="202" t="s">
        <v>113</v>
      </c>
      <c r="O75" s="202" t="s">
        <v>1182</v>
      </c>
      <c r="P75" s="202" t="s">
        <v>113</v>
      </c>
      <c r="Q75" s="202" t="s">
        <v>1182</v>
      </c>
      <c r="R75" s="202" t="s">
        <v>113</v>
      </c>
      <c r="S75" s="202" t="s">
        <v>1182</v>
      </c>
      <c r="T75" s="202" t="s">
        <v>113</v>
      </c>
      <c r="U75" s="202" t="s">
        <v>1182</v>
      </c>
      <c r="V75" s="202" t="s">
        <v>113</v>
      </c>
      <c r="W75" s="202" t="s">
        <v>1182</v>
      </c>
      <c r="X75" s="202" t="s">
        <v>113</v>
      </c>
      <c r="Y75" s="202" t="s">
        <v>1182</v>
      </c>
      <c r="Z75" s="202" t="s">
        <v>113</v>
      </c>
      <c r="AA75" s="202" t="s">
        <v>1182</v>
      </c>
      <c r="AB75" s="202" t="s">
        <v>113</v>
      </c>
      <c r="AC75" s="202" t="s">
        <v>1182</v>
      </c>
      <c r="AD75" s="202" t="s">
        <v>113</v>
      </c>
      <c r="AE75" s="202" t="s">
        <v>1182</v>
      </c>
      <c r="AF75" s="202" t="s">
        <v>113</v>
      </c>
      <c r="AG75" s="202" t="s">
        <v>1182</v>
      </c>
      <c r="AH75" s="202" t="s">
        <v>113</v>
      </c>
      <c r="AI75" s="202" t="s">
        <v>1182</v>
      </c>
      <c r="AJ75" s="202" t="s">
        <v>113</v>
      </c>
      <c r="AK75" s="202" t="s">
        <v>1182</v>
      </c>
      <c r="AL75" s="202" t="s">
        <v>113</v>
      </c>
      <c r="AM75" s="202" t="s">
        <v>1182</v>
      </c>
      <c r="AN75" s="202" t="s">
        <v>113</v>
      </c>
      <c r="AO75" s="202" t="s">
        <v>1182</v>
      </c>
      <c r="AP75" s="202" t="s">
        <v>113</v>
      </c>
      <c r="AQ75" s="202" t="s">
        <v>1182</v>
      </c>
      <c r="AR75" s="202" t="s">
        <v>113</v>
      </c>
      <c r="AS75" s="202" t="s">
        <v>1182</v>
      </c>
      <c r="AT75" s="202" t="s">
        <v>113</v>
      </c>
      <c r="AU75" s="202" t="s">
        <v>1182</v>
      </c>
      <c r="AV75" s="202" t="s">
        <v>113</v>
      </c>
      <c r="AW75" s="202" t="s">
        <v>1182</v>
      </c>
      <c r="AX75" s="202" t="s">
        <v>113</v>
      </c>
      <c r="AY75" s="202" t="s">
        <v>1182</v>
      </c>
      <c r="AZ75" s="202" t="s">
        <v>113</v>
      </c>
      <c r="BA75" s="202" t="s">
        <v>1182</v>
      </c>
      <c r="BB75" s="202" t="s">
        <v>113</v>
      </c>
      <c r="BC75" s="202" t="s">
        <v>1182</v>
      </c>
      <c r="BD75" s="202" t="s">
        <v>113</v>
      </c>
      <c r="BE75" s="202" t="s">
        <v>1182</v>
      </c>
      <c r="BF75" s="202" t="s">
        <v>113</v>
      </c>
      <c r="BG75" s="202" t="s">
        <v>1182</v>
      </c>
      <c r="BH75" s="202" t="s">
        <v>113</v>
      </c>
      <c r="BI75" s="202" t="s">
        <v>1182</v>
      </c>
      <c r="BJ75" s="202" t="s">
        <v>113</v>
      </c>
      <c r="BK75" s="202" t="s">
        <v>1182</v>
      </c>
      <c r="BL75" s="202" t="s">
        <v>113</v>
      </c>
      <c r="BM75" s="202" t="s">
        <v>1182</v>
      </c>
      <c r="BN75" s="202" t="s">
        <v>113</v>
      </c>
      <c r="BO75" s="202" t="s">
        <v>1182</v>
      </c>
      <c r="BP75" s="202" t="s">
        <v>113</v>
      </c>
      <c r="BQ75" s="202" t="s">
        <v>1182</v>
      </c>
      <c r="BR75" s="202" t="s">
        <v>113</v>
      </c>
      <c r="BS75" s="202" t="s">
        <v>1182</v>
      </c>
      <c r="BT75" s="202" t="s">
        <v>113</v>
      </c>
      <c r="BU75" s="202" t="s">
        <v>1182</v>
      </c>
      <c r="BV75" s="202" t="s">
        <v>113</v>
      </c>
      <c r="BW75" s="202" t="s">
        <v>1182</v>
      </c>
      <c r="BX75" s="202" t="s">
        <v>113</v>
      </c>
      <c r="BY75" s="202" t="s">
        <v>1182</v>
      </c>
      <c r="BZ75" s="202" t="s">
        <v>113</v>
      </c>
      <c r="CA75" s="202" t="s">
        <v>1182</v>
      </c>
      <c r="CB75" s="202" t="s">
        <v>113</v>
      </c>
      <c r="CC75" s="202" t="s">
        <v>1182</v>
      </c>
      <c r="CD75" s="202" t="s">
        <v>113</v>
      </c>
      <c r="CE75" s="202" t="s">
        <v>1182</v>
      </c>
      <c r="CF75" s="202" t="s">
        <v>113</v>
      </c>
      <c r="CG75" s="202" t="s">
        <v>1182</v>
      </c>
      <c r="CH75" s="202" t="s">
        <v>113</v>
      </c>
      <c r="CI75" s="202" t="s">
        <v>1182</v>
      </c>
      <c r="CJ75" s="202" t="s">
        <v>113</v>
      </c>
      <c r="CK75" s="202" t="s">
        <v>1182</v>
      </c>
      <c r="CL75" s="202" t="s">
        <v>113</v>
      </c>
      <c r="CM75" s="202" t="s">
        <v>1182</v>
      </c>
      <c r="CN75" s="202" t="s">
        <v>113</v>
      </c>
      <c r="CO75" s="202" t="s">
        <v>1182</v>
      </c>
      <c r="CP75" s="202" t="s">
        <v>113</v>
      </c>
      <c r="CQ75" s="202" t="s">
        <v>1182</v>
      </c>
      <c r="CR75" s="202" t="s">
        <v>113</v>
      </c>
      <c r="CS75" s="202" t="s">
        <v>1182</v>
      </c>
      <c r="CT75" s="202" t="s">
        <v>113</v>
      </c>
      <c r="CU75" s="202" t="s">
        <v>1182</v>
      </c>
      <c r="CV75" s="202" t="s">
        <v>113</v>
      </c>
      <c r="CW75" s="202" t="s">
        <v>1182</v>
      </c>
      <c r="CX75" s="202" t="s">
        <v>113</v>
      </c>
      <c r="CY75" s="202" t="s">
        <v>1182</v>
      </c>
      <c r="CZ75" s="202" t="s">
        <v>113</v>
      </c>
      <c r="DA75" s="202" t="s">
        <v>1182</v>
      </c>
      <c r="DB75" s="202" t="s">
        <v>113</v>
      </c>
      <c r="DC75" s="202" t="s">
        <v>1182</v>
      </c>
      <c r="DD75" s="202" t="s">
        <v>113</v>
      </c>
      <c r="DE75" s="202" t="s">
        <v>1182</v>
      </c>
      <c r="DF75" s="202" t="s">
        <v>113</v>
      </c>
      <c r="DG75" s="202" t="s">
        <v>1182</v>
      </c>
      <c r="DH75" s="202" t="s">
        <v>113</v>
      </c>
      <c r="DI75" s="202" t="s">
        <v>1182</v>
      </c>
      <c r="DJ75" s="202" t="s">
        <v>113</v>
      </c>
      <c r="DK75" s="202" t="s">
        <v>1182</v>
      </c>
      <c r="DL75" s="202" t="s">
        <v>113</v>
      </c>
      <c r="DM75" s="202" t="s">
        <v>1182</v>
      </c>
      <c r="DN75" s="202" t="s">
        <v>113</v>
      </c>
      <c r="DO75" s="202" t="s">
        <v>1182</v>
      </c>
      <c r="DP75" s="202" t="s">
        <v>113</v>
      </c>
      <c r="DQ75" s="202" t="s">
        <v>1182</v>
      </c>
      <c r="DR75" s="202" t="s">
        <v>113</v>
      </c>
      <c r="DS75" s="202" t="s">
        <v>1182</v>
      </c>
      <c r="DT75" s="202" t="s">
        <v>113</v>
      </c>
      <c r="DU75" s="202" t="s">
        <v>1182</v>
      </c>
      <c r="DV75" s="202" t="s">
        <v>113</v>
      </c>
      <c r="DW75" s="202" t="s">
        <v>1182</v>
      </c>
    </row>
    <row r="76" spans="1:127">
      <c r="A76" s="202" t="s">
        <v>10123</v>
      </c>
      <c r="B76" s="248" t="s">
        <v>192</v>
      </c>
      <c r="C76" s="248" t="s">
        <v>1178</v>
      </c>
      <c r="D76" s="202" t="s">
        <v>113</v>
      </c>
      <c r="E76" s="202" t="s">
        <v>1182</v>
      </c>
      <c r="F76" s="202" t="s">
        <v>113</v>
      </c>
      <c r="G76" s="202" t="s">
        <v>1182</v>
      </c>
      <c r="H76" s="202" t="s">
        <v>113</v>
      </c>
      <c r="I76" s="202" t="s">
        <v>1182</v>
      </c>
      <c r="J76" s="202" t="s">
        <v>113</v>
      </c>
      <c r="K76" s="202" t="s">
        <v>1182</v>
      </c>
      <c r="L76" s="202" t="s">
        <v>113</v>
      </c>
      <c r="M76" s="202" t="s">
        <v>1182</v>
      </c>
      <c r="N76" s="202" t="s">
        <v>113</v>
      </c>
      <c r="O76" s="202" t="s">
        <v>1182</v>
      </c>
      <c r="P76" s="202" t="s">
        <v>113</v>
      </c>
      <c r="Q76" s="202" t="s">
        <v>1182</v>
      </c>
      <c r="R76" s="202" t="s">
        <v>113</v>
      </c>
      <c r="S76" s="202" t="s">
        <v>1182</v>
      </c>
      <c r="T76" s="202" t="s">
        <v>113</v>
      </c>
      <c r="U76" s="202" t="s">
        <v>1182</v>
      </c>
      <c r="V76" s="202" t="s">
        <v>113</v>
      </c>
      <c r="W76" s="202" t="s">
        <v>1182</v>
      </c>
      <c r="X76" s="202" t="s">
        <v>113</v>
      </c>
      <c r="Y76" s="202" t="s">
        <v>1182</v>
      </c>
      <c r="Z76" s="202" t="s">
        <v>113</v>
      </c>
      <c r="AA76" s="202" t="s">
        <v>1182</v>
      </c>
      <c r="AB76" s="202" t="s">
        <v>113</v>
      </c>
      <c r="AC76" s="202" t="s">
        <v>1182</v>
      </c>
      <c r="AD76" s="202" t="s">
        <v>113</v>
      </c>
      <c r="AE76" s="202" t="s">
        <v>1182</v>
      </c>
      <c r="AF76" s="202" t="s">
        <v>113</v>
      </c>
      <c r="AG76" s="202" t="s">
        <v>1182</v>
      </c>
      <c r="AH76" s="202" t="s">
        <v>113</v>
      </c>
      <c r="AI76" s="202" t="s">
        <v>1182</v>
      </c>
      <c r="AJ76" s="202" t="s">
        <v>113</v>
      </c>
      <c r="AK76" s="202" t="s">
        <v>1182</v>
      </c>
      <c r="AL76" s="202" t="s">
        <v>113</v>
      </c>
      <c r="AM76" s="202" t="s">
        <v>1182</v>
      </c>
      <c r="AN76" s="202" t="s">
        <v>113</v>
      </c>
      <c r="AO76" s="202" t="s">
        <v>1182</v>
      </c>
      <c r="AP76" s="202" t="s">
        <v>113</v>
      </c>
      <c r="AQ76" s="202" t="s">
        <v>1182</v>
      </c>
      <c r="AR76" s="202" t="s">
        <v>113</v>
      </c>
      <c r="AS76" s="202" t="s">
        <v>1182</v>
      </c>
      <c r="AT76" s="202" t="s">
        <v>113</v>
      </c>
      <c r="AU76" s="202" t="s">
        <v>1182</v>
      </c>
      <c r="AV76" s="202" t="s">
        <v>113</v>
      </c>
      <c r="AW76" s="202" t="s">
        <v>1182</v>
      </c>
      <c r="AX76" s="202" t="s">
        <v>113</v>
      </c>
      <c r="AY76" s="202" t="s">
        <v>1182</v>
      </c>
      <c r="AZ76" s="202" t="s">
        <v>113</v>
      </c>
      <c r="BA76" s="202" t="s">
        <v>1182</v>
      </c>
      <c r="BB76" s="202" t="s">
        <v>113</v>
      </c>
      <c r="BC76" s="202" t="s">
        <v>1182</v>
      </c>
      <c r="BD76" s="202" t="s">
        <v>113</v>
      </c>
      <c r="BE76" s="202" t="s">
        <v>1182</v>
      </c>
      <c r="BF76" s="202" t="s">
        <v>113</v>
      </c>
      <c r="BG76" s="202" t="s">
        <v>1182</v>
      </c>
      <c r="BH76" s="202" t="s">
        <v>113</v>
      </c>
      <c r="BI76" s="202" t="s">
        <v>1182</v>
      </c>
      <c r="BJ76" s="202" t="s">
        <v>113</v>
      </c>
      <c r="BK76" s="202" t="s">
        <v>1182</v>
      </c>
      <c r="BL76" s="202" t="s">
        <v>113</v>
      </c>
      <c r="BM76" s="202" t="s">
        <v>1182</v>
      </c>
      <c r="BN76" s="202" t="s">
        <v>113</v>
      </c>
      <c r="BO76" s="202" t="s">
        <v>1182</v>
      </c>
      <c r="BP76" s="202" t="s">
        <v>113</v>
      </c>
      <c r="BQ76" s="202" t="s">
        <v>1182</v>
      </c>
      <c r="BR76" s="202" t="s">
        <v>113</v>
      </c>
      <c r="BS76" s="202" t="s">
        <v>1182</v>
      </c>
      <c r="BT76" s="202" t="s">
        <v>113</v>
      </c>
      <c r="BU76" s="202" t="s">
        <v>1182</v>
      </c>
      <c r="BV76" s="202" t="s">
        <v>113</v>
      </c>
      <c r="BW76" s="202" t="s">
        <v>1182</v>
      </c>
      <c r="BX76" s="202" t="s">
        <v>113</v>
      </c>
      <c r="BY76" s="202" t="s">
        <v>1182</v>
      </c>
      <c r="BZ76" s="202" t="s">
        <v>113</v>
      </c>
      <c r="CA76" s="202" t="s">
        <v>1182</v>
      </c>
      <c r="CB76" s="202" t="s">
        <v>113</v>
      </c>
      <c r="CC76" s="202" t="s">
        <v>1182</v>
      </c>
      <c r="CD76" s="202" t="s">
        <v>113</v>
      </c>
      <c r="CE76" s="202" t="s">
        <v>1182</v>
      </c>
      <c r="CF76" s="202" t="s">
        <v>113</v>
      </c>
      <c r="CG76" s="202" t="s">
        <v>1182</v>
      </c>
      <c r="CH76" s="202" t="s">
        <v>113</v>
      </c>
      <c r="CI76" s="202" t="s">
        <v>1182</v>
      </c>
      <c r="CJ76" s="202" t="s">
        <v>113</v>
      </c>
      <c r="CK76" s="202" t="s">
        <v>1182</v>
      </c>
      <c r="CL76" s="202" t="s">
        <v>113</v>
      </c>
      <c r="CM76" s="202" t="s">
        <v>1182</v>
      </c>
      <c r="CN76" s="202" t="s">
        <v>113</v>
      </c>
      <c r="CO76" s="202" t="s">
        <v>1182</v>
      </c>
      <c r="CP76" s="202" t="s">
        <v>192</v>
      </c>
      <c r="CQ76" s="202" t="s">
        <v>1178</v>
      </c>
      <c r="CR76" s="202" t="s">
        <v>113</v>
      </c>
      <c r="CS76" s="202" t="s">
        <v>1182</v>
      </c>
      <c r="CT76" s="202" t="s">
        <v>113</v>
      </c>
      <c r="CU76" s="202" t="s">
        <v>1182</v>
      </c>
      <c r="CV76" s="202" t="s">
        <v>113</v>
      </c>
      <c r="CW76" s="202" t="s">
        <v>1182</v>
      </c>
      <c r="CX76" s="202" t="s">
        <v>113</v>
      </c>
      <c r="CY76" s="202" t="s">
        <v>1182</v>
      </c>
      <c r="CZ76" s="202" t="s">
        <v>113</v>
      </c>
      <c r="DA76" s="202" t="s">
        <v>1182</v>
      </c>
      <c r="DB76" s="202" t="s">
        <v>113</v>
      </c>
      <c r="DC76" s="202" t="s">
        <v>1182</v>
      </c>
      <c r="DD76" s="202" t="s">
        <v>113</v>
      </c>
      <c r="DE76" s="202" t="s">
        <v>1182</v>
      </c>
      <c r="DF76" s="202" t="s">
        <v>113</v>
      </c>
      <c r="DG76" s="202" t="s">
        <v>1182</v>
      </c>
      <c r="DH76" s="202" t="s">
        <v>113</v>
      </c>
      <c r="DI76" s="202" t="s">
        <v>1182</v>
      </c>
      <c r="DJ76" s="202" t="s">
        <v>113</v>
      </c>
      <c r="DK76" s="202" t="s">
        <v>1182</v>
      </c>
      <c r="DL76" s="202" t="s">
        <v>113</v>
      </c>
      <c r="DM76" s="202" t="s">
        <v>1182</v>
      </c>
      <c r="DN76" s="202" t="s">
        <v>113</v>
      </c>
      <c r="DO76" s="202" t="s">
        <v>1182</v>
      </c>
      <c r="DP76" s="202" t="s">
        <v>113</v>
      </c>
      <c r="DQ76" s="202" t="s">
        <v>1182</v>
      </c>
      <c r="DR76" s="202" t="s">
        <v>113</v>
      </c>
      <c r="DS76" s="202" t="s">
        <v>1182</v>
      </c>
      <c r="DT76" s="202" t="s">
        <v>192</v>
      </c>
      <c r="DU76" s="202" t="s">
        <v>1178</v>
      </c>
      <c r="DV76" s="202" t="s">
        <v>113</v>
      </c>
      <c r="DW76" s="202" t="s">
        <v>1182</v>
      </c>
    </row>
    <row r="77" spans="1:127">
      <c r="A77" s="202" t="s">
        <v>10124</v>
      </c>
      <c r="B77" s="248" t="s">
        <v>192</v>
      </c>
      <c r="C77" s="248" t="s">
        <v>1178</v>
      </c>
      <c r="D77" s="202" t="s">
        <v>113</v>
      </c>
      <c r="E77" s="202" t="s">
        <v>1182</v>
      </c>
      <c r="F77" s="202" t="s">
        <v>113</v>
      </c>
      <c r="G77" s="202" t="s">
        <v>1182</v>
      </c>
      <c r="H77" s="202" t="s">
        <v>113</v>
      </c>
      <c r="I77" s="202" t="s">
        <v>1182</v>
      </c>
      <c r="J77" s="202" t="s">
        <v>113</v>
      </c>
      <c r="K77" s="202" t="s">
        <v>1182</v>
      </c>
      <c r="L77" s="202" t="s">
        <v>113</v>
      </c>
      <c r="M77" s="202" t="s">
        <v>1182</v>
      </c>
      <c r="N77" s="202" t="s">
        <v>113</v>
      </c>
      <c r="O77" s="202" t="s">
        <v>1182</v>
      </c>
      <c r="P77" s="202" t="s">
        <v>113</v>
      </c>
      <c r="Q77" s="202" t="s">
        <v>1182</v>
      </c>
      <c r="R77" s="202" t="s">
        <v>192</v>
      </c>
      <c r="S77" s="202" t="s">
        <v>1178</v>
      </c>
      <c r="T77" s="202" t="s">
        <v>113</v>
      </c>
      <c r="U77" s="202" t="s">
        <v>1182</v>
      </c>
      <c r="V77" s="202" t="s">
        <v>113</v>
      </c>
      <c r="W77" s="202" t="s">
        <v>1182</v>
      </c>
      <c r="X77" s="202" t="s">
        <v>113</v>
      </c>
      <c r="Y77" s="202" t="s">
        <v>1182</v>
      </c>
      <c r="Z77" s="202" t="s">
        <v>113</v>
      </c>
      <c r="AA77" s="202" t="s">
        <v>1182</v>
      </c>
      <c r="AB77" s="202" t="s">
        <v>113</v>
      </c>
      <c r="AC77" s="202" t="s">
        <v>1182</v>
      </c>
      <c r="AD77" s="202" t="s">
        <v>113</v>
      </c>
      <c r="AE77" s="202" t="s">
        <v>1182</v>
      </c>
      <c r="AF77" s="202" t="s">
        <v>113</v>
      </c>
      <c r="AG77" s="202" t="s">
        <v>1182</v>
      </c>
      <c r="AH77" s="202" t="s">
        <v>113</v>
      </c>
      <c r="AI77" s="202" t="s">
        <v>1182</v>
      </c>
      <c r="AJ77" s="202" t="s">
        <v>113</v>
      </c>
      <c r="AK77" s="202" t="s">
        <v>1182</v>
      </c>
      <c r="AL77" s="202" t="s">
        <v>113</v>
      </c>
      <c r="AM77" s="202" t="s">
        <v>1182</v>
      </c>
      <c r="AN77" s="202" t="s">
        <v>113</v>
      </c>
      <c r="AO77" s="202" t="s">
        <v>1182</v>
      </c>
      <c r="AP77" s="202" t="s">
        <v>113</v>
      </c>
      <c r="AQ77" s="202" t="s">
        <v>1182</v>
      </c>
      <c r="AR77" s="202" t="s">
        <v>113</v>
      </c>
      <c r="AS77" s="202" t="s">
        <v>1182</v>
      </c>
      <c r="AT77" s="202" t="s">
        <v>113</v>
      </c>
      <c r="AU77" s="202" t="s">
        <v>1182</v>
      </c>
      <c r="AV77" s="202" t="s">
        <v>192</v>
      </c>
      <c r="AW77" s="202" t="s">
        <v>1178</v>
      </c>
      <c r="AX77" s="202" t="s">
        <v>113</v>
      </c>
      <c r="AY77" s="202" t="s">
        <v>1182</v>
      </c>
      <c r="AZ77" s="202" t="s">
        <v>113</v>
      </c>
      <c r="BA77" s="202" t="s">
        <v>1182</v>
      </c>
      <c r="BB77" s="202" t="s">
        <v>113</v>
      </c>
      <c r="BC77" s="202" t="s">
        <v>1182</v>
      </c>
      <c r="BD77" s="202" t="s">
        <v>113</v>
      </c>
      <c r="BE77" s="202" t="s">
        <v>1182</v>
      </c>
      <c r="BF77" s="202" t="s">
        <v>113</v>
      </c>
      <c r="BG77" s="202" t="s">
        <v>1182</v>
      </c>
      <c r="BH77" s="202" t="s">
        <v>113</v>
      </c>
      <c r="BI77" s="202" t="s">
        <v>1182</v>
      </c>
      <c r="BJ77" s="202" t="s">
        <v>113</v>
      </c>
      <c r="BK77" s="202" t="s">
        <v>1182</v>
      </c>
      <c r="BL77" s="202" t="s">
        <v>113</v>
      </c>
      <c r="BM77" s="202" t="s">
        <v>1182</v>
      </c>
      <c r="BN77" s="202" t="s">
        <v>113</v>
      </c>
      <c r="BO77" s="202" t="s">
        <v>1182</v>
      </c>
      <c r="BP77" s="202" t="s">
        <v>113</v>
      </c>
      <c r="BQ77" s="202" t="s">
        <v>1182</v>
      </c>
      <c r="BR77" s="202" t="s">
        <v>113</v>
      </c>
      <c r="BS77" s="202" t="s">
        <v>1182</v>
      </c>
      <c r="BT77" s="202" t="s">
        <v>192</v>
      </c>
      <c r="BU77" s="202" t="s">
        <v>1178</v>
      </c>
      <c r="BV77" s="202" t="s">
        <v>113</v>
      </c>
      <c r="BW77" s="202" t="s">
        <v>1182</v>
      </c>
      <c r="BX77" s="202" t="s">
        <v>113</v>
      </c>
      <c r="BY77" s="202" t="s">
        <v>1182</v>
      </c>
      <c r="BZ77" s="202" t="s">
        <v>113</v>
      </c>
      <c r="CA77" s="202" t="s">
        <v>1182</v>
      </c>
      <c r="CB77" s="202" t="s">
        <v>113</v>
      </c>
      <c r="CC77" s="202" t="s">
        <v>1182</v>
      </c>
      <c r="CD77" s="202" t="s">
        <v>113</v>
      </c>
      <c r="CE77" s="202" t="s">
        <v>1182</v>
      </c>
      <c r="CF77" s="202" t="s">
        <v>113</v>
      </c>
      <c r="CG77" s="202" t="s">
        <v>1182</v>
      </c>
      <c r="CH77" s="202" t="s">
        <v>113</v>
      </c>
      <c r="CI77" s="202" t="s">
        <v>1182</v>
      </c>
      <c r="CJ77" s="202" t="s">
        <v>113</v>
      </c>
      <c r="CK77" s="202" t="s">
        <v>1182</v>
      </c>
      <c r="CL77" s="202" t="s">
        <v>113</v>
      </c>
      <c r="CM77" s="202" t="s">
        <v>1182</v>
      </c>
      <c r="CN77" s="202" t="s">
        <v>192</v>
      </c>
      <c r="CO77" s="202" t="s">
        <v>1178</v>
      </c>
      <c r="CP77" s="202" t="s">
        <v>113</v>
      </c>
      <c r="CQ77" s="202" t="s">
        <v>1182</v>
      </c>
      <c r="CR77" s="202" t="s">
        <v>113</v>
      </c>
      <c r="CS77" s="202" t="s">
        <v>1182</v>
      </c>
      <c r="CT77" s="202" t="s">
        <v>113</v>
      </c>
      <c r="CU77" s="202" t="s">
        <v>1182</v>
      </c>
      <c r="CV77" s="202" t="s">
        <v>113</v>
      </c>
      <c r="CW77" s="202" t="s">
        <v>1182</v>
      </c>
      <c r="CX77" s="202" t="s">
        <v>113</v>
      </c>
      <c r="CY77" s="202" t="s">
        <v>1182</v>
      </c>
      <c r="CZ77" s="202" t="s">
        <v>113</v>
      </c>
      <c r="DA77" s="202" t="s">
        <v>1182</v>
      </c>
      <c r="DB77" s="202" t="s">
        <v>113</v>
      </c>
      <c r="DC77" s="202" t="s">
        <v>1182</v>
      </c>
      <c r="DD77" s="202" t="s">
        <v>113</v>
      </c>
      <c r="DE77" s="202" t="s">
        <v>1182</v>
      </c>
      <c r="DF77" s="202" t="s">
        <v>113</v>
      </c>
      <c r="DG77" s="202" t="s">
        <v>1182</v>
      </c>
      <c r="DH77" s="202" t="s">
        <v>113</v>
      </c>
      <c r="DI77" s="202" t="s">
        <v>1182</v>
      </c>
      <c r="DJ77" s="202" t="s">
        <v>113</v>
      </c>
      <c r="DK77" s="202" t="s">
        <v>1182</v>
      </c>
      <c r="DL77" s="202" t="s">
        <v>113</v>
      </c>
      <c r="DM77" s="202" t="s">
        <v>1182</v>
      </c>
      <c r="DN77" s="202" t="s">
        <v>113</v>
      </c>
      <c r="DO77" s="202" t="s">
        <v>1182</v>
      </c>
      <c r="DP77" s="202" t="s">
        <v>192</v>
      </c>
      <c r="DQ77" s="202" t="s">
        <v>1178</v>
      </c>
      <c r="DR77" s="202" t="s">
        <v>113</v>
      </c>
      <c r="DS77" s="202" t="s">
        <v>1182</v>
      </c>
      <c r="DT77" s="202" t="s">
        <v>113</v>
      </c>
      <c r="DU77" s="202" t="s">
        <v>1182</v>
      </c>
      <c r="DV77" s="202" t="s">
        <v>113</v>
      </c>
      <c r="DW77" s="202" t="s">
        <v>1182</v>
      </c>
    </row>
    <row r="78" spans="1:127">
      <c r="A78" s="203" t="s">
        <v>10125</v>
      </c>
      <c r="B78" s="203"/>
      <c r="C78" s="203"/>
      <c r="D78" s="203"/>
      <c r="E78" s="203"/>
      <c r="F78" s="203"/>
      <c r="G78" s="203"/>
      <c r="H78" s="203"/>
      <c r="I78" s="203"/>
      <c r="J78" s="203"/>
      <c r="K78" s="203"/>
      <c r="L78" s="203"/>
      <c r="M78" s="203"/>
      <c r="N78" s="203"/>
      <c r="O78" s="203"/>
      <c r="P78" s="203"/>
      <c r="Q78" s="203"/>
      <c r="R78" s="203"/>
      <c r="S78" s="203"/>
      <c r="T78" s="203"/>
      <c r="U78" s="203"/>
      <c r="V78" s="203"/>
      <c r="W78" s="203"/>
      <c r="X78" s="203"/>
      <c r="Y78" s="203"/>
      <c r="Z78" s="203"/>
      <c r="AA78" s="203"/>
      <c r="AB78" s="203"/>
      <c r="AC78" s="203"/>
      <c r="AD78" s="203"/>
      <c r="AE78" s="203"/>
      <c r="AF78" s="203"/>
      <c r="AG78" s="203"/>
      <c r="AH78" s="203"/>
      <c r="AI78" s="203"/>
      <c r="AJ78" s="203"/>
      <c r="AK78" s="203"/>
      <c r="AL78" s="203"/>
      <c r="AM78" s="203"/>
      <c r="AN78" s="203"/>
      <c r="AO78" s="203"/>
      <c r="AP78" s="203"/>
      <c r="AQ78" s="203"/>
      <c r="AR78" s="203"/>
      <c r="AS78" s="203"/>
      <c r="AT78" s="203"/>
      <c r="AU78" s="203"/>
      <c r="AV78" s="203"/>
      <c r="AW78" s="203"/>
      <c r="AX78" s="203"/>
      <c r="AY78" s="203"/>
      <c r="AZ78" s="203"/>
      <c r="BA78" s="203"/>
      <c r="BB78" s="203"/>
      <c r="BC78" s="203"/>
      <c r="BD78" s="203"/>
      <c r="BE78" s="203"/>
      <c r="BF78" s="203"/>
      <c r="BG78" s="203"/>
      <c r="BH78" s="203"/>
      <c r="BI78" s="203"/>
      <c r="BJ78" s="203"/>
      <c r="BK78" s="203"/>
      <c r="BL78" s="203"/>
      <c r="BM78" s="203"/>
      <c r="BN78" s="203"/>
      <c r="BO78" s="203"/>
      <c r="BP78" s="203"/>
      <c r="BQ78" s="203"/>
      <c r="BR78" s="203"/>
      <c r="BS78" s="203"/>
      <c r="BT78" s="203"/>
      <c r="BU78" s="203"/>
      <c r="BV78" s="203"/>
      <c r="BW78" s="203"/>
      <c r="BX78" s="203"/>
      <c r="BY78" s="203"/>
      <c r="BZ78" s="203"/>
      <c r="CA78" s="203"/>
      <c r="CB78" s="203"/>
      <c r="CC78" s="203"/>
      <c r="CD78" s="203"/>
      <c r="CE78" s="203"/>
      <c r="CF78" s="203"/>
      <c r="CG78" s="203"/>
      <c r="CH78" s="203"/>
      <c r="CI78" s="203"/>
      <c r="CJ78" s="203"/>
      <c r="CK78" s="203"/>
      <c r="CL78" s="203"/>
      <c r="CM78" s="203"/>
      <c r="CN78" s="203"/>
      <c r="CO78" s="203"/>
      <c r="CP78" s="203"/>
      <c r="CQ78" s="203"/>
      <c r="CR78" s="203"/>
      <c r="CS78" s="203"/>
      <c r="CT78" s="203"/>
      <c r="CU78" s="203"/>
      <c r="CV78" s="203"/>
      <c r="CW78" s="203"/>
      <c r="CX78" s="203"/>
      <c r="CY78" s="203"/>
      <c r="CZ78" s="203"/>
      <c r="DA78" s="203"/>
      <c r="DB78" s="203"/>
      <c r="DC78" s="203"/>
      <c r="DD78" s="203"/>
      <c r="DE78" s="203"/>
      <c r="DF78" s="203"/>
      <c r="DG78" s="203"/>
      <c r="DH78" s="203"/>
      <c r="DI78" s="203"/>
      <c r="DJ78" s="203"/>
      <c r="DK78" s="203"/>
      <c r="DL78" s="203"/>
      <c r="DM78" s="203"/>
      <c r="DN78" s="203"/>
      <c r="DO78" s="203"/>
      <c r="DP78" s="203"/>
      <c r="DQ78" s="203"/>
      <c r="DR78" s="203"/>
      <c r="DS78" s="203"/>
      <c r="DT78" s="203"/>
      <c r="DU78" s="203"/>
      <c r="DV78" s="203"/>
      <c r="DW78" s="203"/>
    </row>
    <row r="79" spans="1:127">
      <c r="A79" s="202" t="s">
        <v>10126</v>
      </c>
      <c r="B79" s="248" t="s">
        <v>366</v>
      </c>
      <c r="C79" s="248" t="s">
        <v>10428</v>
      </c>
      <c r="D79" s="202" t="s">
        <v>192</v>
      </c>
      <c r="E79" s="202" t="s">
        <v>1178</v>
      </c>
      <c r="F79" s="202" t="s">
        <v>113</v>
      </c>
      <c r="G79" s="202" t="s">
        <v>1182</v>
      </c>
      <c r="H79" s="202" t="s">
        <v>113</v>
      </c>
      <c r="I79" s="202" t="s">
        <v>1182</v>
      </c>
      <c r="J79" s="202" t="s">
        <v>192</v>
      </c>
      <c r="K79" s="202" t="s">
        <v>1178</v>
      </c>
      <c r="L79" s="202" t="s">
        <v>192</v>
      </c>
      <c r="M79" s="202" t="s">
        <v>1178</v>
      </c>
      <c r="N79" s="202" t="s">
        <v>113</v>
      </c>
      <c r="O79" s="202" t="s">
        <v>1182</v>
      </c>
      <c r="P79" s="202" t="s">
        <v>113</v>
      </c>
      <c r="Q79" s="202" t="s">
        <v>1182</v>
      </c>
      <c r="R79" s="202" t="s">
        <v>192</v>
      </c>
      <c r="S79" s="202" t="s">
        <v>1178</v>
      </c>
      <c r="T79" s="202" t="s">
        <v>192</v>
      </c>
      <c r="U79" s="202" t="s">
        <v>1178</v>
      </c>
      <c r="V79" s="202" t="s">
        <v>192</v>
      </c>
      <c r="W79" s="202" t="s">
        <v>1178</v>
      </c>
      <c r="X79" s="202" t="s">
        <v>113</v>
      </c>
      <c r="Y79" s="202" t="s">
        <v>1182</v>
      </c>
      <c r="Z79" s="202" t="s">
        <v>113</v>
      </c>
      <c r="AA79" s="202" t="s">
        <v>1182</v>
      </c>
      <c r="AB79" s="202" t="s">
        <v>113</v>
      </c>
      <c r="AC79" s="202" t="s">
        <v>1182</v>
      </c>
      <c r="AD79" s="202" t="s">
        <v>113</v>
      </c>
      <c r="AE79" s="202" t="s">
        <v>1182</v>
      </c>
      <c r="AF79" s="202" t="s">
        <v>192</v>
      </c>
      <c r="AG79" s="202" t="s">
        <v>1178</v>
      </c>
      <c r="AH79" s="202" t="s">
        <v>113</v>
      </c>
      <c r="AI79" s="202" t="s">
        <v>1182</v>
      </c>
      <c r="AJ79" s="202" t="s">
        <v>113</v>
      </c>
      <c r="AK79" s="202" t="s">
        <v>1182</v>
      </c>
      <c r="AL79" s="202" t="s">
        <v>192</v>
      </c>
      <c r="AM79" s="202" t="s">
        <v>1178</v>
      </c>
      <c r="AN79" s="202" t="s">
        <v>192</v>
      </c>
      <c r="AO79" s="202" t="s">
        <v>1178</v>
      </c>
      <c r="AP79" s="202" t="s">
        <v>113</v>
      </c>
      <c r="AQ79" s="202" t="s">
        <v>1182</v>
      </c>
      <c r="AR79" s="202" t="s">
        <v>113</v>
      </c>
      <c r="AS79" s="202" t="s">
        <v>1182</v>
      </c>
      <c r="AT79" s="202" t="s">
        <v>113</v>
      </c>
      <c r="AU79" s="202" t="s">
        <v>1182</v>
      </c>
      <c r="AV79" s="202" t="s">
        <v>192</v>
      </c>
      <c r="AW79" s="202" t="s">
        <v>1178</v>
      </c>
      <c r="AX79" s="202" t="s">
        <v>113</v>
      </c>
      <c r="AY79" s="202" t="s">
        <v>1182</v>
      </c>
      <c r="AZ79" s="202" t="s">
        <v>113</v>
      </c>
      <c r="BA79" s="202" t="s">
        <v>1182</v>
      </c>
      <c r="BB79" s="202" t="s">
        <v>113</v>
      </c>
      <c r="BC79" s="202" t="s">
        <v>1182</v>
      </c>
      <c r="BD79" s="202" t="s">
        <v>113</v>
      </c>
      <c r="BE79" s="202" t="s">
        <v>1182</v>
      </c>
      <c r="BF79" s="202" t="s">
        <v>113</v>
      </c>
      <c r="BG79" s="202" t="s">
        <v>1182</v>
      </c>
      <c r="BH79" s="202" t="s">
        <v>192</v>
      </c>
      <c r="BI79" s="202" t="s">
        <v>1178</v>
      </c>
      <c r="BJ79" s="202" t="s">
        <v>113</v>
      </c>
      <c r="BK79" s="202" t="s">
        <v>1182</v>
      </c>
      <c r="BL79" s="202" t="s">
        <v>113</v>
      </c>
      <c r="BM79" s="202" t="s">
        <v>1182</v>
      </c>
      <c r="BN79" s="202" t="s">
        <v>113</v>
      </c>
      <c r="BO79" s="202" t="s">
        <v>1182</v>
      </c>
      <c r="BP79" s="202" t="s">
        <v>192</v>
      </c>
      <c r="BQ79" s="202" t="s">
        <v>1178</v>
      </c>
      <c r="BR79" s="202" t="s">
        <v>192</v>
      </c>
      <c r="BS79" s="202" t="s">
        <v>1178</v>
      </c>
      <c r="BT79" s="202" t="s">
        <v>192</v>
      </c>
      <c r="BU79" s="202" t="s">
        <v>1178</v>
      </c>
      <c r="BV79" s="202" t="s">
        <v>113</v>
      </c>
      <c r="BW79" s="202" t="s">
        <v>1182</v>
      </c>
      <c r="BX79" s="202" t="s">
        <v>192</v>
      </c>
      <c r="BY79" s="202" t="s">
        <v>1178</v>
      </c>
      <c r="BZ79" s="202" t="s">
        <v>113</v>
      </c>
      <c r="CA79" s="202" t="s">
        <v>1182</v>
      </c>
      <c r="CB79" s="202" t="s">
        <v>192</v>
      </c>
      <c r="CC79" s="202" t="s">
        <v>1178</v>
      </c>
      <c r="CD79" s="202" t="s">
        <v>113</v>
      </c>
      <c r="CE79" s="202" t="s">
        <v>1182</v>
      </c>
      <c r="CF79" s="202" t="s">
        <v>113</v>
      </c>
      <c r="CG79" s="202" t="s">
        <v>1182</v>
      </c>
      <c r="CH79" s="202" t="s">
        <v>113</v>
      </c>
      <c r="CI79" s="202" t="s">
        <v>1182</v>
      </c>
      <c r="CJ79" s="202" t="s">
        <v>192</v>
      </c>
      <c r="CK79" s="202" t="s">
        <v>1178</v>
      </c>
      <c r="CL79" s="202" t="s">
        <v>113</v>
      </c>
      <c r="CM79" s="202" t="s">
        <v>1182</v>
      </c>
      <c r="CN79" s="202" t="s">
        <v>113</v>
      </c>
      <c r="CO79" s="202" t="s">
        <v>1182</v>
      </c>
      <c r="CP79" s="202" t="s">
        <v>192</v>
      </c>
      <c r="CQ79" s="202" t="s">
        <v>1178</v>
      </c>
      <c r="CR79" s="202" t="s">
        <v>113</v>
      </c>
      <c r="CS79" s="202" t="s">
        <v>1182</v>
      </c>
      <c r="CT79" s="202" t="s">
        <v>192</v>
      </c>
      <c r="CU79" s="202" t="s">
        <v>1178</v>
      </c>
      <c r="CV79" s="202" t="s">
        <v>113</v>
      </c>
      <c r="CW79" s="202" t="s">
        <v>1182</v>
      </c>
      <c r="CX79" s="202" t="s">
        <v>113</v>
      </c>
      <c r="CY79" s="202" t="s">
        <v>1182</v>
      </c>
      <c r="CZ79" s="202" t="s">
        <v>113</v>
      </c>
      <c r="DA79" s="202" t="s">
        <v>1182</v>
      </c>
      <c r="DB79" s="202" t="s">
        <v>113</v>
      </c>
      <c r="DC79" s="202" t="s">
        <v>1182</v>
      </c>
      <c r="DD79" s="202" t="s">
        <v>192</v>
      </c>
      <c r="DE79" s="202" t="s">
        <v>1178</v>
      </c>
      <c r="DF79" s="202" t="s">
        <v>113</v>
      </c>
      <c r="DG79" s="202" t="s">
        <v>1182</v>
      </c>
      <c r="DH79" s="202" t="s">
        <v>113</v>
      </c>
      <c r="DI79" s="202" t="s">
        <v>1182</v>
      </c>
      <c r="DJ79" s="202" t="s">
        <v>113</v>
      </c>
      <c r="DK79" s="202" t="s">
        <v>1182</v>
      </c>
      <c r="DL79" s="202" t="s">
        <v>192</v>
      </c>
      <c r="DM79" s="202" t="s">
        <v>1178</v>
      </c>
      <c r="DN79" s="202" t="s">
        <v>326</v>
      </c>
      <c r="DO79" s="202" t="s">
        <v>10421</v>
      </c>
      <c r="DP79" s="202" t="s">
        <v>192</v>
      </c>
      <c r="DQ79" s="202" t="s">
        <v>1178</v>
      </c>
      <c r="DR79" s="202" t="s">
        <v>113</v>
      </c>
      <c r="DS79" s="202" t="s">
        <v>1182</v>
      </c>
      <c r="DT79" s="202" t="s">
        <v>113</v>
      </c>
      <c r="DU79" s="202" t="s">
        <v>1182</v>
      </c>
      <c r="DV79" s="202" t="s">
        <v>113</v>
      </c>
      <c r="DW79" s="202" t="s">
        <v>1182</v>
      </c>
    </row>
    <row r="80" spans="1:127">
      <c r="A80" s="202" t="s">
        <v>10127</v>
      </c>
      <c r="B80" s="248" t="s">
        <v>471</v>
      </c>
      <c r="C80" s="248" t="s">
        <v>10425</v>
      </c>
      <c r="D80" s="202" t="s">
        <v>113</v>
      </c>
      <c r="E80" s="202" t="s">
        <v>1182</v>
      </c>
      <c r="F80" s="202" t="s">
        <v>113</v>
      </c>
      <c r="G80" s="202" t="s">
        <v>1182</v>
      </c>
      <c r="H80" s="202" t="s">
        <v>192</v>
      </c>
      <c r="I80" s="202" t="s">
        <v>1178</v>
      </c>
      <c r="J80" s="202" t="s">
        <v>192</v>
      </c>
      <c r="K80" s="202" t="s">
        <v>1178</v>
      </c>
      <c r="L80" s="202" t="s">
        <v>192</v>
      </c>
      <c r="M80" s="202" t="s">
        <v>1178</v>
      </c>
      <c r="N80" s="202" t="s">
        <v>113</v>
      </c>
      <c r="O80" s="202" t="s">
        <v>1182</v>
      </c>
      <c r="P80" s="202" t="s">
        <v>113</v>
      </c>
      <c r="Q80" s="202" t="s">
        <v>1182</v>
      </c>
      <c r="R80" s="202" t="s">
        <v>192</v>
      </c>
      <c r="S80" s="202" t="s">
        <v>1178</v>
      </c>
      <c r="T80" s="202" t="s">
        <v>192</v>
      </c>
      <c r="U80" s="202" t="s">
        <v>1178</v>
      </c>
      <c r="V80" s="202" t="s">
        <v>331</v>
      </c>
      <c r="W80" s="202" t="s">
        <v>10421</v>
      </c>
      <c r="X80" s="202" t="s">
        <v>113</v>
      </c>
      <c r="Y80" s="202" t="s">
        <v>1182</v>
      </c>
      <c r="Z80" s="202" t="s">
        <v>192</v>
      </c>
      <c r="AA80" s="202" t="s">
        <v>1178</v>
      </c>
      <c r="AB80" s="202" t="s">
        <v>113</v>
      </c>
      <c r="AC80" s="202" t="s">
        <v>1182</v>
      </c>
      <c r="AD80" s="202" t="s">
        <v>113</v>
      </c>
      <c r="AE80" s="202" t="s">
        <v>1182</v>
      </c>
      <c r="AF80" s="202" t="s">
        <v>192</v>
      </c>
      <c r="AG80" s="202" t="s">
        <v>1178</v>
      </c>
      <c r="AH80" s="202" t="s">
        <v>113</v>
      </c>
      <c r="AI80" s="202" t="s">
        <v>1182</v>
      </c>
      <c r="AJ80" s="202" t="s">
        <v>113</v>
      </c>
      <c r="AK80" s="202" t="s">
        <v>1182</v>
      </c>
      <c r="AL80" s="202" t="s">
        <v>192</v>
      </c>
      <c r="AM80" s="202" t="s">
        <v>1178</v>
      </c>
      <c r="AN80" s="202" t="s">
        <v>192</v>
      </c>
      <c r="AO80" s="202" t="s">
        <v>1178</v>
      </c>
      <c r="AP80" s="202" t="s">
        <v>192</v>
      </c>
      <c r="AQ80" s="202" t="s">
        <v>1178</v>
      </c>
      <c r="AR80" s="202" t="s">
        <v>113</v>
      </c>
      <c r="AS80" s="202" t="s">
        <v>1182</v>
      </c>
      <c r="AT80" s="202" t="s">
        <v>192</v>
      </c>
      <c r="AU80" s="202" t="s">
        <v>1178</v>
      </c>
      <c r="AV80" s="202" t="s">
        <v>192</v>
      </c>
      <c r="AW80" s="202" t="s">
        <v>1178</v>
      </c>
      <c r="AX80" s="202" t="s">
        <v>192</v>
      </c>
      <c r="AY80" s="202" t="s">
        <v>1178</v>
      </c>
      <c r="AZ80" s="202" t="s">
        <v>113</v>
      </c>
      <c r="BA80" s="202" t="s">
        <v>1182</v>
      </c>
      <c r="BB80" s="202" t="s">
        <v>113</v>
      </c>
      <c r="BC80" s="202" t="s">
        <v>1182</v>
      </c>
      <c r="BD80" s="202" t="s">
        <v>113</v>
      </c>
      <c r="BE80" s="202" t="s">
        <v>1182</v>
      </c>
      <c r="BF80" s="202" t="s">
        <v>113</v>
      </c>
      <c r="BG80" s="202" t="s">
        <v>1182</v>
      </c>
      <c r="BH80" s="202" t="s">
        <v>192</v>
      </c>
      <c r="BI80" s="202" t="s">
        <v>1178</v>
      </c>
      <c r="BJ80" s="202" t="s">
        <v>113</v>
      </c>
      <c r="BK80" s="202" t="s">
        <v>1182</v>
      </c>
      <c r="BL80" s="202" t="s">
        <v>113</v>
      </c>
      <c r="BM80" s="202" t="s">
        <v>1182</v>
      </c>
      <c r="BN80" s="202" t="s">
        <v>192</v>
      </c>
      <c r="BO80" s="202" t="s">
        <v>1178</v>
      </c>
      <c r="BP80" s="202" t="s">
        <v>185</v>
      </c>
      <c r="BQ80" s="202" t="s">
        <v>10480</v>
      </c>
      <c r="BR80" s="202" t="s">
        <v>194</v>
      </c>
      <c r="BS80" s="202" t="s">
        <v>10357</v>
      </c>
      <c r="BT80" s="202" t="s">
        <v>192</v>
      </c>
      <c r="BU80" s="202" t="s">
        <v>1178</v>
      </c>
      <c r="BV80" s="202" t="s">
        <v>192</v>
      </c>
      <c r="BW80" s="202" t="s">
        <v>1178</v>
      </c>
      <c r="BX80" s="202" t="s">
        <v>192</v>
      </c>
      <c r="BY80" s="202" t="s">
        <v>1178</v>
      </c>
      <c r="BZ80" s="202" t="s">
        <v>113</v>
      </c>
      <c r="CA80" s="202" t="s">
        <v>1182</v>
      </c>
      <c r="CB80" s="202" t="s">
        <v>113</v>
      </c>
      <c r="CC80" s="202" t="s">
        <v>1182</v>
      </c>
      <c r="CD80" s="202" t="s">
        <v>192</v>
      </c>
      <c r="CE80" s="202" t="s">
        <v>1178</v>
      </c>
      <c r="CF80" s="202" t="s">
        <v>192</v>
      </c>
      <c r="CG80" s="202" t="s">
        <v>1178</v>
      </c>
      <c r="CH80" s="202" t="s">
        <v>113</v>
      </c>
      <c r="CI80" s="202" t="s">
        <v>1182</v>
      </c>
      <c r="CJ80" s="202" t="s">
        <v>113</v>
      </c>
      <c r="CK80" s="202" t="s">
        <v>1182</v>
      </c>
      <c r="CL80" s="202" t="s">
        <v>113</v>
      </c>
      <c r="CM80" s="202" t="s">
        <v>1182</v>
      </c>
      <c r="CN80" s="202" t="s">
        <v>113</v>
      </c>
      <c r="CO80" s="202" t="s">
        <v>1182</v>
      </c>
      <c r="CP80" s="202" t="s">
        <v>185</v>
      </c>
      <c r="CQ80" s="202" t="s">
        <v>10345</v>
      </c>
      <c r="CR80" s="202" t="s">
        <v>113</v>
      </c>
      <c r="CS80" s="202" t="s">
        <v>1182</v>
      </c>
      <c r="CT80" s="202" t="s">
        <v>331</v>
      </c>
      <c r="CU80" s="202" t="s">
        <v>10431</v>
      </c>
      <c r="CV80" s="202" t="s">
        <v>113</v>
      </c>
      <c r="CW80" s="202" t="s">
        <v>1182</v>
      </c>
      <c r="CX80" s="202" t="s">
        <v>113</v>
      </c>
      <c r="CY80" s="202" t="s">
        <v>1182</v>
      </c>
      <c r="CZ80" s="202" t="s">
        <v>113</v>
      </c>
      <c r="DA80" s="202" t="s">
        <v>1182</v>
      </c>
      <c r="DB80" s="202" t="s">
        <v>192</v>
      </c>
      <c r="DC80" s="202" t="s">
        <v>1178</v>
      </c>
      <c r="DD80" s="202" t="s">
        <v>192</v>
      </c>
      <c r="DE80" s="202" t="s">
        <v>1178</v>
      </c>
      <c r="DF80" s="202" t="s">
        <v>113</v>
      </c>
      <c r="DG80" s="202" t="s">
        <v>1182</v>
      </c>
      <c r="DH80" s="202" t="s">
        <v>113</v>
      </c>
      <c r="DI80" s="202" t="s">
        <v>1182</v>
      </c>
      <c r="DJ80" s="202" t="s">
        <v>192</v>
      </c>
      <c r="DK80" s="202" t="s">
        <v>1178</v>
      </c>
      <c r="DL80" s="202" t="s">
        <v>192</v>
      </c>
      <c r="DM80" s="202" t="s">
        <v>1178</v>
      </c>
      <c r="DN80" s="202" t="s">
        <v>332</v>
      </c>
      <c r="DO80" s="202" t="s">
        <v>10421</v>
      </c>
      <c r="DP80" s="202" t="s">
        <v>192</v>
      </c>
      <c r="DQ80" s="202" t="s">
        <v>1178</v>
      </c>
      <c r="DR80" s="202" t="s">
        <v>113</v>
      </c>
      <c r="DS80" s="202" t="s">
        <v>1182</v>
      </c>
      <c r="DT80" s="202" t="s">
        <v>113</v>
      </c>
      <c r="DU80" s="202" t="s">
        <v>1182</v>
      </c>
      <c r="DV80" s="202" t="s">
        <v>192</v>
      </c>
      <c r="DW80" s="202" t="s">
        <v>1178</v>
      </c>
    </row>
    <row r="81" spans="1:127">
      <c r="A81" s="202" t="s">
        <v>10128</v>
      </c>
      <c r="B81" s="248" t="s">
        <v>245</v>
      </c>
      <c r="C81" s="248" t="s">
        <v>10344</v>
      </c>
      <c r="D81" s="202" t="s">
        <v>113</v>
      </c>
      <c r="E81" s="202" t="s">
        <v>1182</v>
      </c>
      <c r="F81" s="202" t="s">
        <v>113</v>
      </c>
      <c r="G81" s="202" t="s">
        <v>1182</v>
      </c>
      <c r="H81" s="202" t="s">
        <v>113</v>
      </c>
      <c r="I81" s="202" t="s">
        <v>1182</v>
      </c>
      <c r="J81" s="202" t="s">
        <v>192</v>
      </c>
      <c r="K81" s="202" t="s">
        <v>1178</v>
      </c>
      <c r="L81" s="202" t="s">
        <v>192</v>
      </c>
      <c r="M81" s="202" t="s">
        <v>1178</v>
      </c>
      <c r="N81" s="202" t="s">
        <v>192</v>
      </c>
      <c r="O81" s="202" t="s">
        <v>1178</v>
      </c>
      <c r="P81" s="202" t="s">
        <v>113</v>
      </c>
      <c r="Q81" s="202" t="s">
        <v>1182</v>
      </c>
      <c r="R81" s="202" t="s">
        <v>192</v>
      </c>
      <c r="S81" s="202" t="s">
        <v>1178</v>
      </c>
      <c r="T81" s="202" t="s">
        <v>113</v>
      </c>
      <c r="U81" s="202" t="s">
        <v>1182</v>
      </c>
      <c r="V81" s="202" t="s">
        <v>192</v>
      </c>
      <c r="W81" s="202" t="s">
        <v>1178</v>
      </c>
      <c r="X81" s="202" t="s">
        <v>113</v>
      </c>
      <c r="Y81" s="202" t="s">
        <v>1182</v>
      </c>
      <c r="Z81" s="202" t="s">
        <v>192</v>
      </c>
      <c r="AA81" s="202" t="s">
        <v>1178</v>
      </c>
      <c r="AB81" s="202" t="s">
        <v>113</v>
      </c>
      <c r="AC81" s="202" t="s">
        <v>1182</v>
      </c>
      <c r="AD81" s="202" t="s">
        <v>113</v>
      </c>
      <c r="AE81" s="202" t="s">
        <v>1182</v>
      </c>
      <c r="AF81" s="202" t="s">
        <v>192</v>
      </c>
      <c r="AG81" s="202" t="s">
        <v>1178</v>
      </c>
      <c r="AH81" s="202" t="s">
        <v>113</v>
      </c>
      <c r="AI81" s="202" t="s">
        <v>1182</v>
      </c>
      <c r="AJ81" s="202" t="s">
        <v>113</v>
      </c>
      <c r="AK81" s="202" t="s">
        <v>1182</v>
      </c>
      <c r="AL81" s="202" t="s">
        <v>113</v>
      </c>
      <c r="AM81" s="202" t="s">
        <v>1182</v>
      </c>
      <c r="AN81" s="202" t="s">
        <v>113</v>
      </c>
      <c r="AO81" s="202" t="s">
        <v>1182</v>
      </c>
      <c r="AP81" s="202" t="s">
        <v>192</v>
      </c>
      <c r="AQ81" s="202" t="s">
        <v>1178</v>
      </c>
      <c r="AR81" s="202" t="s">
        <v>113</v>
      </c>
      <c r="AS81" s="202" t="s">
        <v>1182</v>
      </c>
      <c r="AT81" s="202" t="s">
        <v>113</v>
      </c>
      <c r="AU81" s="202" t="s">
        <v>1182</v>
      </c>
      <c r="AV81" s="202" t="s">
        <v>192</v>
      </c>
      <c r="AW81" s="202" t="s">
        <v>1178</v>
      </c>
      <c r="AX81" s="202" t="s">
        <v>113</v>
      </c>
      <c r="AY81" s="202" t="s">
        <v>1182</v>
      </c>
      <c r="AZ81" s="202" t="s">
        <v>113</v>
      </c>
      <c r="BA81" s="202" t="s">
        <v>1182</v>
      </c>
      <c r="BB81" s="202" t="s">
        <v>113</v>
      </c>
      <c r="BC81" s="202" t="s">
        <v>1182</v>
      </c>
      <c r="BD81" s="202" t="s">
        <v>192</v>
      </c>
      <c r="BE81" s="202" t="s">
        <v>1178</v>
      </c>
      <c r="BF81" s="202" t="s">
        <v>113</v>
      </c>
      <c r="BG81" s="202" t="s">
        <v>1182</v>
      </c>
      <c r="BH81" s="202" t="s">
        <v>113</v>
      </c>
      <c r="BI81" s="202" t="s">
        <v>1182</v>
      </c>
      <c r="BJ81" s="202" t="s">
        <v>113</v>
      </c>
      <c r="BK81" s="202" t="s">
        <v>1182</v>
      </c>
      <c r="BL81" s="202" t="s">
        <v>113</v>
      </c>
      <c r="BM81" s="202" t="s">
        <v>1182</v>
      </c>
      <c r="BN81" s="202" t="s">
        <v>113</v>
      </c>
      <c r="BO81" s="202" t="s">
        <v>1182</v>
      </c>
      <c r="BP81" s="202" t="s">
        <v>192</v>
      </c>
      <c r="BQ81" s="202" t="s">
        <v>1178</v>
      </c>
      <c r="BR81" s="202" t="s">
        <v>192</v>
      </c>
      <c r="BS81" s="202" t="s">
        <v>1178</v>
      </c>
      <c r="BT81" s="202" t="s">
        <v>192</v>
      </c>
      <c r="BU81" s="202" t="s">
        <v>1178</v>
      </c>
      <c r="BV81" s="202" t="s">
        <v>192</v>
      </c>
      <c r="BW81" s="202" t="s">
        <v>1178</v>
      </c>
      <c r="BX81" s="202" t="s">
        <v>192</v>
      </c>
      <c r="BY81" s="202" t="s">
        <v>1178</v>
      </c>
      <c r="BZ81" s="202" t="s">
        <v>113</v>
      </c>
      <c r="CA81" s="202" t="s">
        <v>1182</v>
      </c>
      <c r="CB81" s="202" t="s">
        <v>113</v>
      </c>
      <c r="CC81" s="202" t="s">
        <v>1182</v>
      </c>
      <c r="CD81" s="202" t="s">
        <v>113</v>
      </c>
      <c r="CE81" s="202" t="s">
        <v>1182</v>
      </c>
      <c r="CF81" s="202" t="s">
        <v>113</v>
      </c>
      <c r="CG81" s="202" t="s">
        <v>1182</v>
      </c>
      <c r="CH81" s="202" t="s">
        <v>113</v>
      </c>
      <c r="CI81" s="202" t="s">
        <v>1182</v>
      </c>
      <c r="CJ81" s="202" t="s">
        <v>113</v>
      </c>
      <c r="CK81" s="202" t="s">
        <v>1182</v>
      </c>
      <c r="CL81" s="202" t="s">
        <v>113</v>
      </c>
      <c r="CM81" s="202" t="s">
        <v>1182</v>
      </c>
      <c r="CN81" s="202" t="s">
        <v>113</v>
      </c>
      <c r="CO81" s="202" t="s">
        <v>1182</v>
      </c>
      <c r="CP81" s="202" t="s">
        <v>192</v>
      </c>
      <c r="CQ81" s="202" t="s">
        <v>1178</v>
      </c>
      <c r="CR81" s="202" t="s">
        <v>113</v>
      </c>
      <c r="CS81" s="202" t="s">
        <v>1182</v>
      </c>
      <c r="CT81" s="202" t="s">
        <v>192</v>
      </c>
      <c r="CU81" s="202" t="s">
        <v>1178</v>
      </c>
      <c r="CV81" s="202" t="s">
        <v>192</v>
      </c>
      <c r="CW81" s="202" t="s">
        <v>1178</v>
      </c>
      <c r="CX81" s="202" t="s">
        <v>113</v>
      </c>
      <c r="CY81" s="202" t="s">
        <v>1182</v>
      </c>
      <c r="CZ81" s="202" t="s">
        <v>113</v>
      </c>
      <c r="DA81" s="202" t="s">
        <v>1182</v>
      </c>
      <c r="DB81" s="202" t="s">
        <v>192</v>
      </c>
      <c r="DC81" s="202" t="s">
        <v>1178</v>
      </c>
      <c r="DD81" s="202" t="s">
        <v>192</v>
      </c>
      <c r="DE81" s="202" t="s">
        <v>1178</v>
      </c>
      <c r="DF81" s="202" t="s">
        <v>113</v>
      </c>
      <c r="DG81" s="202" t="s">
        <v>1182</v>
      </c>
      <c r="DH81" s="202" t="s">
        <v>113</v>
      </c>
      <c r="DI81" s="202" t="s">
        <v>1182</v>
      </c>
      <c r="DJ81" s="202" t="s">
        <v>113</v>
      </c>
      <c r="DK81" s="202" t="s">
        <v>1182</v>
      </c>
      <c r="DL81" s="202" t="s">
        <v>192</v>
      </c>
      <c r="DM81" s="202" t="s">
        <v>1178</v>
      </c>
      <c r="DN81" s="202" t="s">
        <v>185</v>
      </c>
      <c r="DO81" s="202" t="s">
        <v>10444</v>
      </c>
      <c r="DP81" s="202" t="s">
        <v>192</v>
      </c>
      <c r="DQ81" s="202" t="s">
        <v>1178</v>
      </c>
      <c r="DR81" s="202" t="s">
        <v>113</v>
      </c>
      <c r="DS81" s="202" t="s">
        <v>1182</v>
      </c>
      <c r="DT81" s="202" t="s">
        <v>113</v>
      </c>
      <c r="DU81" s="202" t="s">
        <v>1182</v>
      </c>
      <c r="DV81" s="202" t="s">
        <v>192</v>
      </c>
      <c r="DW81" s="202" t="s">
        <v>1178</v>
      </c>
    </row>
    <row r="82" spans="1:127">
      <c r="A82" s="203" t="s">
        <v>10129</v>
      </c>
      <c r="B82" s="203"/>
      <c r="C82" s="203"/>
      <c r="D82" s="203"/>
      <c r="E82" s="203"/>
      <c r="F82" s="203"/>
      <c r="G82" s="203"/>
      <c r="H82" s="203"/>
      <c r="I82" s="203"/>
      <c r="J82" s="203"/>
      <c r="K82" s="203"/>
      <c r="L82" s="203"/>
      <c r="M82" s="203"/>
      <c r="N82" s="203"/>
      <c r="O82" s="203"/>
      <c r="P82" s="203"/>
      <c r="Q82" s="203"/>
      <c r="R82" s="203"/>
      <c r="S82" s="203"/>
      <c r="T82" s="203"/>
      <c r="U82" s="203"/>
      <c r="V82" s="203"/>
      <c r="W82" s="203"/>
      <c r="X82" s="203"/>
      <c r="Y82" s="203"/>
      <c r="Z82" s="203"/>
      <c r="AA82" s="203"/>
      <c r="AB82" s="203"/>
      <c r="AC82" s="203"/>
      <c r="AD82" s="203"/>
      <c r="AE82" s="203"/>
      <c r="AF82" s="203"/>
      <c r="AG82" s="203"/>
      <c r="AH82" s="203"/>
      <c r="AI82" s="203"/>
      <c r="AJ82" s="203"/>
      <c r="AK82" s="203"/>
      <c r="AL82" s="203"/>
      <c r="AM82" s="203"/>
      <c r="AN82" s="203"/>
      <c r="AO82" s="203"/>
      <c r="AP82" s="203"/>
      <c r="AQ82" s="203"/>
      <c r="AR82" s="203"/>
      <c r="AS82" s="203"/>
      <c r="AT82" s="203"/>
      <c r="AU82" s="203"/>
      <c r="AV82" s="203"/>
      <c r="AW82" s="203"/>
      <c r="AX82" s="203"/>
      <c r="AY82" s="203"/>
      <c r="AZ82" s="203"/>
      <c r="BA82" s="203"/>
      <c r="BB82" s="203"/>
      <c r="BC82" s="203"/>
      <c r="BD82" s="203"/>
      <c r="BE82" s="203"/>
      <c r="BF82" s="203"/>
      <c r="BG82" s="203"/>
      <c r="BH82" s="203"/>
      <c r="BI82" s="203"/>
      <c r="BJ82" s="203"/>
      <c r="BK82" s="203"/>
      <c r="BL82" s="203"/>
      <c r="BM82" s="203"/>
      <c r="BN82" s="203"/>
      <c r="BO82" s="203"/>
      <c r="BP82" s="203"/>
      <c r="BQ82" s="203"/>
      <c r="BR82" s="203"/>
      <c r="BS82" s="203"/>
      <c r="BT82" s="203"/>
      <c r="BU82" s="203"/>
      <c r="BV82" s="203"/>
      <c r="BW82" s="203"/>
      <c r="BX82" s="203"/>
      <c r="BY82" s="203"/>
      <c r="BZ82" s="203"/>
      <c r="CA82" s="203"/>
      <c r="CB82" s="203"/>
      <c r="CC82" s="203"/>
      <c r="CD82" s="203"/>
      <c r="CE82" s="203"/>
      <c r="CF82" s="203"/>
      <c r="CG82" s="203"/>
      <c r="CH82" s="203"/>
      <c r="CI82" s="203"/>
      <c r="CJ82" s="203"/>
      <c r="CK82" s="203"/>
      <c r="CL82" s="203"/>
      <c r="CM82" s="203"/>
      <c r="CN82" s="203"/>
      <c r="CO82" s="203"/>
      <c r="CP82" s="203"/>
      <c r="CQ82" s="203"/>
      <c r="CR82" s="203"/>
      <c r="CS82" s="203"/>
      <c r="CT82" s="203"/>
      <c r="CU82" s="203"/>
      <c r="CV82" s="203"/>
      <c r="CW82" s="203"/>
      <c r="CX82" s="203"/>
      <c r="CY82" s="203"/>
      <c r="CZ82" s="203"/>
      <c r="DA82" s="203"/>
      <c r="DB82" s="203"/>
      <c r="DC82" s="203"/>
      <c r="DD82" s="203"/>
      <c r="DE82" s="203"/>
      <c r="DF82" s="203"/>
      <c r="DG82" s="203"/>
      <c r="DH82" s="203"/>
      <c r="DI82" s="203"/>
      <c r="DJ82" s="203"/>
      <c r="DK82" s="203"/>
      <c r="DL82" s="203"/>
      <c r="DM82" s="203"/>
      <c r="DN82" s="203"/>
      <c r="DO82" s="203"/>
      <c r="DP82" s="203"/>
      <c r="DQ82" s="203"/>
      <c r="DR82" s="203"/>
      <c r="DS82" s="203"/>
      <c r="DT82" s="203"/>
      <c r="DU82" s="203"/>
      <c r="DV82" s="203"/>
      <c r="DW82" s="203"/>
    </row>
    <row r="83" spans="1:127">
      <c r="A83" s="202" t="s">
        <v>1285</v>
      </c>
      <c r="B83" s="248" t="s">
        <v>353</v>
      </c>
      <c r="C83" s="248" t="s">
        <v>10344</v>
      </c>
      <c r="D83" s="202" t="s">
        <v>192</v>
      </c>
      <c r="E83" s="202" t="s">
        <v>1178</v>
      </c>
      <c r="F83" s="202" t="s">
        <v>192</v>
      </c>
      <c r="G83" s="202" t="s">
        <v>1178</v>
      </c>
      <c r="H83" s="202" t="s">
        <v>113</v>
      </c>
      <c r="I83" s="202" t="s">
        <v>1182</v>
      </c>
      <c r="J83" s="202" t="s">
        <v>192</v>
      </c>
      <c r="K83" s="202" t="s">
        <v>1178</v>
      </c>
      <c r="L83" s="202" t="s">
        <v>192</v>
      </c>
      <c r="M83" s="202" t="s">
        <v>1178</v>
      </c>
      <c r="N83" s="202" t="s">
        <v>113</v>
      </c>
      <c r="O83" s="202" t="s">
        <v>1182</v>
      </c>
      <c r="P83" s="202" t="s">
        <v>113</v>
      </c>
      <c r="Q83" s="202" t="s">
        <v>1182</v>
      </c>
      <c r="R83" s="202" t="s">
        <v>113</v>
      </c>
      <c r="S83" s="202" t="s">
        <v>1182</v>
      </c>
      <c r="T83" s="202" t="s">
        <v>113</v>
      </c>
      <c r="U83" s="202" t="s">
        <v>1182</v>
      </c>
      <c r="V83" s="202" t="s">
        <v>192</v>
      </c>
      <c r="W83" s="202" t="s">
        <v>1178</v>
      </c>
      <c r="X83" s="202" t="s">
        <v>113</v>
      </c>
      <c r="Y83" s="202" t="s">
        <v>1182</v>
      </c>
      <c r="Z83" s="202" t="s">
        <v>192</v>
      </c>
      <c r="AA83" s="202" t="s">
        <v>1178</v>
      </c>
      <c r="AB83" s="202" t="s">
        <v>113</v>
      </c>
      <c r="AC83" s="202" t="s">
        <v>1182</v>
      </c>
      <c r="AD83" s="202" t="s">
        <v>113</v>
      </c>
      <c r="AE83" s="202" t="s">
        <v>1182</v>
      </c>
      <c r="AF83" s="202" t="s">
        <v>113</v>
      </c>
      <c r="AG83" s="202" t="s">
        <v>1182</v>
      </c>
      <c r="AH83" s="202" t="s">
        <v>113</v>
      </c>
      <c r="AI83" s="202" t="s">
        <v>1182</v>
      </c>
      <c r="AJ83" s="202" t="s">
        <v>113</v>
      </c>
      <c r="AK83" s="202" t="s">
        <v>1182</v>
      </c>
      <c r="AL83" s="202" t="s">
        <v>113</v>
      </c>
      <c r="AM83" s="202" t="s">
        <v>1182</v>
      </c>
      <c r="AN83" s="202" t="s">
        <v>113</v>
      </c>
      <c r="AO83" s="202" t="s">
        <v>1182</v>
      </c>
      <c r="AP83" s="202" t="s">
        <v>113</v>
      </c>
      <c r="AQ83" s="202" t="s">
        <v>1182</v>
      </c>
      <c r="AR83" s="202" t="s">
        <v>113</v>
      </c>
      <c r="AS83" s="202" t="s">
        <v>1182</v>
      </c>
      <c r="AT83" s="202" t="s">
        <v>192</v>
      </c>
      <c r="AU83" s="202" t="s">
        <v>1178</v>
      </c>
      <c r="AV83" s="202" t="s">
        <v>113</v>
      </c>
      <c r="AW83" s="202" t="s">
        <v>1182</v>
      </c>
      <c r="AX83" s="202" t="s">
        <v>113</v>
      </c>
      <c r="AY83" s="202" t="s">
        <v>1182</v>
      </c>
      <c r="AZ83" s="202" t="s">
        <v>192</v>
      </c>
      <c r="BA83" s="202" t="s">
        <v>1178</v>
      </c>
      <c r="BB83" s="202" t="s">
        <v>113</v>
      </c>
      <c r="BC83" s="202" t="s">
        <v>1182</v>
      </c>
      <c r="BD83" s="202" t="s">
        <v>113</v>
      </c>
      <c r="BE83" s="202" t="s">
        <v>1182</v>
      </c>
      <c r="BF83" s="202" t="s">
        <v>192</v>
      </c>
      <c r="BG83" s="202" t="s">
        <v>1178</v>
      </c>
      <c r="BH83" s="202" t="s">
        <v>192</v>
      </c>
      <c r="BI83" s="202" t="s">
        <v>1178</v>
      </c>
      <c r="BJ83" s="202" t="s">
        <v>113</v>
      </c>
      <c r="BK83" s="202" t="s">
        <v>1182</v>
      </c>
      <c r="BL83" s="202" t="s">
        <v>113</v>
      </c>
      <c r="BM83" s="202" t="s">
        <v>1182</v>
      </c>
      <c r="BN83" s="202" t="s">
        <v>113</v>
      </c>
      <c r="BO83" s="202" t="s">
        <v>1182</v>
      </c>
      <c r="BP83" s="202" t="s">
        <v>113</v>
      </c>
      <c r="BQ83" s="202" t="s">
        <v>1182</v>
      </c>
      <c r="BR83" s="202" t="s">
        <v>192</v>
      </c>
      <c r="BS83" s="202" t="s">
        <v>1178</v>
      </c>
      <c r="BT83" s="202" t="s">
        <v>113</v>
      </c>
      <c r="BU83" s="202" t="s">
        <v>1182</v>
      </c>
      <c r="BV83" s="202" t="s">
        <v>113</v>
      </c>
      <c r="BW83" s="202" t="s">
        <v>1182</v>
      </c>
      <c r="BX83" s="202" t="s">
        <v>192</v>
      </c>
      <c r="BY83" s="202" t="s">
        <v>1178</v>
      </c>
      <c r="BZ83" s="202" t="s">
        <v>113</v>
      </c>
      <c r="CA83" s="202" t="s">
        <v>1182</v>
      </c>
      <c r="CB83" s="202" t="s">
        <v>113</v>
      </c>
      <c r="CC83" s="202" t="s">
        <v>1182</v>
      </c>
      <c r="CD83" s="202" t="s">
        <v>113</v>
      </c>
      <c r="CE83" s="202" t="s">
        <v>1182</v>
      </c>
      <c r="CF83" s="202" t="s">
        <v>113</v>
      </c>
      <c r="CG83" s="202" t="s">
        <v>1182</v>
      </c>
      <c r="CH83" s="202" t="s">
        <v>113</v>
      </c>
      <c r="CI83" s="202" t="s">
        <v>1182</v>
      </c>
      <c r="CJ83" s="202" t="s">
        <v>113</v>
      </c>
      <c r="CK83" s="202" t="s">
        <v>1182</v>
      </c>
      <c r="CL83" s="202" t="s">
        <v>113</v>
      </c>
      <c r="CM83" s="202" t="s">
        <v>1182</v>
      </c>
      <c r="CN83" s="202" t="s">
        <v>192</v>
      </c>
      <c r="CO83" s="202" t="s">
        <v>1178</v>
      </c>
      <c r="CP83" s="202" t="s">
        <v>192</v>
      </c>
      <c r="CQ83" s="202" t="s">
        <v>1178</v>
      </c>
      <c r="CR83" s="202" t="s">
        <v>113</v>
      </c>
      <c r="CS83" s="202" t="s">
        <v>1182</v>
      </c>
      <c r="CT83" s="202" t="s">
        <v>113</v>
      </c>
      <c r="CU83" s="202" t="s">
        <v>1182</v>
      </c>
      <c r="CV83" s="202" t="s">
        <v>113</v>
      </c>
      <c r="CW83" s="202" t="s">
        <v>1182</v>
      </c>
      <c r="CX83" s="202" t="s">
        <v>113</v>
      </c>
      <c r="CY83" s="202" t="s">
        <v>1182</v>
      </c>
      <c r="CZ83" s="202" t="s">
        <v>113</v>
      </c>
      <c r="DA83" s="202" t="s">
        <v>1182</v>
      </c>
      <c r="DB83" s="202" t="s">
        <v>113</v>
      </c>
      <c r="DC83" s="202" t="s">
        <v>1182</v>
      </c>
      <c r="DD83" s="202" t="s">
        <v>192</v>
      </c>
      <c r="DE83" s="202" t="s">
        <v>1178</v>
      </c>
      <c r="DF83" s="202" t="s">
        <v>113</v>
      </c>
      <c r="DG83" s="202" t="s">
        <v>1182</v>
      </c>
      <c r="DH83" s="202" t="s">
        <v>113</v>
      </c>
      <c r="DI83" s="202" t="s">
        <v>1182</v>
      </c>
      <c r="DJ83" s="202" t="s">
        <v>192</v>
      </c>
      <c r="DK83" s="202" t="s">
        <v>1178</v>
      </c>
      <c r="DL83" s="202" t="s">
        <v>113</v>
      </c>
      <c r="DM83" s="202" t="s">
        <v>1182</v>
      </c>
      <c r="DN83" s="202" t="s">
        <v>192</v>
      </c>
      <c r="DO83" s="202" t="s">
        <v>1178</v>
      </c>
      <c r="DP83" s="202" t="s">
        <v>192</v>
      </c>
      <c r="DQ83" s="202" t="s">
        <v>1178</v>
      </c>
      <c r="DR83" s="202" t="s">
        <v>113</v>
      </c>
      <c r="DS83" s="202" t="s">
        <v>1182</v>
      </c>
      <c r="DT83" s="202" t="s">
        <v>192</v>
      </c>
      <c r="DU83" s="202" t="s">
        <v>1178</v>
      </c>
      <c r="DV83" s="202" t="s">
        <v>192</v>
      </c>
      <c r="DW83" s="202" t="s">
        <v>1178</v>
      </c>
    </row>
    <row r="84" spans="1:127">
      <c r="A84" s="203" t="s">
        <v>10130</v>
      </c>
      <c r="B84" s="203"/>
      <c r="C84" s="203"/>
      <c r="D84" s="203"/>
      <c r="E84" s="203"/>
      <c r="F84" s="203"/>
      <c r="G84" s="203"/>
      <c r="H84" s="203"/>
      <c r="I84" s="203"/>
      <c r="J84" s="203"/>
      <c r="K84" s="203"/>
      <c r="L84" s="203"/>
      <c r="M84" s="203"/>
      <c r="N84" s="203"/>
      <c r="O84" s="203"/>
      <c r="P84" s="203"/>
      <c r="Q84" s="203"/>
      <c r="R84" s="203"/>
      <c r="S84" s="203"/>
      <c r="T84" s="203"/>
      <c r="U84" s="203"/>
      <c r="V84" s="203"/>
      <c r="W84" s="203"/>
      <c r="X84" s="203"/>
      <c r="Y84" s="203"/>
      <c r="Z84" s="203"/>
      <c r="AA84" s="203"/>
      <c r="AB84" s="203"/>
      <c r="AC84" s="203"/>
      <c r="AD84" s="203"/>
      <c r="AE84" s="203"/>
      <c r="AF84" s="203"/>
      <c r="AG84" s="203"/>
      <c r="AH84" s="203"/>
      <c r="AI84" s="203"/>
      <c r="AJ84" s="203"/>
      <c r="AK84" s="203"/>
      <c r="AL84" s="203"/>
      <c r="AM84" s="203"/>
      <c r="AN84" s="203"/>
      <c r="AO84" s="203"/>
      <c r="AP84" s="203"/>
      <c r="AQ84" s="203"/>
      <c r="AR84" s="203"/>
      <c r="AS84" s="203"/>
      <c r="AT84" s="203"/>
      <c r="AU84" s="203"/>
      <c r="AV84" s="203"/>
      <c r="AW84" s="203"/>
      <c r="AX84" s="203"/>
      <c r="AY84" s="203"/>
      <c r="AZ84" s="203"/>
      <c r="BA84" s="203"/>
      <c r="BB84" s="203"/>
      <c r="BC84" s="203"/>
      <c r="BD84" s="203"/>
      <c r="BE84" s="203"/>
      <c r="BF84" s="203"/>
      <c r="BG84" s="203"/>
      <c r="BH84" s="203"/>
      <c r="BI84" s="203"/>
      <c r="BJ84" s="203"/>
      <c r="BK84" s="203"/>
      <c r="BL84" s="203"/>
      <c r="BM84" s="203"/>
      <c r="BN84" s="203"/>
      <c r="BO84" s="203"/>
      <c r="BP84" s="203"/>
      <c r="BQ84" s="203"/>
      <c r="BR84" s="203"/>
      <c r="BS84" s="203"/>
      <c r="BT84" s="203"/>
      <c r="BU84" s="203"/>
      <c r="BV84" s="203"/>
      <c r="BW84" s="203"/>
      <c r="BX84" s="203"/>
      <c r="BY84" s="203"/>
      <c r="BZ84" s="203"/>
      <c r="CA84" s="203"/>
      <c r="CB84" s="203"/>
      <c r="CC84" s="203"/>
      <c r="CD84" s="203"/>
      <c r="CE84" s="203"/>
      <c r="CF84" s="203"/>
      <c r="CG84" s="203"/>
      <c r="CH84" s="203"/>
      <c r="CI84" s="203"/>
      <c r="CJ84" s="203"/>
      <c r="CK84" s="203"/>
      <c r="CL84" s="203"/>
      <c r="CM84" s="203"/>
      <c r="CN84" s="203"/>
      <c r="CO84" s="203"/>
      <c r="CP84" s="203"/>
      <c r="CQ84" s="203"/>
      <c r="CR84" s="203"/>
      <c r="CS84" s="203"/>
      <c r="CT84" s="203"/>
      <c r="CU84" s="203"/>
      <c r="CV84" s="203"/>
      <c r="CW84" s="203"/>
      <c r="CX84" s="203"/>
      <c r="CY84" s="203"/>
      <c r="CZ84" s="203"/>
      <c r="DA84" s="203"/>
      <c r="DB84" s="203"/>
      <c r="DC84" s="203"/>
      <c r="DD84" s="203"/>
      <c r="DE84" s="203"/>
      <c r="DF84" s="203"/>
      <c r="DG84" s="203"/>
      <c r="DH84" s="203"/>
      <c r="DI84" s="203"/>
      <c r="DJ84" s="203"/>
      <c r="DK84" s="203"/>
      <c r="DL84" s="203"/>
      <c r="DM84" s="203"/>
      <c r="DN84" s="203"/>
      <c r="DO84" s="203"/>
      <c r="DP84" s="203"/>
      <c r="DQ84" s="203"/>
      <c r="DR84" s="203"/>
      <c r="DS84" s="203"/>
      <c r="DT84" s="203"/>
      <c r="DU84" s="203"/>
      <c r="DV84" s="203"/>
      <c r="DW84" s="203"/>
    </row>
    <row r="85" spans="1:127">
      <c r="A85" s="202" t="s">
        <v>10131</v>
      </c>
      <c r="B85" s="248" t="s">
        <v>10505</v>
      </c>
      <c r="C85" s="248" t="s">
        <v>1185</v>
      </c>
      <c r="D85" s="202" t="s">
        <v>192</v>
      </c>
      <c r="E85" s="202" t="s">
        <v>1178</v>
      </c>
      <c r="F85" s="202" t="s">
        <v>192</v>
      </c>
      <c r="G85" s="202" t="s">
        <v>1178</v>
      </c>
      <c r="H85" s="202" t="s">
        <v>192</v>
      </c>
      <c r="I85" s="202" t="s">
        <v>1178</v>
      </c>
      <c r="J85" s="202" t="s">
        <v>231</v>
      </c>
      <c r="K85" s="202" t="s">
        <v>10411</v>
      </c>
      <c r="L85" s="202" t="s">
        <v>192</v>
      </c>
      <c r="M85" s="202" t="s">
        <v>1178</v>
      </c>
      <c r="N85" s="202" t="s">
        <v>332</v>
      </c>
      <c r="O85" s="202" t="s">
        <v>10357</v>
      </c>
      <c r="P85" s="202" t="s">
        <v>192</v>
      </c>
      <c r="Q85" s="202" t="s">
        <v>1178</v>
      </c>
      <c r="R85" s="202" t="s">
        <v>324</v>
      </c>
      <c r="S85" s="202" t="s">
        <v>10373</v>
      </c>
      <c r="T85" s="202" t="s">
        <v>195</v>
      </c>
      <c r="U85" s="202" t="s">
        <v>1183</v>
      </c>
      <c r="V85" s="202" t="s">
        <v>368</v>
      </c>
      <c r="W85" s="202" t="s">
        <v>10373</v>
      </c>
      <c r="X85" s="202" t="s">
        <v>192</v>
      </c>
      <c r="Y85" s="202" t="s">
        <v>1178</v>
      </c>
      <c r="Z85" s="202" t="s">
        <v>192</v>
      </c>
      <c r="AA85" s="202" t="s">
        <v>1178</v>
      </c>
      <c r="AB85" s="202" t="s">
        <v>192</v>
      </c>
      <c r="AC85" s="202" t="s">
        <v>1178</v>
      </c>
      <c r="AD85" s="202" t="s">
        <v>192</v>
      </c>
      <c r="AE85" s="202" t="s">
        <v>1178</v>
      </c>
      <c r="AF85" s="202" t="s">
        <v>331</v>
      </c>
      <c r="AG85" s="202" t="s">
        <v>10423</v>
      </c>
      <c r="AH85" s="202" t="s">
        <v>113</v>
      </c>
      <c r="AI85" s="202" t="s">
        <v>1182</v>
      </c>
      <c r="AJ85" s="202" t="s">
        <v>192</v>
      </c>
      <c r="AK85" s="202" t="s">
        <v>1178</v>
      </c>
      <c r="AL85" s="202" t="s">
        <v>192</v>
      </c>
      <c r="AM85" s="202" t="s">
        <v>1178</v>
      </c>
      <c r="AN85" s="202" t="s">
        <v>192</v>
      </c>
      <c r="AO85" s="202" t="s">
        <v>1178</v>
      </c>
      <c r="AP85" s="202" t="s">
        <v>192</v>
      </c>
      <c r="AQ85" s="202" t="s">
        <v>1178</v>
      </c>
      <c r="AR85" s="202" t="s">
        <v>192</v>
      </c>
      <c r="AS85" s="202" t="s">
        <v>1178</v>
      </c>
      <c r="AT85" s="202" t="s">
        <v>185</v>
      </c>
      <c r="AU85" s="202" t="s">
        <v>10480</v>
      </c>
      <c r="AV85" s="202" t="s">
        <v>232</v>
      </c>
      <c r="AW85" s="202" t="s">
        <v>10375</v>
      </c>
      <c r="AX85" s="202" t="s">
        <v>192</v>
      </c>
      <c r="AY85" s="202" t="s">
        <v>1178</v>
      </c>
      <c r="AZ85" s="202" t="s">
        <v>192</v>
      </c>
      <c r="BA85" s="202" t="s">
        <v>1178</v>
      </c>
      <c r="BB85" s="202" t="s">
        <v>192</v>
      </c>
      <c r="BC85" s="202" t="s">
        <v>1178</v>
      </c>
      <c r="BD85" s="202" t="s">
        <v>192</v>
      </c>
      <c r="BE85" s="202" t="s">
        <v>1178</v>
      </c>
      <c r="BF85" s="202" t="s">
        <v>325</v>
      </c>
      <c r="BG85" s="202" t="s">
        <v>10345</v>
      </c>
      <c r="BH85" s="202" t="s">
        <v>188</v>
      </c>
      <c r="BI85" s="202" t="s">
        <v>10424</v>
      </c>
      <c r="BJ85" s="202" t="s">
        <v>192</v>
      </c>
      <c r="BK85" s="202" t="s">
        <v>1178</v>
      </c>
      <c r="BL85" s="202" t="s">
        <v>192</v>
      </c>
      <c r="BM85" s="202" t="s">
        <v>1178</v>
      </c>
      <c r="BN85" s="202" t="s">
        <v>232</v>
      </c>
      <c r="BO85" s="202" t="s">
        <v>1216</v>
      </c>
      <c r="BP85" s="202" t="s">
        <v>348</v>
      </c>
      <c r="BQ85" s="202" t="s">
        <v>10374</v>
      </c>
      <c r="BR85" s="202" t="s">
        <v>364</v>
      </c>
      <c r="BS85" s="202" t="s">
        <v>10380</v>
      </c>
      <c r="BT85" s="202" t="s">
        <v>192</v>
      </c>
      <c r="BU85" s="202" t="s">
        <v>1178</v>
      </c>
      <c r="BV85" s="202" t="s">
        <v>231</v>
      </c>
      <c r="BW85" s="202" t="s">
        <v>1215</v>
      </c>
      <c r="BX85" s="202" t="s">
        <v>186</v>
      </c>
      <c r="BY85" s="202" t="s">
        <v>1215</v>
      </c>
      <c r="BZ85" s="202" t="s">
        <v>192</v>
      </c>
      <c r="CA85" s="202" t="s">
        <v>1178</v>
      </c>
      <c r="CB85" s="202" t="s">
        <v>192</v>
      </c>
      <c r="CC85" s="202" t="s">
        <v>1178</v>
      </c>
      <c r="CD85" s="202" t="s">
        <v>192</v>
      </c>
      <c r="CE85" s="202" t="s">
        <v>1178</v>
      </c>
      <c r="CF85" s="202" t="s">
        <v>192</v>
      </c>
      <c r="CG85" s="202" t="s">
        <v>1178</v>
      </c>
      <c r="CH85" s="202" t="s">
        <v>185</v>
      </c>
      <c r="CI85" s="202" t="s">
        <v>10421</v>
      </c>
      <c r="CJ85" s="202" t="s">
        <v>192</v>
      </c>
      <c r="CK85" s="202" t="s">
        <v>1178</v>
      </c>
      <c r="CL85" s="202" t="s">
        <v>188</v>
      </c>
      <c r="CM85" s="202" t="s">
        <v>10357</v>
      </c>
      <c r="CN85" s="202" t="s">
        <v>231</v>
      </c>
      <c r="CO85" s="202" t="s">
        <v>10377</v>
      </c>
      <c r="CP85" s="202" t="s">
        <v>196</v>
      </c>
      <c r="CQ85" s="202" t="s">
        <v>10377</v>
      </c>
      <c r="CR85" s="202" t="s">
        <v>192</v>
      </c>
      <c r="CS85" s="202" t="s">
        <v>1178</v>
      </c>
      <c r="CT85" s="202" t="s">
        <v>359</v>
      </c>
      <c r="CU85" s="202" t="s">
        <v>1189</v>
      </c>
      <c r="CV85" s="202" t="s">
        <v>192</v>
      </c>
      <c r="CW85" s="202" t="s">
        <v>1178</v>
      </c>
      <c r="CX85" s="202" t="s">
        <v>113</v>
      </c>
      <c r="CY85" s="202" t="s">
        <v>1182</v>
      </c>
      <c r="CZ85" s="202" t="s">
        <v>195</v>
      </c>
      <c r="DA85" s="202" t="s">
        <v>10376</v>
      </c>
      <c r="DB85" s="202" t="s">
        <v>185</v>
      </c>
      <c r="DC85" s="202" t="s">
        <v>10373</v>
      </c>
      <c r="DD85" s="202" t="s">
        <v>359</v>
      </c>
      <c r="DE85" s="202" t="s">
        <v>1229</v>
      </c>
      <c r="DF85" s="202" t="s">
        <v>192</v>
      </c>
      <c r="DG85" s="202" t="s">
        <v>1178</v>
      </c>
      <c r="DH85" s="202" t="s">
        <v>192</v>
      </c>
      <c r="DI85" s="202" t="s">
        <v>1178</v>
      </c>
      <c r="DJ85" s="202" t="s">
        <v>192</v>
      </c>
      <c r="DK85" s="202" t="s">
        <v>1178</v>
      </c>
      <c r="DL85" s="202" t="s">
        <v>192</v>
      </c>
      <c r="DM85" s="202" t="s">
        <v>1178</v>
      </c>
      <c r="DN85" s="202" t="s">
        <v>346</v>
      </c>
      <c r="DO85" s="202" t="s">
        <v>10357</v>
      </c>
      <c r="DP85" s="202" t="s">
        <v>192</v>
      </c>
      <c r="DQ85" s="202" t="s">
        <v>1178</v>
      </c>
      <c r="DR85" s="202" t="s">
        <v>192</v>
      </c>
      <c r="DS85" s="202" t="s">
        <v>1178</v>
      </c>
      <c r="DT85" s="202" t="s">
        <v>196</v>
      </c>
      <c r="DU85" s="202" t="s">
        <v>10424</v>
      </c>
      <c r="DV85" s="202" t="s">
        <v>192</v>
      </c>
      <c r="DW85" s="202" t="s">
        <v>1178</v>
      </c>
    </row>
    <row r="86" spans="1:127">
      <c r="A86" s="203" t="s">
        <v>1237</v>
      </c>
      <c r="B86" s="203"/>
      <c r="C86" s="203"/>
      <c r="D86" s="203"/>
      <c r="E86" s="203"/>
      <c r="F86" s="203"/>
      <c r="G86" s="203"/>
      <c r="H86" s="203"/>
      <c r="I86" s="203"/>
      <c r="J86" s="203"/>
      <c r="K86" s="203"/>
      <c r="L86" s="203"/>
      <c r="M86" s="203"/>
      <c r="N86" s="203"/>
      <c r="O86" s="203"/>
      <c r="P86" s="203"/>
      <c r="Q86" s="203"/>
      <c r="R86" s="203"/>
      <c r="S86" s="203"/>
      <c r="T86" s="203"/>
      <c r="U86" s="203"/>
      <c r="V86" s="203"/>
      <c r="W86" s="203"/>
      <c r="X86" s="203"/>
      <c r="Y86" s="203"/>
      <c r="Z86" s="203"/>
      <c r="AA86" s="203"/>
      <c r="AB86" s="203"/>
      <c r="AC86" s="203"/>
      <c r="AD86" s="203"/>
      <c r="AE86" s="203"/>
      <c r="AF86" s="203"/>
      <c r="AG86" s="203"/>
      <c r="AH86" s="203"/>
      <c r="AI86" s="203"/>
      <c r="AJ86" s="203"/>
      <c r="AK86" s="203"/>
      <c r="AL86" s="203"/>
      <c r="AM86" s="203"/>
      <c r="AN86" s="203"/>
      <c r="AO86" s="203"/>
      <c r="AP86" s="203"/>
      <c r="AQ86" s="203"/>
      <c r="AR86" s="203"/>
      <c r="AS86" s="203"/>
      <c r="AT86" s="203"/>
      <c r="AU86" s="203"/>
      <c r="AV86" s="203"/>
      <c r="AW86" s="203"/>
      <c r="AX86" s="203"/>
      <c r="AY86" s="203"/>
      <c r="AZ86" s="203"/>
      <c r="BA86" s="203"/>
      <c r="BB86" s="203"/>
      <c r="BC86" s="203"/>
      <c r="BD86" s="203"/>
      <c r="BE86" s="203"/>
      <c r="BF86" s="203"/>
      <c r="BG86" s="203"/>
      <c r="BH86" s="203"/>
      <c r="BI86" s="203"/>
      <c r="BJ86" s="203"/>
      <c r="BK86" s="203"/>
      <c r="BL86" s="203"/>
      <c r="BM86" s="203"/>
      <c r="BN86" s="203"/>
      <c r="BO86" s="203"/>
      <c r="BP86" s="203"/>
      <c r="BQ86" s="203"/>
      <c r="BR86" s="203"/>
      <c r="BS86" s="203"/>
      <c r="BT86" s="203"/>
      <c r="BU86" s="203"/>
      <c r="BV86" s="203"/>
      <c r="BW86" s="203"/>
      <c r="BX86" s="203"/>
      <c r="BY86" s="203"/>
      <c r="BZ86" s="203"/>
      <c r="CA86" s="203"/>
      <c r="CB86" s="203"/>
      <c r="CC86" s="203"/>
      <c r="CD86" s="203"/>
      <c r="CE86" s="203"/>
      <c r="CF86" s="203"/>
      <c r="CG86" s="203"/>
      <c r="CH86" s="203"/>
      <c r="CI86" s="203"/>
      <c r="CJ86" s="203"/>
      <c r="CK86" s="203"/>
      <c r="CL86" s="203"/>
      <c r="CM86" s="203"/>
      <c r="CN86" s="203"/>
      <c r="CO86" s="203"/>
      <c r="CP86" s="203"/>
      <c r="CQ86" s="203"/>
      <c r="CR86" s="203"/>
      <c r="CS86" s="203"/>
      <c r="CT86" s="203"/>
      <c r="CU86" s="203"/>
      <c r="CV86" s="203"/>
      <c r="CW86" s="203"/>
      <c r="CX86" s="203"/>
      <c r="CY86" s="203"/>
      <c r="CZ86" s="203"/>
      <c r="DA86" s="203"/>
      <c r="DB86" s="203"/>
      <c r="DC86" s="203"/>
      <c r="DD86" s="203"/>
      <c r="DE86" s="203"/>
      <c r="DF86" s="203"/>
      <c r="DG86" s="203"/>
      <c r="DH86" s="203"/>
      <c r="DI86" s="203"/>
      <c r="DJ86" s="203"/>
      <c r="DK86" s="203"/>
      <c r="DL86" s="203"/>
      <c r="DM86" s="203"/>
      <c r="DN86" s="203"/>
      <c r="DO86" s="203"/>
      <c r="DP86" s="203"/>
      <c r="DQ86" s="203"/>
      <c r="DR86" s="203"/>
      <c r="DS86" s="203"/>
      <c r="DT86" s="203"/>
      <c r="DU86" s="203"/>
      <c r="DV86" s="203"/>
      <c r="DW86" s="203"/>
    </row>
    <row r="87" spans="1:127">
      <c r="A87" s="202" t="s">
        <v>10506</v>
      </c>
      <c r="B87" s="248" t="s">
        <v>192</v>
      </c>
      <c r="C87" s="248" t="s">
        <v>1178</v>
      </c>
      <c r="D87" s="202" t="s">
        <v>113</v>
      </c>
      <c r="E87" s="202" t="s">
        <v>1182</v>
      </c>
      <c r="F87" s="202" t="s">
        <v>113</v>
      </c>
      <c r="G87" s="202" t="s">
        <v>1182</v>
      </c>
      <c r="H87" s="202" t="s">
        <v>113</v>
      </c>
      <c r="I87" s="202" t="s">
        <v>1182</v>
      </c>
      <c r="J87" s="202" t="s">
        <v>113</v>
      </c>
      <c r="K87" s="202" t="s">
        <v>1182</v>
      </c>
      <c r="L87" s="202" t="s">
        <v>113</v>
      </c>
      <c r="M87" s="202" t="s">
        <v>1182</v>
      </c>
      <c r="N87" s="202" t="s">
        <v>192</v>
      </c>
      <c r="O87" s="202" t="s">
        <v>1178</v>
      </c>
      <c r="P87" s="202" t="s">
        <v>113</v>
      </c>
      <c r="Q87" s="202" t="s">
        <v>1182</v>
      </c>
      <c r="R87" s="202" t="s">
        <v>113</v>
      </c>
      <c r="S87" s="202" t="s">
        <v>1182</v>
      </c>
      <c r="T87" s="202" t="s">
        <v>192</v>
      </c>
      <c r="U87" s="202" t="s">
        <v>1178</v>
      </c>
      <c r="V87" s="202" t="s">
        <v>113</v>
      </c>
      <c r="W87" s="202" t="s">
        <v>1182</v>
      </c>
      <c r="X87" s="202" t="s">
        <v>113</v>
      </c>
      <c r="Y87" s="202" t="s">
        <v>1182</v>
      </c>
      <c r="Z87" s="202" t="s">
        <v>113</v>
      </c>
      <c r="AA87" s="202" t="s">
        <v>1182</v>
      </c>
      <c r="AB87" s="202" t="s">
        <v>192</v>
      </c>
      <c r="AC87" s="202" t="s">
        <v>1178</v>
      </c>
      <c r="AD87" s="202" t="s">
        <v>192</v>
      </c>
      <c r="AE87" s="202" t="s">
        <v>1178</v>
      </c>
      <c r="AF87" s="202" t="s">
        <v>192</v>
      </c>
      <c r="AG87" s="202" t="s">
        <v>1178</v>
      </c>
      <c r="AH87" s="202" t="s">
        <v>113</v>
      </c>
      <c r="AI87" s="202" t="s">
        <v>1182</v>
      </c>
      <c r="AJ87" s="202" t="s">
        <v>192</v>
      </c>
      <c r="AK87" s="202" t="s">
        <v>1178</v>
      </c>
      <c r="AL87" s="202" t="s">
        <v>113</v>
      </c>
      <c r="AM87" s="202" t="s">
        <v>1182</v>
      </c>
      <c r="AN87" s="202" t="s">
        <v>113</v>
      </c>
      <c r="AO87" s="202" t="s">
        <v>1182</v>
      </c>
      <c r="AP87" s="202" t="s">
        <v>113</v>
      </c>
      <c r="AQ87" s="202" t="s">
        <v>1182</v>
      </c>
      <c r="AR87" s="202" t="s">
        <v>113</v>
      </c>
      <c r="AS87" s="202" t="s">
        <v>1182</v>
      </c>
      <c r="AT87" s="202" t="s">
        <v>113</v>
      </c>
      <c r="AU87" s="202" t="s">
        <v>1182</v>
      </c>
      <c r="AV87" s="202" t="s">
        <v>192</v>
      </c>
      <c r="AW87" s="202" t="s">
        <v>1178</v>
      </c>
      <c r="AX87" s="202" t="s">
        <v>113</v>
      </c>
      <c r="AY87" s="202" t="s">
        <v>1182</v>
      </c>
      <c r="AZ87" s="202" t="s">
        <v>113</v>
      </c>
      <c r="BA87" s="202" t="s">
        <v>1182</v>
      </c>
      <c r="BB87" s="202" t="s">
        <v>192</v>
      </c>
      <c r="BC87" s="202" t="s">
        <v>1178</v>
      </c>
      <c r="BD87" s="202" t="s">
        <v>113</v>
      </c>
      <c r="BE87" s="202" t="s">
        <v>1182</v>
      </c>
      <c r="BF87" s="202" t="s">
        <v>113</v>
      </c>
      <c r="BG87" s="202" t="s">
        <v>1182</v>
      </c>
      <c r="BH87" s="202" t="s">
        <v>113</v>
      </c>
      <c r="BI87" s="202" t="s">
        <v>1182</v>
      </c>
      <c r="BJ87" s="202" t="s">
        <v>113</v>
      </c>
      <c r="BK87" s="202" t="s">
        <v>1182</v>
      </c>
      <c r="BL87" s="202" t="s">
        <v>192</v>
      </c>
      <c r="BM87" s="202" t="s">
        <v>1178</v>
      </c>
      <c r="BN87" s="202" t="s">
        <v>192</v>
      </c>
      <c r="BO87" s="202" t="s">
        <v>1178</v>
      </c>
      <c r="BP87" s="202" t="s">
        <v>113</v>
      </c>
      <c r="BQ87" s="202" t="s">
        <v>1182</v>
      </c>
      <c r="BR87" s="202" t="s">
        <v>113</v>
      </c>
      <c r="BS87" s="202" t="s">
        <v>1182</v>
      </c>
      <c r="BT87" s="202" t="s">
        <v>113</v>
      </c>
      <c r="BU87" s="202" t="s">
        <v>1182</v>
      </c>
      <c r="BV87" s="202" t="s">
        <v>113</v>
      </c>
      <c r="BW87" s="202" t="s">
        <v>1182</v>
      </c>
      <c r="BX87" s="202" t="s">
        <v>113</v>
      </c>
      <c r="BY87" s="202" t="s">
        <v>1182</v>
      </c>
      <c r="BZ87" s="202" t="s">
        <v>113</v>
      </c>
      <c r="CA87" s="202" t="s">
        <v>1182</v>
      </c>
      <c r="CB87" s="202" t="s">
        <v>192</v>
      </c>
      <c r="CC87" s="202" t="s">
        <v>1178</v>
      </c>
      <c r="CD87" s="202" t="s">
        <v>113</v>
      </c>
      <c r="CE87" s="202" t="s">
        <v>1182</v>
      </c>
      <c r="CF87" s="202" t="s">
        <v>113</v>
      </c>
      <c r="CG87" s="202" t="s">
        <v>1182</v>
      </c>
      <c r="CH87" s="202" t="s">
        <v>192</v>
      </c>
      <c r="CI87" s="202" t="s">
        <v>1178</v>
      </c>
      <c r="CJ87" s="202" t="s">
        <v>192</v>
      </c>
      <c r="CK87" s="202" t="s">
        <v>1178</v>
      </c>
      <c r="CL87" s="202" t="s">
        <v>113</v>
      </c>
      <c r="CM87" s="202" t="s">
        <v>1182</v>
      </c>
      <c r="CN87" s="202" t="s">
        <v>192</v>
      </c>
      <c r="CO87" s="202" t="s">
        <v>1178</v>
      </c>
      <c r="CP87" s="202" t="s">
        <v>113</v>
      </c>
      <c r="CQ87" s="202" t="s">
        <v>1182</v>
      </c>
      <c r="CR87" s="202" t="s">
        <v>113</v>
      </c>
      <c r="CS87" s="202" t="s">
        <v>1182</v>
      </c>
      <c r="CT87" s="202" t="s">
        <v>192</v>
      </c>
      <c r="CU87" s="202" t="s">
        <v>1178</v>
      </c>
      <c r="CV87" s="202" t="s">
        <v>113</v>
      </c>
      <c r="CW87" s="202" t="s">
        <v>1182</v>
      </c>
      <c r="CX87" s="202" t="s">
        <v>113</v>
      </c>
      <c r="CY87" s="202" t="s">
        <v>1182</v>
      </c>
      <c r="CZ87" s="202" t="s">
        <v>192</v>
      </c>
      <c r="DA87" s="202" t="s">
        <v>1178</v>
      </c>
      <c r="DB87" s="202" t="s">
        <v>192</v>
      </c>
      <c r="DC87" s="202" t="s">
        <v>1178</v>
      </c>
      <c r="DD87" s="202" t="s">
        <v>113</v>
      </c>
      <c r="DE87" s="202" t="s">
        <v>1182</v>
      </c>
      <c r="DF87" s="202" t="s">
        <v>192</v>
      </c>
      <c r="DG87" s="202" t="s">
        <v>1178</v>
      </c>
      <c r="DH87" s="202" t="s">
        <v>113</v>
      </c>
      <c r="DI87" s="202" t="s">
        <v>1182</v>
      </c>
      <c r="DJ87" s="202" t="s">
        <v>113</v>
      </c>
      <c r="DK87" s="202" t="s">
        <v>1182</v>
      </c>
      <c r="DL87" s="202" t="s">
        <v>113</v>
      </c>
      <c r="DM87" s="202" t="s">
        <v>1182</v>
      </c>
      <c r="DN87" s="202" t="s">
        <v>192</v>
      </c>
      <c r="DO87" s="202" t="s">
        <v>1178</v>
      </c>
      <c r="DP87" s="202" t="s">
        <v>113</v>
      </c>
      <c r="DQ87" s="202" t="s">
        <v>1182</v>
      </c>
      <c r="DR87" s="202" t="s">
        <v>192</v>
      </c>
      <c r="DS87" s="202" t="s">
        <v>1178</v>
      </c>
      <c r="DT87" s="202" t="s">
        <v>113</v>
      </c>
      <c r="DU87" s="202" t="s">
        <v>1182</v>
      </c>
      <c r="DV87" s="202" t="s">
        <v>192</v>
      </c>
      <c r="DW87" s="202" t="s">
        <v>1178</v>
      </c>
    </row>
    <row r="88" spans="1:127">
      <c r="A88" s="202" t="s">
        <v>10507</v>
      </c>
      <c r="B88" s="248" t="s">
        <v>199</v>
      </c>
      <c r="C88" s="248" t="s">
        <v>10344</v>
      </c>
      <c r="D88" s="202" t="s">
        <v>113</v>
      </c>
      <c r="E88" s="202" t="s">
        <v>1182</v>
      </c>
      <c r="F88" s="202" t="s">
        <v>113</v>
      </c>
      <c r="G88" s="202" t="s">
        <v>1182</v>
      </c>
      <c r="H88" s="202" t="s">
        <v>113</v>
      </c>
      <c r="I88" s="202" t="s">
        <v>1182</v>
      </c>
      <c r="J88" s="202" t="s">
        <v>113</v>
      </c>
      <c r="K88" s="202" t="s">
        <v>1182</v>
      </c>
      <c r="L88" s="202" t="s">
        <v>113</v>
      </c>
      <c r="M88" s="202" t="s">
        <v>1182</v>
      </c>
      <c r="N88" s="202" t="s">
        <v>113</v>
      </c>
      <c r="O88" s="202" t="s">
        <v>1182</v>
      </c>
      <c r="P88" s="202" t="s">
        <v>113</v>
      </c>
      <c r="Q88" s="202" t="s">
        <v>1182</v>
      </c>
      <c r="R88" s="202" t="s">
        <v>113</v>
      </c>
      <c r="S88" s="202" t="s">
        <v>1182</v>
      </c>
      <c r="T88" s="202" t="s">
        <v>113</v>
      </c>
      <c r="U88" s="202" t="s">
        <v>1182</v>
      </c>
      <c r="V88" s="202" t="s">
        <v>113</v>
      </c>
      <c r="W88" s="202" t="s">
        <v>1182</v>
      </c>
      <c r="X88" s="202" t="s">
        <v>113</v>
      </c>
      <c r="Y88" s="202" t="s">
        <v>1182</v>
      </c>
      <c r="Z88" s="202" t="s">
        <v>113</v>
      </c>
      <c r="AA88" s="202" t="s">
        <v>1182</v>
      </c>
      <c r="AB88" s="202" t="s">
        <v>113</v>
      </c>
      <c r="AC88" s="202" t="s">
        <v>1182</v>
      </c>
      <c r="AD88" s="202" t="s">
        <v>113</v>
      </c>
      <c r="AE88" s="202" t="s">
        <v>1182</v>
      </c>
      <c r="AF88" s="202" t="s">
        <v>113</v>
      </c>
      <c r="AG88" s="202" t="s">
        <v>1182</v>
      </c>
      <c r="AH88" s="202" t="s">
        <v>113</v>
      </c>
      <c r="AI88" s="202" t="s">
        <v>1182</v>
      </c>
      <c r="AJ88" s="202" t="s">
        <v>113</v>
      </c>
      <c r="AK88" s="202" t="s">
        <v>1182</v>
      </c>
      <c r="AL88" s="202" t="s">
        <v>113</v>
      </c>
      <c r="AM88" s="202" t="s">
        <v>1182</v>
      </c>
      <c r="AN88" s="202" t="s">
        <v>113</v>
      </c>
      <c r="AO88" s="202" t="s">
        <v>1182</v>
      </c>
      <c r="AP88" s="202" t="s">
        <v>113</v>
      </c>
      <c r="AQ88" s="202" t="s">
        <v>1182</v>
      </c>
      <c r="AR88" s="202" t="s">
        <v>113</v>
      </c>
      <c r="AS88" s="202" t="s">
        <v>1182</v>
      </c>
      <c r="AT88" s="202" t="s">
        <v>113</v>
      </c>
      <c r="AU88" s="202" t="s">
        <v>1182</v>
      </c>
      <c r="AV88" s="202" t="s">
        <v>192</v>
      </c>
      <c r="AW88" s="202" t="s">
        <v>1178</v>
      </c>
      <c r="AX88" s="202" t="s">
        <v>113</v>
      </c>
      <c r="AY88" s="202" t="s">
        <v>1182</v>
      </c>
      <c r="AZ88" s="202" t="s">
        <v>113</v>
      </c>
      <c r="BA88" s="202" t="s">
        <v>1182</v>
      </c>
      <c r="BB88" s="202" t="s">
        <v>113</v>
      </c>
      <c r="BC88" s="202" t="s">
        <v>1182</v>
      </c>
      <c r="BD88" s="202" t="s">
        <v>113</v>
      </c>
      <c r="BE88" s="202" t="s">
        <v>1182</v>
      </c>
      <c r="BF88" s="202" t="s">
        <v>113</v>
      </c>
      <c r="BG88" s="202" t="s">
        <v>1182</v>
      </c>
      <c r="BH88" s="202" t="s">
        <v>113</v>
      </c>
      <c r="BI88" s="202" t="s">
        <v>1182</v>
      </c>
      <c r="BJ88" s="202" t="s">
        <v>113</v>
      </c>
      <c r="BK88" s="202" t="s">
        <v>1182</v>
      </c>
      <c r="BL88" s="202" t="s">
        <v>113</v>
      </c>
      <c r="BM88" s="202" t="s">
        <v>1182</v>
      </c>
      <c r="BN88" s="202" t="s">
        <v>113</v>
      </c>
      <c r="BO88" s="202" t="s">
        <v>1182</v>
      </c>
      <c r="BP88" s="202" t="s">
        <v>113</v>
      </c>
      <c r="BQ88" s="202" t="s">
        <v>1182</v>
      </c>
      <c r="BR88" s="202" t="s">
        <v>113</v>
      </c>
      <c r="BS88" s="202" t="s">
        <v>1182</v>
      </c>
      <c r="BT88" s="202" t="s">
        <v>113</v>
      </c>
      <c r="BU88" s="202" t="s">
        <v>1182</v>
      </c>
      <c r="BV88" s="202" t="s">
        <v>113</v>
      </c>
      <c r="BW88" s="202" t="s">
        <v>1182</v>
      </c>
      <c r="BX88" s="202" t="s">
        <v>198</v>
      </c>
      <c r="BY88" s="202" t="s">
        <v>10402</v>
      </c>
      <c r="BZ88" s="202" t="s">
        <v>113</v>
      </c>
      <c r="CA88" s="202" t="s">
        <v>1182</v>
      </c>
      <c r="CB88" s="202" t="s">
        <v>113</v>
      </c>
      <c r="CC88" s="202" t="s">
        <v>1182</v>
      </c>
      <c r="CD88" s="202" t="s">
        <v>113</v>
      </c>
      <c r="CE88" s="202" t="s">
        <v>1182</v>
      </c>
      <c r="CF88" s="202" t="s">
        <v>113</v>
      </c>
      <c r="CG88" s="202" t="s">
        <v>1182</v>
      </c>
      <c r="CH88" s="202" t="s">
        <v>113</v>
      </c>
      <c r="CI88" s="202" t="s">
        <v>1182</v>
      </c>
      <c r="CJ88" s="202" t="s">
        <v>192</v>
      </c>
      <c r="CK88" s="202" t="s">
        <v>1178</v>
      </c>
      <c r="CL88" s="202" t="s">
        <v>113</v>
      </c>
      <c r="CM88" s="202" t="s">
        <v>1182</v>
      </c>
      <c r="CN88" s="202" t="s">
        <v>113</v>
      </c>
      <c r="CO88" s="202" t="s">
        <v>1182</v>
      </c>
      <c r="CP88" s="202" t="s">
        <v>192</v>
      </c>
      <c r="CQ88" s="202" t="s">
        <v>1178</v>
      </c>
      <c r="CR88" s="202" t="s">
        <v>113</v>
      </c>
      <c r="CS88" s="202" t="s">
        <v>1182</v>
      </c>
      <c r="CT88" s="202" t="s">
        <v>113</v>
      </c>
      <c r="CU88" s="202" t="s">
        <v>1182</v>
      </c>
      <c r="CV88" s="202" t="s">
        <v>113</v>
      </c>
      <c r="CW88" s="202" t="s">
        <v>1182</v>
      </c>
      <c r="CX88" s="202" t="s">
        <v>113</v>
      </c>
      <c r="CY88" s="202" t="s">
        <v>1182</v>
      </c>
      <c r="CZ88" s="202" t="s">
        <v>113</v>
      </c>
      <c r="DA88" s="202" t="s">
        <v>1182</v>
      </c>
      <c r="DB88" s="202" t="s">
        <v>113</v>
      </c>
      <c r="DC88" s="202" t="s">
        <v>1182</v>
      </c>
      <c r="DD88" s="202" t="s">
        <v>113</v>
      </c>
      <c r="DE88" s="202" t="s">
        <v>1182</v>
      </c>
      <c r="DF88" s="202" t="s">
        <v>113</v>
      </c>
      <c r="DG88" s="202" t="s">
        <v>1182</v>
      </c>
      <c r="DH88" s="202" t="s">
        <v>113</v>
      </c>
      <c r="DI88" s="202" t="s">
        <v>1182</v>
      </c>
      <c r="DJ88" s="202" t="s">
        <v>113</v>
      </c>
      <c r="DK88" s="202" t="s">
        <v>1182</v>
      </c>
      <c r="DL88" s="202" t="s">
        <v>113</v>
      </c>
      <c r="DM88" s="202" t="s">
        <v>1182</v>
      </c>
      <c r="DN88" s="202" t="s">
        <v>113</v>
      </c>
      <c r="DO88" s="202" t="s">
        <v>1182</v>
      </c>
      <c r="DP88" s="202" t="s">
        <v>113</v>
      </c>
      <c r="DQ88" s="202" t="s">
        <v>1182</v>
      </c>
      <c r="DR88" s="202" t="s">
        <v>113</v>
      </c>
      <c r="DS88" s="202" t="s">
        <v>1182</v>
      </c>
      <c r="DT88" s="202" t="s">
        <v>113</v>
      </c>
      <c r="DU88" s="202" t="s">
        <v>1182</v>
      </c>
      <c r="DV88" s="202" t="s">
        <v>113</v>
      </c>
      <c r="DW88" s="202" t="s">
        <v>1182</v>
      </c>
    </row>
    <row r="89" spans="1:127">
      <c r="A89" s="202" t="s">
        <v>10508</v>
      </c>
      <c r="B89" s="248" t="s">
        <v>331</v>
      </c>
      <c r="C89" s="248" t="s">
        <v>1182</v>
      </c>
      <c r="D89" s="202" t="s">
        <v>113</v>
      </c>
      <c r="E89" s="202" t="s">
        <v>1182</v>
      </c>
      <c r="F89" s="202" t="s">
        <v>113</v>
      </c>
      <c r="G89" s="202" t="s">
        <v>1182</v>
      </c>
      <c r="H89" s="202" t="s">
        <v>113</v>
      </c>
      <c r="I89" s="202" t="s">
        <v>1182</v>
      </c>
      <c r="J89" s="202" t="s">
        <v>113</v>
      </c>
      <c r="K89" s="202" t="s">
        <v>1182</v>
      </c>
      <c r="L89" s="202" t="s">
        <v>113</v>
      </c>
      <c r="M89" s="202" t="s">
        <v>1182</v>
      </c>
      <c r="N89" s="202" t="s">
        <v>113</v>
      </c>
      <c r="O89" s="202" t="s">
        <v>1182</v>
      </c>
      <c r="P89" s="202" t="s">
        <v>113</v>
      </c>
      <c r="Q89" s="202" t="s">
        <v>1182</v>
      </c>
      <c r="R89" s="202" t="s">
        <v>113</v>
      </c>
      <c r="S89" s="202" t="s">
        <v>1182</v>
      </c>
      <c r="T89" s="202" t="s">
        <v>113</v>
      </c>
      <c r="U89" s="202" t="s">
        <v>1182</v>
      </c>
      <c r="V89" s="202" t="s">
        <v>113</v>
      </c>
      <c r="W89" s="202" t="s">
        <v>1182</v>
      </c>
      <c r="X89" s="202" t="s">
        <v>113</v>
      </c>
      <c r="Y89" s="202" t="s">
        <v>1182</v>
      </c>
      <c r="Z89" s="202" t="s">
        <v>113</v>
      </c>
      <c r="AA89" s="202" t="s">
        <v>1182</v>
      </c>
      <c r="AB89" s="202" t="s">
        <v>113</v>
      </c>
      <c r="AC89" s="202" t="s">
        <v>1182</v>
      </c>
      <c r="AD89" s="202" t="s">
        <v>113</v>
      </c>
      <c r="AE89" s="202" t="s">
        <v>1182</v>
      </c>
      <c r="AF89" s="202" t="s">
        <v>113</v>
      </c>
      <c r="AG89" s="202" t="s">
        <v>1182</v>
      </c>
      <c r="AH89" s="202" t="s">
        <v>113</v>
      </c>
      <c r="AI89" s="202" t="s">
        <v>1182</v>
      </c>
      <c r="AJ89" s="202" t="s">
        <v>113</v>
      </c>
      <c r="AK89" s="202" t="s">
        <v>1182</v>
      </c>
      <c r="AL89" s="202" t="s">
        <v>113</v>
      </c>
      <c r="AM89" s="202" t="s">
        <v>1182</v>
      </c>
      <c r="AN89" s="202" t="s">
        <v>113</v>
      </c>
      <c r="AO89" s="202" t="s">
        <v>1182</v>
      </c>
      <c r="AP89" s="202" t="s">
        <v>113</v>
      </c>
      <c r="AQ89" s="202" t="s">
        <v>1182</v>
      </c>
      <c r="AR89" s="202" t="s">
        <v>113</v>
      </c>
      <c r="AS89" s="202" t="s">
        <v>1182</v>
      </c>
      <c r="AT89" s="202" t="s">
        <v>192</v>
      </c>
      <c r="AU89" s="202" t="s">
        <v>1178</v>
      </c>
      <c r="AV89" s="202" t="s">
        <v>113</v>
      </c>
      <c r="AW89" s="202" t="s">
        <v>1182</v>
      </c>
      <c r="AX89" s="202" t="s">
        <v>113</v>
      </c>
      <c r="AY89" s="202" t="s">
        <v>1182</v>
      </c>
      <c r="AZ89" s="202" t="s">
        <v>113</v>
      </c>
      <c r="BA89" s="202" t="s">
        <v>1182</v>
      </c>
      <c r="BB89" s="202" t="s">
        <v>113</v>
      </c>
      <c r="BC89" s="202" t="s">
        <v>1182</v>
      </c>
      <c r="BD89" s="202" t="s">
        <v>113</v>
      </c>
      <c r="BE89" s="202" t="s">
        <v>1182</v>
      </c>
      <c r="BF89" s="202" t="s">
        <v>113</v>
      </c>
      <c r="BG89" s="202" t="s">
        <v>1182</v>
      </c>
      <c r="BH89" s="202" t="s">
        <v>113</v>
      </c>
      <c r="BI89" s="202" t="s">
        <v>1182</v>
      </c>
      <c r="BJ89" s="202" t="s">
        <v>113</v>
      </c>
      <c r="BK89" s="202" t="s">
        <v>1182</v>
      </c>
      <c r="BL89" s="202" t="s">
        <v>113</v>
      </c>
      <c r="BM89" s="202" t="s">
        <v>1182</v>
      </c>
      <c r="BN89" s="202" t="s">
        <v>113</v>
      </c>
      <c r="BO89" s="202" t="s">
        <v>1182</v>
      </c>
      <c r="BP89" s="202" t="s">
        <v>113</v>
      </c>
      <c r="BQ89" s="202" t="s">
        <v>1182</v>
      </c>
      <c r="BR89" s="202" t="s">
        <v>113</v>
      </c>
      <c r="BS89" s="202" t="s">
        <v>1182</v>
      </c>
      <c r="BT89" s="202" t="s">
        <v>113</v>
      </c>
      <c r="BU89" s="202" t="s">
        <v>1182</v>
      </c>
      <c r="BV89" s="202" t="s">
        <v>113</v>
      </c>
      <c r="BW89" s="202" t="s">
        <v>1182</v>
      </c>
      <c r="BX89" s="202" t="s">
        <v>113</v>
      </c>
      <c r="BY89" s="202" t="s">
        <v>1182</v>
      </c>
      <c r="BZ89" s="202" t="s">
        <v>113</v>
      </c>
      <c r="CA89" s="202" t="s">
        <v>1182</v>
      </c>
      <c r="CB89" s="202" t="s">
        <v>113</v>
      </c>
      <c r="CC89" s="202" t="s">
        <v>1182</v>
      </c>
      <c r="CD89" s="202" t="s">
        <v>188</v>
      </c>
      <c r="CE89" s="202" t="s">
        <v>1176</v>
      </c>
      <c r="CF89" s="202" t="s">
        <v>113</v>
      </c>
      <c r="CG89" s="202" t="s">
        <v>1182</v>
      </c>
      <c r="CH89" s="202" t="s">
        <v>113</v>
      </c>
      <c r="CI89" s="202" t="s">
        <v>1182</v>
      </c>
      <c r="CJ89" s="202" t="s">
        <v>113</v>
      </c>
      <c r="CK89" s="202" t="s">
        <v>1182</v>
      </c>
      <c r="CL89" s="202" t="s">
        <v>113</v>
      </c>
      <c r="CM89" s="202" t="s">
        <v>1182</v>
      </c>
      <c r="CN89" s="202" t="s">
        <v>113</v>
      </c>
      <c r="CO89" s="202" t="s">
        <v>1182</v>
      </c>
      <c r="CP89" s="202" t="s">
        <v>192</v>
      </c>
      <c r="CQ89" s="202" t="s">
        <v>1178</v>
      </c>
      <c r="CR89" s="202" t="s">
        <v>113</v>
      </c>
      <c r="CS89" s="202" t="s">
        <v>1182</v>
      </c>
      <c r="CT89" s="202" t="s">
        <v>113</v>
      </c>
      <c r="CU89" s="202" t="s">
        <v>1182</v>
      </c>
      <c r="CV89" s="202" t="s">
        <v>113</v>
      </c>
      <c r="CW89" s="202" t="s">
        <v>1182</v>
      </c>
      <c r="CX89" s="202" t="s">
        <v>113</v>
      </c>
      <c r="CY89" s="202" t="s">
        <v>1182</v>
      </c>
      <c r="CZ89" s="202" t="s">
        <v>113</v>
      </c>
      <c r="DA89" s="202" t="s">
        <v>1182</v>
      </c>
      <c r="DB89" s="202" t="s">
        <v>113</v>
      </c>
      <c r="DC89" s="202" t="s">
        <v>1182</v>
      </c>
      <c r="DD89" s="202" t="s">
        <v>113</v>
      </c>
      <c r="DE89" s="202" t="s">
        <v>1182</v>
      </c>
      <c r="DF89" s="202" t="s">
        <v>113</v>
      </c>
      <c r="DG89" s="202" t="s">
        <v>1182</v>
      </c>
      <c r="DH89" s="202" t="s">
        <v>113</v>
      </c>
      <c r="DI89" s="202" t="s">
        <v>1182</v>
      </c>
      <c r="DJ89" s="202" t="s">
        <v>113</v>
      </c>
      <c r="DK89" s="202" t="s">
        <v>1182</v>
      </c>
      <c r="DL89" s="202" t="s">
        <v>113</v>
      </c>
      <c r="DM89" s="202" t="s">
        <v>1182</v>
      </c>
      <c r="DN89" s="202" t="s">
        <v>113</v>
      </c>
      <c r="DO89" s="202" t="s">
        <v>1182</v>
      </c>
      <c r="DP89" s="202" t="s">
        <v>113</v>
      </c>
      <c r="DQ89" s="202" t="s">
        <v>1182</v>
      </c>
      <c r="DR89" s="202" t="s">
        <v>113</v>
      </c>
      <c r="DS89" s="202" t="s">
        <v>1182</v>
      </c>
      <c r="DT89" s="202" t="s">
        <v>113</v>
      </c>
      <c r="DU89" s="202" t="s">
        <v>1182</v>
      </c>
      <c r="DV89" s="202" t="s">
        <v>113</v>
      </c>
      <c r="DW89" s="202" t="s">
        <v>1182</v>
      </c>
    </row>
    <row r="90" spans="1:127">
      <c r="A90" s="202" t="s">
        <v>10509</v>
      </c>
      <c r="B90" s="248" t="s">
        <v>335</v>
      </c>
      <c r="C90" s="248" t="s">
        <v>10344</v>
      </c>
      <c r="D90" s="202" t="s">
        <v>113</v>
      </c>
      <c r="E90" s="202" t="s">
        <v>1182</v>
      </c>
      <c r="F90" s="202" t="s">
        <v>113</v>
      </c>
      <c r="G90" s="202" t="s">
        <v>1182</v>
      </c>
      <c r="H90" s="202" t="s">
        <v>113</v>
      </c>
      <c r="I90" s="202" t="s">
        <v>1182</v>
      </c>
      <c r="J90" s="202" t="s">
        <v>113</v>
      </c>
      <c r="K90" s="202" t="s">
        <v>1182</v>
      </c>
      <c r="L90" s="202" t="s">
        <v>113</v>
      </c>
      <c r="M90" s="202" t="s">
        <v>1182</v>
      </c>
      <c r="N90" s="202" t="s">
        <v>113</v>
      </c>
      <c r="O90" s="202" t="s">
        <v>1182</v>
      </c>
      <c r="P90" s="202" t="s">
        <v>113</v>
      </c>
      <c r="Q90" s="202" t="s">
        <v>1182</v>
      </c>
      <c r="R90" s="202" t="s">
        <v>113</v>
      </c>
      <c r="S90" s="202" t="s">
        <v>1182</v>
      </c>
      <c r="T90" s="202" t="s">
        <v>113</v>
      </c>
      <c r="U90" s="202" t="s">
        <v>1182</v>
      </c>
      <c r="V90" s="202" t="s">
        <v>113</v>
      </c>
      <c r="W90" s="202" t="s">
        <v>1182</v>
      </c>
      <c r="X90" s="202" t="s">
        <v>113</v>
      </c>
      <c r="Y90" s="202" t="s">
        <v>1182</v>
      </c>
      <c r="Z90" s="202" t="s">
        <v>113</v>
      </c>
      <c r="AA90" s="202" t="s">
        <v>1182</v>
      </c>
      <c r="AB90" s="202" t="s">
        <v>113</v>
      </c>
      <c r="AC90" s="202" t="s">
        <v>1182</v>
      </c>
      <c r="AD90" s="202" t="s">
        <v>113</v>
      </c>
      <c r="AE90" s="202" t="s">
        <v>1182</v>
      </c>
      <c r="AF90" s="202" t="s">
        <v>113</v>
      </c>
      <c r="AG90" s="202" t="s">
        <v>1182</v>
      </c>
      <c r="AH90" s="202" t="s">
        <v>113</v>
      </c>
      <c r="AI90" s="202" t="s">
        <v>1182</v>
      </c>
      <c r="AJ90" s="202" t="s">
        <v>113</v>
      </c>
      <c r="AK90" s="202" t="s">
        <v>1182</v>
      </c>
      <c r="AL90" s="202" t="s">
        <v>113</v>
      </c>
      <c r="AM90" s="202" t="s">
        <v>1182</v>
      </c>
      <c r="AN90" s="202" t="s">
        <v>113</v>
      </c>
      <c r="AO90" s="202" t="s">
        <v>1182</v>
      </c>
      <c r="AP90" s="202" t="s">
        <v>113</v>
      </c>
      <c r="AQ90" s="202" t="s">
        <v>1182</v>
      </c>
      <c r="AR90" s="202" t="s">
        <v>113</v>
      </c>
      <c r="AS90" s="202" t="s">
        <v>1182</v>
      </c>
      <c r="AT90" s="202" t="s">
        <v>113</v>
      </c>
      <c r="AU90" s="202" t="s">
        <v>1182</v>
      </c>
      <c r="AV90" s="202" t="s">
        <v>113</v>
      </c>
      <c r="AW90" s="202" t="s">
        <v>1182</v>
      </c>
      <c r="AX90" s="202" t="s">
        <v>113</v>
      </c>
      <c r="AY90" s="202" t="s">
        <v>1182</v>
      </c>
      <c r="AZ90" s="202" t="s">
        <v>113</v>
      </c>
      <c r="BA90" s="202" t="s">
        <v>1182</v>
      </c>
      <c r="BB90" s="202" t="s">
        <v>113</v>
      </c>
      <c r="BC90" s="202" t="s">
        <v>1182</v>
      </c>
      <c r="BD90" s="202" t="s">
        <v>113</v>
      </c>
      <c r="BE90" s="202" t="s">
        <v>1182</v>
      </c>
      <c r="BF90" s="202" t="s">
        <v>113</v>
      </c>
      <c r="BG90" s="202" t="s">
        <v>1182</v>
      </c>
      <c r="BH90" s="202" t="s">
        <v>113</v>
      </c>
      <c r="BI90" s="202" t="s">
        <v>1182</v>
      </c>
      <c r="BJ90" s="202" t="s">
        <v>113</v>
      </c>
      <c r="BK90" s="202" t="s">
        <v>1182</v>
      </c>
      <c r="BL90" s="202" t="s">
        <v>113</v>
      </c>
      <c r="BM90" s="202" t="s">
        <v>1182</v>
      </c>
      <c r="BN90" s="202" t="s">
        <v>113</v>
      </c>
      <c r="BO90" s="202" t="s">
        <v>1182</v>
      </c>
      <c r="BP90" s="202" t="s">
        <v>113</v>
      </c>
      <c r="BQ90" s="202" t="s">
        <v>1182</v>
      </c>
      <c r="BR90" s="202" t="s">
        <v>113</v>
      </c>
      <c r="BS90" s="202" t="s">
        <v>1182</v>
      </c>
      <c r="BT90" s="202" t="s">
        <v>113</v>
      </c>
      <c r="BU90" s="202" t="s">
        <v>1182</v>
      </c>
      <c r="BV90" s="202" t="s">
        <v>113</v>
      </c>
      <c r="BW90" s="202" t="s">
        <v>1182</v>
      </c>
      <c r="BX90" s="202" t="s">
        <v>113</v>
      </c>
      <c r="BY90" s="202" t="s">
        <v>1182</v>
      </c>
      <c r="BZ90" s="202" t="s">
        <v>113</v>
      </c>
      <c r="CA90" s="202" t="s">
        <v>1182</v>
      </c>
      <c r="CB90" s="202" t="s">
        <v>113</v>
      </c>
      <c r="CC90" s="202" t="s">
        <v>1182</v>
      </c>
      <c r="CD90" s="202" t="s">
        <v>113</v>
      </c>
      <c r="CE90" s="202" t="s">
        <v>1182</v>
      </c>
      <c r="CF90" s="202" t="s">
        <v>113</v>
      </c>
      <c r="CG90" s="202" t="s">
        <v>1182</v>
      </c>
      <c r="CH90" s="202" t="s">
        <v>113</v>
      </c>
      <c r="CI90" s="202" t="s">
        <v>1182</v>
      </c>
      <c r="CJ90" s="202" t="s">
        <v>113</v>
      </c>
      <c r="CK90" s="202" t="s">
        <v>1182</v>
      </c>
      <c r="CL90" s="202" t="s">
        <v>113</v>
      </c>
      <c r="CM90" s="202" t="s">
        <v>1182</v>
      </c>
      <c r="CN90" s="202" t="s">
        <v>113</v>
      </c>
      <c r="CO90" s="202" t="s">
        <v>1182</v>
      </c>
      <c r="CP90" s="202" t="s">
        <v>113</v>
      </c>
      <c r="CQ90" s="202" t="s">
        <v>1182</v>
      </c>
      <c r="CR90" s="202" t="s">
        <v>113</v>
      </c>
      <c r="CS90" s="202" t="s">
        <v>1182</v>
      </c>
      <c r="CT90" s="202" t="s">
        <v>113</v>
      </c>
      <c r="CU90" s="202" t="s">
        <v>1182</v>
      </c>
      <c r="CV90" s="202" t="s">
        <v>113</v>
      </c>
      <c r="CW90" s="202" t="s">
        <v>1182</v>
      </c>
      <c r="CX90" s="202" t="s">
        <v>113</v>
      </c>
      <c r="CY90" s="202" t="s">
        <v>1182</v>
      </c>
      <c r="CZ90" s="202" t="s">
        <v>113</v>
      </c>
      <c r="DA90" s="202" t="s">
        <v>1182</v>
      </c>
      <c r="DB90" s="202" t="s">
        <v>113</v>
      </c>
      <c r="DC90" s="202" t="s">
        <v>1182</v>
      </c>
      <c r="DD90" s="202" t="s">
        <v>113</v>
      </c>
      <c r="DE90" s="202" t="s">
        <v>1182</v>
      </c>
      <c r="DF90" s="202" t="s">
        <v>113</v>
      </c>
      <c r="DG90" s="202" t="s">
        <v>1182</v>
      </c>
      <c r="DH90" s="202" t="s">
        <v>113</v>
      </c>
      <c r="DI90" s="202" t="s">
        <v>1182</v>
      </c>
      <c r="DJ90" s="202" t="s">
        <v>113</v>
      </c>
      <c r="DK90" s="202" t="s">
        <v>1182</v>
      </c>
      <c r="DL90" s="202" t="s">
        <v>113</v>
      </c>
      <c r="DM90" s="202" t="s">
        <v>1182</v>
      </c>
      <c r="DN90" s="202" t="s">
        <v>335</v>
      </c>
      <c r="DO90" s="202" t="s">
        <v>10373</v>
      </c>
      <c r="DP90" s="202" t="s">
        <v>113</v>
      </c>
      <c r="DQ90" s="202" t="s">
        <v>1182</v>
      </c>
      <c r="DR90" s="202" t="s">
        <v>113</v>
      </c>
      <c r="DS90" s="202" t="s">
        <v>1182</v>
      </c>
      <c r="DT90" s="202" t="s">
        <v>113</v>
      </c>
      <c r="DU90" s="202" t="s">
        <v>1182</v>
      </c>
      <c r="DV90" s="202" t="s">
        <v>113</v>
      </c>
      <c r="DW90" s="202" t="s">
        <v>1182</v>
      </c>
    </row>
    <row r="91" spans="1:127">
      <c r="A91" s="202" t="s">
        <v>10510</v>
      </c>
      <c r="B91" s="248" t="s">
        <v>757</v>
      </c>
      <c r="C91" s="248" t="s">
        <v>10345</v>
      </c>
      <c r="D91" s="202" t="s">
        <v>113</v>
      </c>
      <c r="E91" s="202" t="s">
        <v>1182</v>
      </c>
      <c r="F91" s="202" t="s">
        <v>113</v>
      </c>
      <c r="G91" s="202" t="s">
        <v>1182</v>
      </c>
      <c r="H91" s="202" t="s">
        <v>113</v>
      </c>
      <c r="I91" s="202" t="s">
        <v>1182</v>
      </c>
      <c r="J91" s="202" t="s">
        <v>113</v>
      </c>
      <c r="K91" s="202" t="s">
        <v>1182</v>
      </c>
      <c r="L91" s="202" t="s">
        <v>113</v>
      </c>
      <c r="M91" s="202" t="s">
        <v>1182</v>
      </c>
      <c r="N91" s="202" t="s">
        <v>10511</v>
      </c>
      <c r="O91" s="202" t="s">
        <v>10476</v>
      </c>
      <c r="P91" s="202" t="s">
        <v>113</v>
      </c>
      <c r="Q91" s="202" t="s">
        <v>1182</v>
      </c>
      <c r="R91" s="202" t="s">
        <v>192</v>
      </c>
      <c r="S91" s="202" t="s">
        <v>1178</v>
      </c>
      <c r="T91" s="202" t="s">
        <v>113</v>
      </c>
      <c r="U91" s="202" t="s">
        <v>1182</v>
      </c>
      <c r="V91" s="202" t="s">
        <v>113</v>
      </c>
      <c r="W91" s="202" t="s">
        <v>1182</v>
      </c>
      <c r="X91" s="202" t="s">
        <v>113</v>
      </c>
      <c r="Y91" s="202" t="s">
        <v>1182</v>
      </c>
      <c r="Z91" s="202" t="s">
        <v>192</v>
      </c>
      <c r="AA91" s="202" t="s">
        <v>1178</v>
      </c>
      <c r="AB91" s="202" t="s">
        <v>113</v>
      </c>
      <c r="AC91" s="202" t="s">
        <v>1182</v>
      </c>
      <c r="AD91" s="202" t="s">
        <v>113</v>
      </c>
      <c r="AE91" s="202" t="s">
        <v>1182</v>
      </c>
      <c r="AF91" s="202" t="s">
        <v>113</v>
      </c>
      <c r="AG91" s="202" t="s">
        <v>1182</v>
      </c>
      <c r="AH91" s="202" t="s">
        <v>113</v>
      </c>
      <c r="AI91" s="202" t="s">
        <v>1182</v>
      </c>
      <c r="AJ91" s="202" t="s">
        <v>113</v>
      </c>
      <c r="AK91" s="202" t="s">
        <v>1182</v>
      </c>
      <c r="AL91" s="202" t="s">
        <v>113</v>
      </c>
      <c r="AM91" s="202" t="s">
        <v>1182</v>
      </c>
      <c r="AN91" s="202" t="s">
        <v>113</v>
      </c>
      <c r="AO91" s="202" t="s">
        <v>1182</v>
      </c>
      <c r="AP91" s="202" t="s">
        <v>113</v>
      </c>
      <c r="AQ91" s="202" t="s">
        <v>1182</v>
      </c>
      <c r="AR91" s="202" t="s">
        <v>113</v>
      </c>
      <c r="AS91" s="202" t="s">
        <v>1182</v>
      </c>
      <c r="AT91" s="202" t="s">
        <v>113</v>
      </c>
      <c r="AU91" s="202" t="s">
        <v>1182</v>
      </c>
      <c r="AV91" s="202" t="s">
        <v>236</v>
      </c>
      <c r="AW91" s="202" t="s">
        <v>10351</v>
      </c>
      <c r="AX91" s="202" t="s">
        <v>113</v>
      </c>
      <c r="AY91" s="202" t="s">
        <v>1182</v>
      </c>
      <c r="AZ91" s="202" t="s">
        <v>113</v>
      </c>
      <c r="BA91" s="202" t="s">
        <v>1182</v>
      </c>
      <c r="BB91" s="202" t="s">
        <v>235</v>
      </c>
      <c r="BC91" s="202" t="s">
        <v>10436</v>
      </c>
      <c r="BD91" s="202" t="s">
        <v>113</v>
      </c>
      <c r="BE91" s="202" t="s">
        <v>1182</v>
      </c>
      <c r="BF91" s="202" t="s">
        <v>113</v>
      </c>
      <c r="BG91" s="202" t="s">
        <v>1182</v>
      </c>
      <c r="BH91" s="202" t="s">
        <v>420</v>
      </c>
      <c r="BI91" s="202" t="s">
        <v>1176</v>
      </c>
      <c r="BJ91" s="202" t="s">
        <v>113</v>
      </c>
      <c r="BK91" s="202" t="s">
        <v>1182</v>
      </c>
      <c r="BL91" s="202" t="s">
        <v>113</v>
      </c>
      <c r="BM91" s="202" t="s">
        <v>1182</v>
      </c>
      <c r="BN91" s="202" t="s">
        <v>113</v>
      </c>
      <c r="BO91" s="202" t="s">
        <v>1182</v>
      </c>
      <c r="BP91" s="202" t="s">
        <v>113</v>
      </c>
      <c r="BQ91" s="202" t="s">
        <v>1182</v>
      </c>
      <c r="BR91" s="202" t="s">
        <v>113</v>
      </c>
      <c r="BS91" s="202" t="s">
        <v>1182</v>
      </c>
      <c r="BT91" s="202" t="s">
        <v>113</v>
      </c>
      <c r="BU91" s="202" t="s">
        <v>1182</v>
      </c>
      <c r="BV91" s="202" t="s">
        <v>113</v>
      </c>
      <c r="BW91" s="202" t="s">
        <v>1182</v>
      </c>
      <c r="BX91" s="202" t="s">
        <v>113</v>
      </c>
      <c r="BY91" s="202" t="s">
        <v>1182</v>
      </c>
      <c r="BZ91" s="202" t="s">
        <v>113</v>
      </c>
      <c r="CA91" s="202" t="s">
        <v>1182</v>
      </c>
      <c r="CB91" s="202" t="s">
        <v>113</v>
      </c>
      <c r="CC91" s="202" t="s">
        <v>1182</v>
      </c>
      <c r="CD91" s="202" t="s">
        <v>113</v>
      </c>
      <c r="CE91" s="202" t="s">
        <v>1182</v>
      </c>
      <c r="CF91" s="202" t="s">
        <v>113</v>
      </c>
      <c r="CG91" s="202" t="s">
        <v>1182</v>
      </c>
      <c r="CH91" s="202" t="s">
        <v>113</v>
      </c>
      <c r="CI91" s="202" t="s">
        <v>1182</v>
      </c>
      <c r="CJ91" s="202" t="s">
        <v>113</v>
      </c>
      <c r="CK91" s="202" t="s">
        <v>1182</v>
      </c>
      <c r="CL91" s="202" t="s">
        <v>113</v>
      </c>
      <c r="CM91" s="202" t="s">
        <v>1182</v>
      </c>
      <c r="CN91" s="202" t="s">
        <v>113</v>
      </c>
      <c r="CO91" s="202" t="s">
        <v>1182</v>
      </c>
      <c r="CP91" s="202" t="s">
        <v>113</v>
      </c>
      <c r="CQ91" s="202" t="s">
        <v>1182</v>
      </c>
      <c r="CR91" s="202" t="s">
        <v>113</v>
      </c>
      <c r="CS91" s="202" t="s">
        <v>1182</v>
      </c>
      <c r="CT91" s="202" t="s">
        <v>192</v>
      </c>
      <c r="CU91" s="202" t="s">
        <v>1178</v>
      </c>
      <c r="CV91" s="202" t="s">
        <v>192</v>
      </c>
      <c r="CW91" s="202" t="s">
        <v>1178</v>
      </c>
      <c r="CX91" s="202" t="s">
        <v>113</v>
      </c>
      <c r="CY91" s="202" t="s">
        <v>1182</v>
      </c>
      <c r="CZ91" s="202" t="s">
        <v>113</v>
      </c>
      <c r="DA91" s="202" t="s">
        <v>1182</v>
      </c>
      <c r="DB91" s="202" t="s">
        <v>342</v>
      </c>
      <c r="DC91" s="202" t="s">
        <v>10435</v>
      </c>
      <c r="DD91" s="202" t="s">
        <v>192</v>
      </c>
      <c r="DE91" s="202" t="s">
        <v>1178</v>
      </c>
      <c r="DF91" s="202" t="s">
        <v>113</v>
      </c>
      <c r="DG91" s="202" t="s">
        <v>1182</v>
      </c>
      <c r="DH91" s="202" t="s">
        <v>113</v>
      </c>
      <c r="DI91" s="202" t="s">
        <v>1182</v>
      </c>
      <c r="DJ91" s="202" t="s">
        <v>113</v>
      </c>
      <c r="DK91" s="202" t="s">
        <v>1182</v>
      </c>
      <c r="DL91" s="202" t="s">
        <v>113</v>
      </c>
      <c r="DM91" s="202" t="s">
        <v>1182</v>
      </c>
      <c r="DN91" s="202" t="s">
        <v>192</v>
      </c>
      <c r="DO91" s="202" t="s">
        <v>1178</v>
      </c>
      <c r="DP91" s="202" t="s">
        <v>113</v>
      </c>
      <c r="DQ91" s="202" t="s">
        <v>1182</v>
      </c>
      <c r="DR91" s="202" t="s">
        <v>113</v>
      </c>
      <c r="DS91" s="202" t="s">
        <v>1182</v>
      </c>
      <c r="DT91" s="202" t="s">
        <v>113</v>
      </c>
      <c r="DU91" s="202" t="s">
        <v>1182</v>
      </c>
      <c r="DV91" s="202" t="s">
        <v>113</v>
      </c>
      <c r="DW91" s="202" t="s">
        <v>1182</v>
      </c>
    </row>
    <row r="92" spans="1:127">
      <c r="A92" s="202" t="s">
        <v>10512</v>
      </c>
      <c r="B92" s="248" t="s">
        <v>194</v>
      </c>
      <c r="C92" s="248" t="s">
        <v>1182</v>
      </c>
      <c r="D92" s="202" t="s">
        <v>113</v>
      </c>
      <c r="E92" s="202" t="s">
        <v>1182</v>
      </c>
      <c r="F92" s="202" t="s">
        <v>113</v>
      </c>
      <c r="G92" s="202" t="s">
        <v>1182</v>
      </c>
      <c r="H92" s="202" t="s">
        <v>113</v>
      </c>
      <c r="I92" s="202" t="s">
        <v>1182</v>
      </c>
      <c r="J92" s="202" t="s">
        <v>113</v>
      </c>
      <c r="K92" s="202" t="s">
        <v>1182</v>
      </c>
      <c r="L92" s="202" t="s">
        <v>113</v>
      </c>
      <c r="M92" s="202" t="s">
        <v>1182</v>
      </c>
      <c r="N92" s="202" t="s">
        <v>113</v>
      </c>
      <c r="O92" s="202" t="s">
        <v>1182</v>
      </c>
      <c r="P92" s="202" t="s">
        <v>113</v>
      </c>
      <c r="Q92" s="202" t="s">
        <v>1182</v>
      </c>
      <c r="R92" s="202" t="s">
        <v>113</v>
      </c>
      <c r="S92" s="202" t="s">
        <v>1182</v>
      </c>
      <c r="T92" s="202" t="s">
        <v>113</v>
      </c>
      <c r="U92" s="202" t="s">
        <v>1182</v>
      </c>
      <c r="V92" s="202" t="s">
        <v>113</v>
      </c>
      <c r="W92" s="202" t="s">
        <v>1182</v>
      </c>
      <c r="X92" s="202" t="s">
        <v>113</v>
      </c>
      <c r="Y92" s="202" t="s">
        <v>1182</v>
      </c>
      <c r="Z92" s="202" t="s">
        <v>113</v>
      </c>
      <c r="AA92" s="202" t="s">
        <v>1182</v>
      </c>
      <c r="AB92" s="202" t="s">
        <v>113</v>
      </c>
      <c r="AC92" s="202" t="s">
        <v>1182</v>
      </c>
      <c r="AD92" s="202" t="s">
        <v>113</v>
      </c>
      <c r="AE92" s="202" t="s">
        <v>1182</v>
      </c>
      <c r="AF92" s="202" t="s">
        <v>113</v>
      </c>
      <c r="AG92" s="202" t="s">
        <v>1182</v>
      </c>
      <c r="AH92" s="202" t="s">
        <v>113</v>
      </c>
      <c r="AI92" s="202" t="s">
        <v>1182</v>
      </c>
      <c r="AJ92" s="202" t="s">
        <v>113</v>
      </c>
      <c r="AK92" s="202" t="s">
        <v>1182</v>
      </c>
      <c r="AL92" s="202" t="s">
        <v>113</v>
      </c>
      <c r="AM92" s="202" t="s">
        <v>1182</v>
      </c>
      <c r="AN92" s="202" t="s">
        <v>113</v>
      </c>
      <c r="AO92" s="202" t="s">
        <v>1182</v>
      </c>
      <c r="AP92" s="202" t="s">
        <v>113</v>
      </c>
      <c r="AQ92" s="202" t="s">
        <v>1182</v>
      </c>
      <c r="AR92" s="202" t="s">
        <v>113</v>
      </c>
      <c r="AS92" s="202" t="s">
        <v>1182</v>
      </c>
      <c r="AT92" s="202" t="s">
        <v>192</v>
      </c>
      <c r="AU92" s="202" t="s">
        <v>1178</v>
      </c>
      <c r="AV92" s="202" t="s">
        <v>113</v>
      </c>
      <c r="AW92" s="202" t="s">
        <v>1182</v>
      </c>
      <c r="AX92" s="202" t="s">
        <v>113</v>
      </c>
      <c r="AY92" s="202" t="s">
        <v>1182</v>
      </c>
      <c r="AZ92" s="202" t="s">
        <v>113</v>
      </c>
      <c r="BA92" s="202" t="s">
        <v>1182</v>
      </c>
      <c r="BB92" s="202" t="s">
        <v>113</v>
      </c>
      <c r="BC92" s="202" t="s">
        <v>1182</v>
      </c>
      <c r="BD92" s="202" t="s">
        <v>113</v>
      </c>
      <c r="BE92" s="202" t="s">
        <v>1182</v>
      </c>
      <c r="BF92" s="202" t="s">
        <v>113</v>
      </c>
      <c r="BG92" s="202" t="s">
        <v>1182</v>
      </c>
      <c r="BH92" s="202" t="s">
        <v>113</v>
      </c>
      <c r="BI92" s="202" t="s">
        <v>1182</v>
      </c>
      <c r="BJ92" s="202" t="s">
        <v>113</v>
      </c>
      <c r="BK92" s="202" t="s">
        <v>1182</v>
      </c>
      <c r="BL92" s="202" t="s">
        <v>113</v>
      </c>
      <c r="BM92" s="202" t="s">
        <v>1182</v>
      </c>
      <c r="BN92" s="202" t="s">
        <v>113</v>
      </c>
      <c r="BO92" s="202" t="s">
        <v>1182</v>
      </c>
      <c r="BP92" s="202" t="s">
        <v>113</v>
      </c>
      <c r="BQ92" s="202" t="s">
        <v>1182</v>
      </c>
      <c r="BR92" s="202" t="s">
        <v>113</v>
      </c>
      <c r="BS92" s="202" t="s">
        <v>1182</v>
      </c>
      <c r="BT92" s="202" t="s">
        <v>113</v>
      </c>
      <c r="BU92" s="202" t="s">
        <v>1182</v>
      </c>
      <c r="BV92" s="202" t="s">
        <v>113</v>
      </c>
      <c r="BW92" s="202" t="s">
        <v>1182</v>
      </c>
      <c r="BX92" s="202" t="s">
        <v>113</v>
      </c>
      <c r="BY92" s="202" t="s">
        <v>1182</v>
      </c>
      <c r="BZ92" s="202" t="s">
        <v>195</v>
      </c>
      <c r="CA92" s="202" t="s">
        <v>1208</v>
      </c>
      <c r="CB92" s="202" t="s">
        <v>113</v>
      </c>
      <c r="CC92" s="202" t="s">
        <v>1182</v>
      </c>
      <c r="CD92" s="202" t="s">
        <v>113</v>
      </c>
      <c r="CE92" s="202" t="s">
        <v>1182</v>
      </c>
      <c r="CF92" s="202" t="s">
        <v>113</v>
      </c>
      <c r="CG92" s="202" t="s">
        <v>1182</v>
      </c>
      <c r="CH92" s="202" t="s">
        <v>113</v>
      </c>
      <c r="CI92" s="202" t="s">
        <v>1182</v>
      </c>
      <c r="CJ92" s="202" t="s">
        <v>113</v>
      </c>
      <c r="CK92" s="202" t="s">
        <v>1182</v>
      </c>
      <c r="CL92" s="202" t="s">
        <v>113</v>
      </c>
      <c r="CM92" s="202" t="s">
        <v>1182</v>
      </c>
      <c r="CN92" s="202" t="s">
        <v>113</v>
      </c>
      <c r="CO92" s="202" t="s">
        <v>1182</v>
      </c>
      <c r="CP92" s="202" t="s">
        <v>113</v>
      </c>
      <c r="CQ92" s="202" t="s">
        <v>1182</v>
      </c>
      <c r="CR92" s="202" t="s">
        <v>113</v>
      </c>
      <c r="CS92" s="202" t="s">
        <v>1182</v>
      </c>
      <c r="CT92" s="202" t="s">
        <v>113</v>
      </c>
      <c r="CU92" s="202" t="s">
        <v>1182</v>
      </c>
      <c r="CV92" s="202" t="s">
        <v>113</v>
      </c>
      <c r="CW92" s="202" t="s">
        <v>1182</v>
      </c>
      <c r="CX92" s="202" t="s">
        <v>113</v>
      </c>
      <c r="CY92" s="202" t="s">
        <v>1182</v>
      </c>
      <c r="CZ92" s="202" t="s">
        <v>113</v>
      </c>
      <c r="DA92" s="202" t="s">
        <v>1182</v>
      </c>
      <c r="DB92" s="202" t="s">
        <v>113</v>
      </c>
      <c r="DC92" s="202" t="s">
        <v>1182</v>
      </c>
      <c r="DD92" s="202" t="s">
        <v>113</v>
      </c>
      <c r="DE92" s="202" t="s">
        <v>1182</v>
      </c>
      <c r="DF92" s="202" t="s">
        <v>113</v>
      </c>
      <c r="DG92" s="202" t="s">
        <v>1182</v>
      </c>
      <c r="DH92" s="202" t="s">
        <v>113</v>
      </c>
      <c r="DI92" s="202" t="s">
        <v>1182</v>
      </c>
      <c r="DJ92" s="202" t="s">
        <v>113</v>
      </c>
      <c r="DK92" s="202" t="s">
        <v>1182</v>
      </c>
      <c r="DL92" s="202" t="s">
        <v>113</v>
      </c>
      <c r="DM92" s="202" t="s">
        <v>1182</v>
      </c>
      <c r="DN92" s="202" t="s">
        <v>192</v>
      </c>
      <c r="DO92" s="202" t="s">
        <v>1178</v>
      </c>
      <c r="DP92" s="202" t="s">
        <v>113</v>
      </c>
      <c r="DQ92" s="202" t="s">
        <v>1182</v>
      </c>
      <c r="DR92" s="202" t="s">
        <v>113</v>
      </c>
      <c r="DS92" s="202" t="s">
        <v>1182</v>
      </c>
      <c r="DT92" s="202" t="s">
        <v>113</v>
      </c>
      <c r="DU92" s="202" t="s">
        <v>1182</v>
      </c>
      <c r="DV92" s="202" t="s">
        <v>113</v>
      </c>
      <c r="DW92" s="202" t="s">
        <v>1182</v>
      </c>
    </row>
    <row r="93" spans="1:127">
      <c r="A93" s="202" t="s">
        <v>10513</v>
      </c>
      <c r="B93" s="248" t="s">
        <v>192</v>
      </c>
      <c r="C93" s="248" t="s">
        <v>1178</v>
      </c>
      <c r="D93" s="202" t="s">
        <v>113</v>
      </c>
      <c r="E93" s="202" t="s">
        <v>1182</v>
      </c>
      <c r="F93" s="202" t="s">
        <v>113</v>
      </c>
      <c r="G93" s="202" t="s">
        <v>1182</v>
      </c>
      <c r="H93" s="202" t="s">
        <v>113</v>
      </c>
      <c r="I93" s="202" t="s">
        <v>1182</v>
      </c>
      <c r="J93" s="202" t="s">
        <v>113</v>
      </c>
      <c r="K93" s="202" t="s">
        <v>1182</v>
      </c>
      <c r="L93" s="202" t="s">
        <v>113</v>
      </c>
      <c r="M93" s="202" t="s">
        <v>1182</v>
      </c>
      <c r="N93" s="202" t="s">
        <v>113</v>
      </c>
      <c r="O93" s="202" t="s">
        <v>1182</v>
      </c>
      <c r="P93" s="202" t="s">
        <v>113</v>
      </c>
      <c r="Q93" s="202" t="s">
        <v>1182</v>
      </c>
      <c r="R93" s="202" t="s">
        <v>192</v>
      </c>
      <c r="S93" s="202" t="s">
        <v>1178</v>
      </c>
      <c r="T93" s="202" t="s">
        <v>113</v>
      </c>
      <c r="U93" s="202" t="s">
        <v>1182</v>
      </c>
      <c r="V93" s="202" t="s">
        <v>113</v>
      </c>
      <c r="W93" s="202" t="s">
        <v>1182</v>
      </c>
      <c r="X93" s="202" t="s">
        <v>113</v>
      </c>
      <c r="Y93" s="202" t="s">
        <v>1182</v>
      </c>
      <c r="Z93" s="202" t="s">
        <v>113</v>
      </c>
      <c r="AA93" s="202" t="s">
        <v>1182</v>
      </c>
      <c r="AB93" s="202" t="s">
        <v>113</v>
      </c>
      <c r="AC93" s="202" t="s">
        <v>1182</v>
      </c>
      <c r="AD93" s="202" t="s">
        <v>113</v>
      </c>
      <c r="AE93" s="202" t="s">
        <v>1182</v>
      </c>
      <c r="AF93" s="202" t="s">
        <v>113</v>
      </c>
      <c r="AG93" s="202" t="s">
        <v>1182</v>
      </c>
      <c r="AH93" s="202" t="s">
        <v>113</v>
      </c>
      <c r="AI93" s="202" t="s">
        <v>1182</v>
      </c>
      <c r="AJ93" s="202" t="s">
        <v>113</v>
      </c>
      <c r="AK93" s="202" t="s">
        <v>1182</v>
      </c>
      <c r="AL93" s="202" t="s">
        <v>113</v>
      </c>
      <c r="AM93" s="202" t="s">
        <v>1182</v>
      </c>
      <c r="AN93" s="202" t="s">
        <v>113</v>
      </c>
      <c r="AO93" s="202" t="s">
        <v>1182</v>
      </c>
      <c r="AP93" s="202" t="s">
        <v>113</v>
      </c>
      <c r="AQ93" s="202" t="s">
        <v>1182</v>
      </c>
      <c r="AR93" s="202" t="s">
        <v>113</v>
      </c>
      <c r="AS93" s="202" t="s">
        <v>1182</v>
      </c>
      <c r="AT93" s="202" t="s">
        <v>113</v>
      </c>
      <c r="AU93" s="202" t="s">
        <v>1182</v>
      </c>
      <c r="AV93" s="202" t="s">
        <v>113</v>
      </c>
      <c r="AW93" s="202" t="s">
        <v>1182</v>
      </c>
      <c r="AX93" s="202" t="s">
        <v>113</v>
      </c>
      <c r="AY93" s="202" t="s">
        <v>1182</v>
      </c>
      <c r="AZ93" s="202" t="s">
        <v>113</v>
      </c>
      <c r="BA93" s="202" t="s">
        <v>1182</v>
      </c>
      <c r="BB93" s="202" t="s">
        <v>113</v>
      </c>
      <c r="BC93" s="202" t="s">
        <v>1182</v>
      </c>
      <c r="BD93" s="202" t="s">
        <v>113</v>
      </c>
      <c r="BE93" s="202" t="s">
        <v>1182</v>
      </c>
      <c r="BF93" s="202" t="s">
        <v>113</v>
      </c>
      <c r="BG93" s="202" t="s">
        <v>1182</v>
      </c>
      <c r="BH93" s="202" t="s">
        <v>113</v>
      </c>
      <c r="BI93" s="202" t="s">
        <v>1182</v>
      </c>
      <c r="BJ93" s="202" t="s">
        <v>113</v>
      </c>
      <c r="BK93" s="202" t="s">
        <v>1182</v>
      </c>
      <c r="BL93" s="202" t="s">
        <v>113</v>
      </c>
      <c r="BM93" s="202" t="s">
        <v>1182</v>
      </c>
      <c r="BN93" s="202" t="s">
        <v>113</v>
      </c>
      <c r="BO93" s="202" t="s">
        <v>1182</v>
      </c>
      <c r="BP93" s="202" t="s">
        <v>192</v>
      </c>
      <c r="BQ93" s="202" t="s">
        <v>1178</v>
      </c>
      <c r="BR93" s="202" t="s">
        <v>113</v>
      </c>
      <c r="BS93" s="202" t="s">
        <v>1182</v>
      </c>
      <c r="BT93" s="202" t="s">
        <v>113</v>
      </c>
      <c r="BU93" s="202" t="s">
        <v>1182</v>
      </c>
      <c r="BV93" s="202" t="s">
        <v>113</v>
      </c>
      <c r="BW93" s="202" t="s">
        <v>1182</v>
      </c>
      <c r="BX93" s="202" t="s">
        <v>113</v>
      </c>
      <c r="BY93" s="202" t="s">
        <v>1182</v>
      </c>
      <c r="BZ93" s="202" t="s">
        <v>113</v>
      </c>
      <c r="CA93" s="202" t="s">
        <v>1182</v>
      </c>
      <c r="CB93" s="202" t="s">
        <v>113</v>
      </c>
      <c r="CC93" s="202" t="s">
        <v>1182</v>
      </c>
      <c r="CD93" s="202" t="s">
        <v>113</v>
      </c>
      <c r="CE93" s="202" t="s">
        <v>1182</v>
      </c>
      <c r="CF93" s="202" t="s">
        <v>113</v>
      </c>
      <c r="CG93" s="202" t="s">
        <v>1182</v>
      </c>
      <c r="CH93" s="202" t="s">
        <v>113</v>
      </c>
      <c r="CI93" s="202" t="s">
        <v>1182</v>
      </c>
      <c r="CJ93" s="202" t="s">
        <v>113</v>
      </c>
      <c r="CK93" s="202" t="s">
        <v>1182</v>
      </c>
      <c r="CL93" s="202" t="s">
        <v>113</v>
      </c>
      <c r="CM93" s="202" t="s">
        <v>1182</v>
      </c>
      <c r="CN93" s="202" t="s">
        <v>113</v>
      </c>
      <c r="CO93" s="202" t="s">
        <v>1182</v>
      </c>
      <c r="CP93" s="202" t="s">
        <v>113</v>
      </c>
      <c r="CQ93" s="202" t="s">
        <v>1182</v>
      </c>
      <c r="CR93" s="202" t="s">
        <v>113</v>
      </c>
      <c r="CS93" s="202" t="s">
        <v>1182</v>
      </c>
      <c r="CT93" s="202" t="s">
        <v>113</v>
      </c>
      <c r="CU93" s="202" t="s">
        <v>1182</v>
      </c>
      <c r="CV93" s="202" t="s">
        <v>113</v>
      </c>
      <c r="CW93" s="202" t="s">
        <v>1182</v>
      </c>
      <c r="CX93" s="202" t="s">
        <v>113</v>
      </c>
      <c r="CY93" s="202" t="s">
        <v>1182</v>
      </c>
      <c r="CZ93" s="202" t="s">
        <v>113</v>
      </c>
      <c r="DA93" s="202" t="s">
        <v>1182</v>
      </c>
      <c r="DB93" s="202" t="s">
        <v>113</v>
      </c>
      <c r="DC93" s="202" t="s">
        <v>1182</v>
      </c>
      <c r="DD93" s="202" t="s">
        <v>113</v>
      </c>
      <c r="DE93" s="202" t="s">
        <v>1182</v>
      </c>
      <c r="DF93" s="202" t="s">
        <v>113</v>
      </c>
      <c r="DG93" s="202" t="s">
        <v>1182</v>
      </c>
      <c r="DH93" s="202" t="s">
        <v>113</v>
      </c>
      <c r="DI93" s="202" t="s">
        <v>1182</v>
      </c>
      <c r="DJ93" s="202" t="s">
        <v>113</v>
      </c>
      <c r="DK93" s="202" t="s">
        <v>1182</v>
      </c>
      <c r="DL93" s="202" t="s">
        <v>113</v>
      </c>
      <c r="DM93" s="202" t="s">
        <v>1182</v>
      </c>
      <c r="DN93" s="202" t="s">
        <v>113</v>
      </c>
      <c r="DO93" s="202" t="s">
        <v>1182</v>
      </c>
      <c r="DP93" s="202" t="s">
        <v>113</v>
      </c>
      <c r="DQ93" s="202" t="s">
        <v>1182</v>
      </c>
      <c r="DR93" s="202" t="s">
        <v>113</v>
      </c>
      <c r="DS93" s="202" t="s">
        <v>1182</v>
      </c>
      <c r="DT93" s="202" t="s">
        <v>113</v>
      </c>
      <c r="DU93" s="202" t="s">
        <v>1182</v>
      </c>
      <c r="DV93" s="202" t="s">
        <v>113</v>
      </c>
      <c r="DW93" s="202" t="s">
        <v>1182</v>
      </c>
    </row>
    <row r="94" spans="1:127">
      <c r="A94" s="202" t="s">
        <v>10514</v>
      </c>
      <c r="B94" s="248" t="s">
        <v>192</v>
      </c>
      <c r="C94" s="248" t="s">
        <v>1178</v>
      </c>
      <c r="D94" s="202" t="s">
        <v>113</v>
      </c>
      <c r="E94" s="202" t="s">
        <v>1182</v>
      </c>
      <c r="F94" s="202" t="s">
        <v>113</v>
      </c>
      <c r="G94" s="202" t="s">
        <v>1182</v>
      </c>
      <c r="H94" s="202" t="s">
        <v>113</v>
      </c>
      <c r="I94" s="202" t="s">
        <v>1182</v>
      </c>
      <c r="J94" s="202" t="s">
        <v>113</v>
      </c>
      <c r="K94" s="202" t="s">
        <v>1182</v>
      </c>
      <c r="L94" s="202" t="s">
        <v>113</v>
      </c>
      <c r="M94" s="202" t="s">
        <v>1182</v>
      </c>
      <c r="N94" s="202" t="s">
        <v>113</v>
      </c>
      <c r="O94" s="202" t="s">
        <v>1182</v>
      </c>
      <c r="P94" s="202" t="s">
        <v>113</v>
      </c>
      <c r="Q94" s="202" t="s">
        <v>1182</v>
      </c>
      <c r="R94" s="202" t="s">
        <v>113</v>
      </c>
      <c r="S94" s="202" t="s">
        <v>1182</v>
      </c>
      <c r="T94" s="202" t="s">
        <v>113</v>
      </c>
      <c r="U94" s="202" t="s">
        <v>1182</v>
      </c>
      <c r="V94" s="202" t="s">
        <v>113</v>
      </c>
      <c r="W94" s="202" t="s">
        <v>1182</v>
      </c>
      <c r="X94" s="202" t="s">
        <v>113</v>
      </c>
      <c r="Y94" s="202" t="s">
        <v>1182</v>
      </c>
      <c r="Z94" s="202" t="s">
        <v>192</v>
      </c>
      <c r="AA94" s="202" t="s">
        <v>1178</v>
      </c>
      <c r="AB94" s="202" t="s">
        <v>113</v>
      </c>
      <c r="AC94" s="202" t="s">
        <v>1182</v>
      </c>
      <c r="AD94" s="202" t="s">
        <v>113</v>
      </c>
      <c r="AE94" s="202" t="s">
        <v>1182</v>
      </c>
      <c r="AF94" s="202" t="s">
        <v>113</v>
      </c>
      <c r="AG94" s="202" t="s">
        <v>1182</v>
      </c>
      <c r="AH94" s="202" t="s">
        <v>113</v>
      </c>
      <c r="AI94" s="202" t="s">
        <v>1182</v>
      </c>
      <c r="AJ94" s="202" t="s">
        <v>113</v>
      </c>
      <c r="AK94" s="202" t="s">
        <v>1182</v>
      </c>
      <c r="AL94" s="202" t="s">
        <v>113</v>
      </c>
      <c r="AM94" s="202" t="s">
        <v>1182</v>
      </c>
      <c r="AN94" s="202" t="s">
        <v>113</v>
      </c>
      <c r="AO94" s="202" t="s">
        <v>1182</v>
      </c>
      <c r="AP94" s="202" t="s">
        <v>113</v>
      </c>
      <c r="AQ94" s="202" t="s">
        <v>1182</v>
      </c>
      <c r="AR94" s="202" t="s">
        <v>113</v>
      </c>
      <c r="AS94" s="202" t="s">
        <v>1182</v>
      </c>
      <c r="AT94" s="202" t="s">
        <v>113</v>
      </c>
      <c r="AU94" s="202" t="s">
        <v>1182</v>
      </c>
      <c r="AV94" s="202" t="s">
        <v>113</v>
      </c>
      <c r="AW94" s="202" t="s">
        <v>1182</v>
      </c>
      <c r="AX94" s="202" t="s">
        <v>113</v>
      </c>
      <c r="AY94" s="202" t="s">
        <v>1182</v>
      </c>
      <c r="AZ94" s="202" t="s">
        <v>113</v>
      </c>
      <c r="BA94" s="202" t="s">
        <v>1182</v>
      </c>
      <c r="BB94" s="202" t="s">
        <v>113</v>
      </c>
      <c r="BC94" s="202" t="s">
        <v>1182</v>
      </c>
      <c r="BD94" s="202" t="s">
        <v>113</v>
      </c>
      <c r="BE94" s="202" t="s">
        <v>1182</v>
      </c>
      <c r="BF94" s="202" t="s">
        <v>113</v>
      </c>
      <c r="BG94" s="202" t="s">
        <v>1182</v>
      </c>
      <c r="BH94" s="202" t="s">
        <v>113</v>
      </c>
      <c r="BI94" s="202" t="s">
        <v>1182</v>
      </c>
      <c r="BJ94" s="202" t="s">
        <v>113</v>
      </c>
      <c r="BK94" s="202" t="s">
        <v>1182</v>
      </c>
      <c r="BL94" s="202" t="s">
        <v>113</v>
      </c>
      <c r="BM94" s="202" t="s">
        <v>1182</v>
      </c>
      <c r="BN94" s="202" t="s">
        <v>113</v>
      </c>
      <c r="BO94" s="202" t="s">
        <v>1182</v>
      </c>
      <c r="BP94" s="202" t="s">
        <v>113</v>
      </c>
      <c r="BQ94" s="202" t="s">
        <v>1182</v>
      </c>
      <c r="BR94" s="202" t="s">
        <v>113</v>
      </c>
      <c r="BS94" s="202" t="s">
        <v>1182</v>
      </c>
      <c r="BT94" s="202" t="s">
        <v>113</v>
      </c>
      <c r="BU94" s="202" t="s">
        <v>1182</v>
      </c>
      <c r="BV94" s="202" t="s">
        <v>113</v>
      </c>
      <c r="BW94" s="202" t="s">
        <v>1182</v>
      </c>
      <c r="BX94" s="202" t="s">
        <v>113</v>
      </c>
      <c r="BY94" s="202" t="s">
        <v>1182</v>
      </c>
      <c r="BZ94" s="202" t="s">
        <v>113</v>
      </c>
      <c r="CA94" s="202" t="s">
        <v>1182</v>
      </c>
      <c r="CB94" s="202" t="s">
        <v>113</v>
      </c>
      <c r="CC94" s="202" t="s">
        <v>1182</v>
      </c>
      <c r="CD94" s="202" t="s">
        <v>113</v>
      </c>
      <c r="CE94" s="202" t="s">
        <v>1182</v>
      </c>
      <c r="CF94" s="202" t="s">
        <v>113</v>
      </c>
      <c r="CG94" s="202" t="s">
        <v>1182</v>
      </c>
      <c r="CH94" s="202" t="s">
        <v>113</v>
      </c>
      <c r="CI94" s="202" t="s">
        <v>1182</v>
      </c>
      <c r="CJ94" s="202" t="s">
        <v>113</v>
      </c>
      <c r="CK94" s="202" t="s">
        <v>1182</v>
      </c>
      <c r="CL94" s="202" t="s">
        <v>113</v>
      </c>
      <c r="CM94" s="202" t="s">
        <v>1182</v>
      </c>
      <c r="CN94" s="202" t="s">
        <v>113</v>
      </c>
      <c r="CO94" s="202" t="s">
        <v>1182</v>
      </c>
      <c r="CP94" s="202" t="s">
        <v>113</v>
      </c>
      <c r="CQ94" s="202" t="s">
        <v>1182</v>
      </c>
      <c r="CR94" s="202" t="s">
        <v>113</v>
      </c>
      <c r="CS94" s="202" t="s">
        <v>1182</v>
      </c>
      <c r="CT94" s="202" t="s">
        <v>113</v>
      </c>
      <c r="CU94" s="202" t="s">
        <v>1182</v>
      </c>
      <c r="CV94" s="202" t="s">
        <v>113</v>
      </c>
      <c r="CW94" s="202" t="s">
        <v>1182</v>
      </c>
      <c r="CX94" s="202" t="s">
        <v>113</v>
      </c>
      <c r="CY94" s="202" t="s">
        <v>1182</v>
      </c>
      <c r="CZ94" s="202" t="s">
        <v>113</v>
      </c>
      <c r="DA94" s="202" t="s">
        <v>1182</v>
      </c>
      <c r="DB94" s="202" t="s">
        <v>113</v>
      </c>
      <c r="DC94" s="202" t="s">
        <v>1182</v>
      </c>
      <c r="DD94" s="202" t="s">
        <v>113</v>
      </c>
      <c r="DE94" s="202" t="s">
        <v>1182</v>
      </c>
      <c r="DF94" s="202" t="s">
        <v>113</v>
      </c>
      <c r="DG94" s="202" t="s">
        <v>1182</v>
      </c>
      <c r="DH94" s="202" t="s">
        <v>113</v>
      </c>
      <c r="DI94" s="202" t="s">
        <v>1182</v>
      </c>
      <c r="DJ94" s="202" t="s">
        <v>113</v>
      </c>
      <c r="DK94" s="202" t="s">
        <v>1182</v>
      </c>
      <c r="DL94" s="202" t="s">
        <v>113</v>
      </c>
      <c r="DM94" s="202" t="s">
        <v>1182</v>
      </c>
      <c r="DN94" s="202" t="s">
        <v>113</v>
      </c>
      <c r="DO94" s="202" t="s">
        <v>1182</v>
      </c>
      <c r="DP94" s="202" t="s">
        <v>113</v>
      </c>
      <c r="DQ94" s="202" t="s">
        <v>1182</v>
      </c>
      <c r="DR94" s="202" t="s">
        <v>113</v>
      </c>
      <c r="DS94" s="202" t="s">
        <v>1182</v>
      </c>
      <c r="DT94" s="202" t="s">
        <v>113</v>
      </c>
      <c r="DU94" s="202" t="s">
        <v>1182</v>
      </c>
      <c r="DV94" s="202" t="s">
        <v>113</v>
      </c>
      <c r="DW94" s="202" t="s">
        <v>1182</v>
      </c>
    </row>
    <row r="95" spans="1:127">
      <c r="A95" s="202" t="s">
        <v>10515</v>
      </c>
      <c r="B95" s="248" t="s">
        <v>191</v>
      </c>
      <c r="C95" s="248" t="s">
        <v>1182</v>
      </c>
      <c r="D95" s="202" t="s">
        <v>113</v>
      </c>
      <c r="E95" s="202" t="s">
        <v>1182</v>
      </c>
      <c r="F95" s="202" t="s">
        <v>113</v>
      </c>
      <c r="G95" s="202" t="s">
        <v>1182</v>
      </c>
      <c r="H95" s="202" t="s">
        <v>113</v>
      </c>
      <c r="I95" s="202" t="s">
        <v>1182</v>
      </c>
      <c r="J95" s="202" t="s">
        <v>113</v>
      </c>
      <c r="K95" s="202" t="s">
        <v>1182</v>
      </c>
      <c r="L95" s="202" t="s">
        <v>113</v>
      </c>
      <c r="M95" s="202" t="s">
        <v>1182</v>
      </c>
      <c r="N95" s="202" t="s">
        <v>113</v>
      </c>
      <c r="O95" s="202" t="s">
        <v>1182</v>
      </c>
      <c r="P95" s="202" t="s">
        <v>113</v>
      </c>
      <c r="Q95" s="202" t="s">
        <v>1182</v>
      </c>
      <c r="R95" s="202" t="s">
        <v>113</v>
      </c>
      <c r="S95" s="202" t="s">
        <v>1182</v>
      </c>
      <c r="T95" s="202" t="s">
        <v>113</v>
      </c>
      <c r="U95" s="202" t="s">
        <v>1182</v>
      </c>
      <c r="V95" s="202" t="s">
        <v>113</v>
      </c>
      <c r="W95" s="202" t="s">
        <v>1182</v>
      </c>
      <c r="X95" s="202" t="s">
        <v>113</v>
      </c>
      <c r="Y95" s="202" t="s">
        <v>1182</v>
      </c>
      <c r="Z95" s="202" t="s">
        <v>192</v>
      </c>
      <c r="AA95" s="202" t="s">
        <v>1178</v>
      </c>
      <c r="AB95" s="202" t="s">
        <v>113</v>
      </c>
      <c r="AC95" s="202" t="s">
        <v>1182</v>
      </c>
      <c r="AD95" s="202" t="s">
        <v>113</v>
      </c>
      <c r="AE95" s="202" t="s">
        <v>1182</v>
      </c>
      <c r="AF95" s="202" t="s">
        <v>113</v>
      </c>
      <c r="AG95" s="202" t="s">
        <v>1182</v>
      </c>
      <c r="AH95" s="202" t="s">
        <v>113</v>
      </c>
      <c r="AI95" s="202" t="s">
        <v>1182</v>
      </c>
      <c r="AJ95" s="202" t="s">
        <v>113</v>
      </c>
      <c r="AK95" s="202" t="s">
        <v>1182</v>
      </c>
      <c r="AL95" s="202" t="s">
        <v>113</v>
      </c>
      <c r="AM95" s="202" t="s">
        <v>1182</v>
      </c>
      <c r="AN95" s="202" t="s">
        <v>113</v>
      </c>
      <c r="AO95" s="202" t="s">
        <v>1182</v>
      </c>
      <c r="AP95" s="202" t="s">
        <v>195</v>
      </c>
      <c r="AQ95" s="202" t="s">
        <v>1190</v>
      </c>
      <c r="AR95" s="202" t="s">
        <v>113</v>
      </c>
      <c r="AS95" s="202" t="s">
        <v>1182</v>
      </c>
      <c r="AT95" s="202" t="s">
        <v>113</v>
      </c>
      <c r="AU95" s="202" t="s">
        <v>1182</v>
      </c>
      <c r="AV95" s="202" t="s">
        <v>113</v>
      </c>
      <c r="AW95" s="202" t="s">
        <v>1182</v>
      </c>
      <c r="AX95" s="202" t="s">
        <v>113</v>
      </c>
      <c r="AY95" s="202" t="s">
        <v>1182</v>
      </c>
      <c r="AZ95" s="202" t="s">
        <v>113</v>
      </c>
      <c r="BA95" s="202" t="s">
        <v>1182</v>
      </c>
      <c r="BB95" s="202" t="s">
        <v>113</v>
      </c>
      <c r="BC95" s="202" t="s">
        <v>1182</v>
      </c>
      <c r="BD95" s="202" t="s">
        <v>113</v>
      </c>
      <c r="BE95" s="202" t="s">
        <v>1182</v>
      </c>
      <c r="BF95" s="202" t="s">
        <v>113</v>
      </c>
      <c r="BG95" s="202" t="s">
        <v>1182</v>
      </c>
      <c r="BH95" s="202" t="s">
        <v>113</v>
      </c>
      <c r="BI95" s="202" t="s">
        <v>1182</v>
      </c>
      <c r="BJ95" s="202" t="s">
        <v>113</v>
      </c>
      <c r="BK95" s="202" t="s">
        <v>1182</v>
      </c>
      <c r="BL95" s="202" t="s">
        <v>113</v>
      </c>
      <c r="BM95" s="202" t="s">
        <v>1182</v>
      </c>
      <c r="BN95" s="202" t="s">
        <v>113</v>
      </c>
      <c r="BO95" s="202" t="s">
        <v>1182</v>
      </c>
      <c r="BP95" s="202" t="s">
        <v>192</v>
      </c>
      <c r="BQ95" s="202" t="s">
        <v>1178</v>
      </c>
      <c r="BR95" s="202" t="s">
        <v>113</v>
      </c>
      <c r="BS95" s="202" t="s">
        <v>1182</v>
      </c>
      <c r="BT95" s="202" t="s">
        <v>113</v>
      </c>
      <c r="BU95" s="202" t="s">
        <v>1182</v>
      </c>
      <c r="BV95" s="202" t="s">
        <v>113</v>
      </c>
      <c r="BW95" s="202" t="s">
        <v>1182</v>
      </c>
      <c r="BX95" s="202" t="s">
        <v>113</v>
      </c>
      <c r="BY95" s="202" t="s">
        <v>1182</v>
      </c>
      <c r="BZ95" s="202" t="s">
        <v>113</v>
      </c>
      <c r="CA95" s="202" t="s">
        <v>1182</v>
      </c>
      <c r="CB95" s="202" t="s">
        <v>113</v>
      </c>
      <c r="CC95" s="202" t="s">
        <v>1182</v>
      </c>
      <c r="CD95" s="202" t="s">
        <v>113</v>
      </c>
      <c r="CE95" s="202" t="s">
        <v>1182</v>
      </c>
      <c r="CF95" s="202" t="s">
        <v>113</v>
      </c>
      <c r="CG95" s="202" t="s">
        <v>1182</v>
      </c>
      <c r="CH95" s="202" t="s">
        <v>113</v>
      </c>
      <c r="CI95" s="202" t="s">
        <v>1182</v>
      </c>
      <c r="CJ95" s="202" t="s">
        <v>113</v>
      </c>
      <c r="CK95" s="202" t="s">
        <v>1182</v>
      </c>
      <c r="CL95" s="202" t="s">
        <v>113</v>
      </c>
      <c r="CM95" s="202" t="s">
        <v>1182</v>
      </c>
      <c r="CN95" s="202" t="s">
        <v>113</v>
      </c>
      <c r="CO95" s="202" t="s">
        <v>1182</v>
      </c>
      <c r="CP95" s="202" t="s">
        <v>113</v>
      </c>
      <c r="CQ95" s="202" t="s">
        <v>1182</v>
      </c>
      <c r="CR95" s="202" t="s">
        <v>113</v>
      </c>
      <c r="CS95" s="202" t="s">
        <v>1182</v>
      </c>
      <c r="CT95" s="202" t="s">
        <v>113</v>
      </c>
      <c r="CU95" s="202" t="s">
        <v>1182</v>
      </c>
      <c r="CV95" s="202" t="s">
        <v>113</v>
      </c>
      <c r="CW95" s="202" t="s">
        <v>1182</v>
      </c>
      <c r="CX95" s="202" t="s">
        <v>113</v>
      </c>
      <c r="CY95" s="202" t="s">
        <v>1182</v>
      </c>
      <c r="CZ95" s="202" t="s">
        <v>113</v>
      </c>
      <c r="DA95" s="202" t="s">
        <v>1182</v>
      </c>
      <c r="DB95" s="202" t="s">
        <v>113</v>
      </c>
      <c r="DC95" s="202" t="s">
        <v>1182</v>
      </c>
      <c r="DD95" s="202" t="s">
        <v>113</v>
      </c>
      <c r="DE95" s="202" t="s">
        <v>1182</v>
      </c>
      <c r="DF95" s="202" t="s">
        <v>113</v>
      </c>
      <c r="DG95" s="202" t="s">
        <v>1182</v>
      </c>
      <c r="DH95" s="202" t="s">
        <v>113</v>
      </c>
      <c r="DI95" s="202" t="s">
        <v>1182</v>
      </c>
      <c r="DJ95" s="202" t="s">
        <v>113</v>
      </c>
      <c r="DK95" s="202" t="s">
        <v>1182</v>
      </c>
      <c r="DL95" s="202" t="s">
        <v>113</v>
      </c>
      <c r="DM95" s="202" t="s">
        <v>1182</v>
      </c>
      <c r="DN95" s="202" t="s">
        <v>113</v>
      </c>
      <c r="DO95" s="202" t="s">
        <v>1182</v>
      </c>
      <c r="DP95" s="202" t="s">
        <v>113</v>
      </c>
      <c r="DQ95" s="202" t="s">
        <v>1182</v>
      </c>
      <c r="DR95" s="202" t="s">
        <v>192</v>
      </c>
      <c r="DS95" s="202" t="s">
        <v>1178</v>
      </c>
      <c r="DT95" s="202" t="s">
        <v>113</v>
      </c>
      <c r="DU95" s="202" t="s">
        <v>1182</v>
      </c>
      <c r="DV95" s="202" t="s">
        <v>113</v>
      </c>
      <c r="DW95" s="202" t="s">
        <v>1182</v>
      </c>
    </row>
    <row r="96" spans="1:127">
      <c r="A96" s="202" t="s">
        <v>10516</v>
      </c>
      <c r="B96" s="248" t="s">
        <v>795</v>
      </c>
      <c r="C96" s="248" t="s">
        <v>10357</v>
      </c>
      <c r="D96" s="202" t="s">
        <v>113</v>
      </c>
      <c r="E96" s="202" t="s">
        <v>1182</v>
      </c>
      <c r="F96" s="202" t="s">
        <v>192</v>
      </c>
      <c r="G96" s="202" t="s">
        <v>1178</v>
      </c>
      <c r="H96" s="202" t="s">
        <v>113</v>
      </c>
      <c r="I96" s="202" t="s">
        <v>1182</v>
      </c>
      <c r="J96" s="202" t="s">
        <v>113</v>
      </c>
      <c r="K96" s="202" t="s">
        <v>1182</v>
      </c>
      <c r="L96" s="202" t="s">
        <v>113</v>
      </c>
      <c r="M96" s="202" t="s">
        <v>1182</v>
      </c>
      <c r="N96" s="202" t="s">
        <v>113</v>
      </c>
      <c r="O96" s="202" t="s">
        <v>1182</v>
      </c>
      <c r="P96" s="202" t="s">
        <v>113</v>
      </c>
      <c r="Q96" s="202" t="s">
        <v>1182</v>
      </c>
      <c r="R96" s="202" t="s">
        <v>192</v>
      </c>
      <c r="S96" s="202" t="s">
        <v>1178</v>
      </c>
      <c r="T96" s="202" t="s">
        <v>353</v>
      </c>
      <c r="U96" s="202" t="s">
        <v>10435</v>
      </c>
      <c r="V96" s="202" t="s">
        <v>113</v>
      </c>
      <c r="W96" s="202" t="s">
        <v>1182</v>
      </c>
      <c r="X96" s="202" t="s">
        <v>113</v>
      </c>
      <c r="Y96" s="202" t="s">
        <v>1182</v>
      </c>
      <c r="Z96" s="202" t="s">
        <v>113</v>
      </c>
      <c r="AA96" s="202" t="s">
        <v>1182</v>
      </c>
      <c r="AB96" s="202" t="s">
        <v>113</v>
      </c>
      <c r="AC96" s="202" t="s">
        <v>1182</v>
      </c>
      <c r="AD96" s="202" t="s">
        <v>192</v>
      </c>
      <c r="AE96" s="202" t="s">
        <v>1178</v>
      </c>
      <c r="AF96" s="202" t="s">
        <v>113</v>
      </c>
      <c r="AG96" s="202" t="s">
        <v>1182</v>
      </c>
      <c r="AH96" s="202" t="s">
        <v>113</v>
      </c>
      <c r="AI96" s="202" t="s">
        <v>1182</v>
      </c>
      <c r="AJ96" s="202" t="s">
        <v>113</v>
      </c>
      <c r="AK96" s="202" t="s">
        <v>1182</v>
      </c>
      <c r="AL96" s="202" t="s">
        <v>113</v>
      </c>
      <c r="AM96" s="202" t="s">
        <v>1182</v>
      </c>
      <c r="AN96" s="202" t="s">
        <v>113</v>
      </c>
      <c r="AO96" s="202" t="s">
        <v>1182</v>
      </c>
      <c r="AP96" s="202" t="s">
        <v>192</v>
      </c>
      <c r="AQ96" s="202" t="s">
        <v>1178</v>
      </c>
      <c r="AR96" s="202" t="s">
        <v>198</v>
      </c>
      <c r="AS96" s="202" t="s">
        <v>1176</v>
      </c>
      <c r="AT96" s="202" t="s">
        <v>113</v>
      </c>
      <c r="AU96" s="202" t="s">
        <v>1182</v>
      </c>
      <c r="AV96" s="202" t="s">
        <v>113</v>
      </c>
      <c r="AW96" s="202" t="s">
        <v>1182</v>
      </c>
      <c r="AX96" s="202" t="s">
        <v>113</v>
      </c>
      <c r="AY96" s="202" t="s">
        <v>1182</v>
      </c>
      <c r="AZ96" s="202" t="s">
        <v>113</v>
      </c>
      <c r="BA96" s="202" t="s">
        <v>1182</v>
      </c>
      <c r="BB96" s="202" t="s">
        <v>113</v>
      </c>
      <c r="BC96" s="202" t="s">
        <v>1182</v>
      </c>
      <c r="BD96" s="202" t="s">
        <v>113</v>
      </c>
      <c r="BE96" s="202" t="s">
        <v>1182</v>
      </c>
      <c r="BF96" s="202" t="s">
        <v>526</v>
      </c>
      <c r="BG96" s="202" t="s">
        <v>10436</v>
      </c>
      <c r="BH96" s="202" t="s">
        <v>113</v>
      </c>
      <c r="BI96" s="202" t="s">
        <v>1182</v>
      </c>
      <c r="BJ96" s="202" t="s">
        <v>113</v>
      </c>
      <c r="BK96" s="202" t="s">
        <v>1182</v>
      </c>
      <c r="BL96" s="202" t="s">
        <v>113</v>
      </c>
      <c r="BM96" s="202" t="s">
        <v>1182</v>
      </c>
      <c r="BN96" s="202" t="s">
        <v>113</v>
      </c>
      <c r="BO96" s="202" t="s">
        <v>1182</v>
      </c>
      <c r="BP96" s="202" t="s">
        <v>192</v>
      </c>
      <c r="BQ96" s="202" t="s">
        <v>1178</v>
      </c>
      <c r="BR96" s="202" t="s">
        <v>113</v>
      </c>
      <c r="BS96" s="202" t="s">
        <v>1182</v>
      </c>
      <c r="BT96" s="202" t="s">
        <v>113</v>
      </c>
      <c r="BU96" s="202" t="s">
        <v>1182</v>
      </c>
      <c r="BV96" s="202" t="s">
        <v>113</v>
      </c>
      <c r="BW96" s="202" t="s">
        <v>1182</v>
      </c>
      <c r="BX96" s="202" t="s">
        <v>192</v>
      </c>
      <c r="BY96" s="202" t="s">
        <v>1178</v>
      </c>
      <c r="BZ96" s="202" t="s">
        <v>113</v>
      </c>
      <c r="CA96" s="202" t="s">
        <v>1182</v>
      </c>
      <c r="CB96" s="202" t="s">
        <v>113</v>
      </c>
      <c r="CC96" s="202" t="s">
        <v>1182</v>
      </c>
      <c r="CD96" s="202" t="s">
        <v>113</v>
      </c>
      <c r="CE96" s="202" t="s">
        <v>1182</v>
      </c>
      <c r="CF96" s="202" t="s">
        <v>113</v>
      </c>
      <c r="CG96" s="202" t="s">
        <v>1182</v>
      </c>
      <c r="CH96" s="202" t="s">
        <v>446</v>
      </c>
      <c r="CI96" s="202" t="s">
        <v>10390</v>
      </c>
      <c r="CJ96" s="202" t="s">
        <v>113</v>
      </c>
      <c r="CK96" s="202" t="s">
        <v>1182</v>
      </c>
      <c r="CL96" s="202" t="s">
        <v>192</v>
      </c>
      <c r="CM96" s="202" t="s">
        <v>1178</v>
      </c>
      <c r="CN96" s="202" t="s">
        <v>113</v>
      </c>
      <c r="CO96" s="202" t="s">
        <v>1182</v>
      </c>
      <c r="CP96" s="202" t="s">
        <v>113</v>
      </c>
      <c r="CQ96" s="202" t="s">
        <v>1182</v>
      </c>
      <c r="CR96" s="202" t="s">
        <v>113</v>
      </c>
      <c r="CS96" s="202" t="s">
        <v>1182</v>
      </c>
      <c r="CT96" s="202" t="s">
        <v>113</v>
      </c>
      <c r="CU96" s="202" t="s">
        <v>1182</v>
      </c>
      <c r="CV96" s="202" t="s">
        <v>113</v>
      </c>
      <c r="CW96" s="202" t="s">
        <v>1182</v>
      </c>
      <c r="CX96" s="202" t="s">
        <v>113</v>
      </c>
      <c r="CY96" s="202" t="s">
        <v>1182</v>
      </c>
      <c r="CZ96" s="202" t="s">
        <v>113</v>
      </c>
      <c r="DA96" s="202" t="s">
        <v>1182</v>
      </c>
      <c r="DB96" s="202" t="s">
        <v>113</v>
      </c>
      <c r="DC96" s="202" t="s">
        <v>1182</v>
      </c>
      <c r="DD96" s="202" t="s">
        <v>192</v>
      </c>
      <c r="DE96" s="202" t="s">
        <v>1178</v>
      </c>
      <c r="DF96" s="202" t="s">
        <v>113</v>
      </c>
      <c r="DG96" s="202" t="s">
        <v>1182</v>
      </c>
      <c r="DH96" s="202" t="s">
        <v>113</v>
      </c>
      <c r="DI96" s="202" t="s">
        <v>1182</v>
      </c>
      <c r="DJ96" s="202" t="s">
        <v>198</v>
      </c>
      <c r="DK96" s="202" t="s">
        <v>1236</v>
      </c>
      <c r="DL96" s="202" t="s">
        <v>192</v>
      </c>
      <c r="DM96" s="202" t="s">
        <v>1178</v>
      </c>
      <c r="DN96" s="202" t="s">
        <v>341</v>
      </c>
      <c r="DO96" s="202" t="s">
        <v>10374</v>
      </c>
      <c r="DP96" s="202" t="s">
        <v>113</v>
      </c>
      <c r="DQ96" s="202" t="s">
        <v>1182</v>
      </c>
      <c r="DR96" s="202" t="s">
        <v>192</v>
      </c>
      <c r="DS96" s="202" t="s">
        <v>1178</v>
      </c>
      <c r="DT96" s="202" t="s">
        <v>192</v>
      </c>
      <c r="DU96" s="202" t="s">
        <v>1178</v>
      </c>
      <c r="DV96" s="202" t="s">
        <v>192</v>
      </c>
      <c r="DW96" s="202" t="s">
        <v>1178</v>
      </c>
    </row>
    <row r="97" spans="1:127">
      <c r="A97" s="202" t="s">
        <v>10517</v>
      </c>
      <c r="B97" s="248" t="s">
        <v>343</v>
      </c>
      <c r="C97" s="248" t="s">
        <v>10344</v>
      </c>
      <c r="D97" s="202" t="s">
        <v>113</v>
      </c>
      <c r="E97" s="202" t="s">
        <v>1182</v>
      </c>
      <c r="F97" s="202" t="s">
        <v>113</v>
      </c>
      <c r="G97" s="202" t="s">
        <v>1182</v>
      </c>
      <c r="H97" s="202" t="s">
        <v>113</v>
      </c>
      <c r="I97" s="202" t="s">
        <v>1182</v>
      </c>
      <c r="J97" s="202" t="s">
        <v>113</v>
      </c>
      <c r="K97" s="202" t="s">
        <v>1182</v>
      </c>
      <c r="L97" s="202" t="s">
        <v>113</v>
      </c>
      <c r="M97" s="202" t="s">
        <v>1182</v>
      </c>
      <c r="N97" s="202" t="s">
        <v>113</v>
      </c>
      <c r="O97" s="202" t="s">
        <v>1182</v>
      </c>
      <c r="P97" s="202" t="s">
        <v>113</v>
      </c>
      <c r="Q97" s="202" t="s">
        <v>1182</v>
      </c>
      <c r="R97" s="202" t="s">
        <v>113</v>
      </c>
      <c r="S97" s="202" t="s">
        <v>1182</v>
      </c>
      <c r="T97" s="202" t="s">
        <v>113</v>
      </c>
      <c r="U97" s="202" t="s">
        <v>1182</v>
      </c>
      <c r="V97" s="202" t="s">
        <v>113</v>
      </c>
      <c r="W97" s="202" t="s">
        <v>1182</v>
      </c>
      <c r="X97" s="202" t="s">
        <v>113</v>
      </c>
      <c r="Y97" s="202" t="s">
        <v>1182</v>
      </c>
      <c r="Z97" s="202" t="s">
        <v>113</v>
      </c>
      <c r="AA97" s="202" t="s">
        <v>1182</v>
      </c>
      <c r="AB97" s="202" t="s">
        <v>113</v>
      </c>
      <c r="AC97" s="202" t="s">
        <v>1182</v>
      </c>
      <c r="AD97" s="202" t="s">
        <v>113</v>
      </c>
      <c r="AE97" s="202" t="s">
        <v>1182</v>
      </c>
      <c r="AF97" s="202" t="s">
        <v>327</v>
      </c>
      <c r="AG97" s="202" t="s">
        <v>10373</v>
      </c>
      <c r="AH97" s="202" t="s">
        <v>113</v>
      </c>
      <c r="AI97" s="202" t="s">
        <v>1182</v>
      </c>
      <c r="AJ97" s="202" t="s">
        <v>113</v>
      </c>
      <c r="AK97" s="202" t="s">
        <v>1182</v>
      </c>
      <c r="AL97" s="202" t="s">
        <v>113</v>
      </c>
      <c r="AM97" s="202" t="s">
        <v>1182</v>
      </c>
      <c r="AN97" s="202" t="s">
        <v>113</v>
      </c>
      <c r="AO97" s="202" t="s">
        <v>1182</v>
      </c>
      <c r="AP97" s="202" t="s">
        <v>113</v>
      </c>
      <c r="AQ97" s="202" t="s">
        <v>1182</v>
      </c>
      <c r="AR97" s="202" t="s">
        <v>113</v>
      </c>
      <c r="AS97" s="202" t="s">
        <v>1182</v>
      </c>
      <c r="AT97" s="202" t="s">
        <v>113</v>
      </c>
      <c r="AU97" s="202" t="s">
        <v>1182</v>
      </c>
      <c r="AV97" s="202" t="s">
        <v>113</v>
      </c>
      <c r="AW97" s="202" t="s">
        <v>1182</v>
      </c>
      <c r="AX97" s="202" t="s">
        <v>113</v>
      </c>
      <c r="AY97" s="202" t="s">
        <v>1182</v>
      </c>
      <c r="AZ97" s="202" t="s">
        <v>113</v>
      </c>
      <c r="BA97" s="202" t="s">
        <v>1182</v>
      </c>
      <c r="BB97" s="202" t="s">
        <v>113</v>
      </c>
      <c r="BC97" s="202" t="s">
        <v>1182</v>
      </c>
      <c r="BD97" s="202" t="s">
        <v>113</v>
      </c>
      <c r="BE97" s="202" t="s">
        <v>1182</v>
      </c>
      <c r="BF97" s="202" t="s">
        <v>192</v>
      </c>
      <c r="BG97" s="202" t="s">
        <v>1178</v>
      </c>
      <c r="BH97" s="202" t="s">
        <v>113</v>
      </c>
      <c r="BI97" s="202" t="s">
        <v>1182</v>
      </c>
      <c r="BJ97" s="202" t="s">
        <v>113</v>
      </c>
      <c r="BK97" s="202" t="s">
        <v>1182</v>
      </c>
      <c r="BL97" s="202" t="s">
        <v>113</v>
      </c>
      <c r="BM97" s="202" t="s">
        <v>1182</v>
      </c>
      <c r="BN97" s="202" t="s">
        <v>113</v>
      </c>
      <c r="BO97" s="202" t="s">
        <v>1182</v>
      </c>
      <c r="BP97" s="202" t="s">
        <v>113</v>
      </c>
      <c r="BQ97" s="202" t="s">
        <v>1182</v>
      </c>
      <c r="BR97" s="202" t="s">
        <v>113</v>
      </c>
      <c r="BS97" s="202" t="s">
        <v>1182</v>
      </c>
      <c r="BT97" s="202" t="s">
        <v>113</v>
      </c>
      <c r="BU97" s="202" t="s">
        <v>1182</v>
      </c>
      <c r="BV97" s="202" t="s">
        <v>113</v>
      </c>
      <c r="BW97" s="202" t="s">
        <v>1182</v>
      </c>
      <c r="BX97" s="202" t="s">
        <v>113</v>
      </c>
      <c r="BY97" s="202" t="s">
        <v>1182</v>
      </c>
      <c r="BZ97" s="202" t="s">
        <v>113</v>
      </c>
      <c r="CA97" s="202" t="s">
        <v>1182</v>
      </c>
      <c r="CB97" s="202" t="s">
        <v>113</v>
      </c>
      <c r="CC97" s="202" t="s">
        <v>1182</v>
      </c>
      <c r="CD97" s="202" t="s">
        <v>113</v>
      </c>
      <c r="CE97" s="202" t="s">
        <v>1182</v>
      </c>
      <c r="CF97" s="202" t="s">
        <v>113</v>
      </c>
      <c r="CG97" s="202" t="s">
        <v>1182</v>
      </c>
      <c r="CH97" s="202" t="s">
        <v>113</v>
      </c>
      <c r="CI97" s="202" t="s">
        <v>1182</v>
      </c>
      <c r="CJ97" s="202" t="s">
        <v>113</v>
      </c>
      <c r="CK97" s="202" t="s">
        <v>1182</v>
      </c>
      <c r="CL97" s="202" t="s">
        <v>113</v>
      </c>
      <c r="CM97" s="202" t="s">
        <v>1182</v>
      </c>
      <c r="CN97" s="202" t="s">
        <v>113</v>
      </c>
      <c r="CO97" s="202" t="s">
        <v>1182</v>
      </c>
      <c r="CP97" s="202" t="s">
        <v>192</v>
      </c>
      <c r="CQ97" s="202" t="s">
        <v>1178</v>
      </c>
      <c r="CR97" s="202" t="s">
        <v>113</v>
      </c>
      <c r="CS97" s="202" t="s">
        <v>1182</v>
      </c>
      <c r="CT97" s="202" t="s">
        <v>113</v>
      </c>
      <c r="CU97" s="202" t="s">
        <v>1182</v>
      </c>
      <c r="CV97" s="202" t="s">
        <v>113</v>
      </c>
      <c r="CW97" s="202" t="s">
        <v>1182</v>
      </c>
      <c r="CX97" s="202" t="s">
        <v>113</v>
      </c>
      <c r="CY97" s="202" t="s">
        <v>1182</v>
      </c>
      <c r="CZ97" s="202" t="s">
        <v>113</v>
      </c>
      <c r="DA97" s="202" t="s">
        <v>1182</v>
      </c>
      <c r="DB97" s="202" t="s">
        <v>113</v>
      </c>
      <c r="DC97" s="202" t="s">
        <v>1182</v>
      </c>
      <c r="DD97" s="202" t="s">
        <v>113</v>
      </c>
      <c r="DE97" s="202" t="s">
        <v>1182</v>
      </c>
      <c r="DF97" s="202" t="s">
        <v>113</v>
      </c>
      <c r="DG97" s="202" t="s">
        <v>1182</v>
      </c>
      <c r="DH97" s="202" t="s">
        <v>113</v>
      </c>
      <c r="DI97" s="202" t="s">
        <v>1182</v>
      </c>
      <c r="DJ97" s="202" t="s">
        <v>192</v>
      </c>
      <c r="DK97" s="202" t="s">
        <v>1178</v>
      </c>
      <c r="DL97" s="202" t="s">
        <v>113</v>
      </c>
      <c r="DM97" s="202" t="s">
        <v>1182</v>
      </c>
      <c r="DN97" s="202" t="s">
        <v>192</v>
      </c>
      <c r="DO97" s="202" t="s">
        <v>1178</v>
      </c>
      <c r="DP97" s="202" t="s">
        <v>113</v>
      </c>
      <c r="DQ97" s="202" t="s">
        <v>1182</v>
      </c>
      <c r="DR97" s="202" t="s">
        <v>113</v>
      </c>
      <c r="DS97" s="202" t="s">
        <v>1182</v>
      </c>
      <c r="DT97" s="202" t="s">
        <v>113</v>
      </c>
      <c r="DU97" s="202" t="s">
        <v>1182</v>
      </c>
      <c r="DV97" s="202" t="s">
        <v>113</v>
      </c>
      <c r="DW97" s="202" t="s">
        <v>1182</v>
      </c>
    </row>
    <row r="98" spans="1:127">
      <c r="A98" s="202" t="s">
        <v>10518</v>
      </c>
      <c r="B98" s="248" t="s">
        <v>192</v>
      </c>
      <c r="C98" s="248" t="s">
        <v>1178</v>
      </c>
      <c r="D98" s="202" t="s">
        <v>113</v>
      </c>
      <c r="E98" s="202" t="s">
        <v>1182</v>
      </c>
      <c r="F98" s="202" t="s">
        <v>113</v>
      </c>
      <c r="G98" s="202" t="s">
        <v>1182</v>
      </c>
      <c r="H98" s="202" t="s">
        <v>113</v>
      </c>
      <c r="I98" s="202" t="s">
        <v>1182</v>
      </c>
      <c r="J98" s="202" t="s">
        <v>192</v>
      </c>
      <c r="K98" s="202" t="s">
        <v>1178</v>
      </c>
      <c r="L98" s="202" t="s">
        <v>113</v>
      </c>
      <c r="M98" s="202" t="s">
        <v>1182</v>
      </c>
      <c r="N98" s="202" t="s">
        <v>113</v>
      </c>
      <c r="O98" s="202" t="s">
        <v>1182</v>
      </c>
      <c r="P98" s="202" t="s">
        <v>113</v>
      </c>
      <c r="Q98" s="202" t="s">
        <v>1182</v>
      </c>
      <c r="R98" s="202" t="s">
        <v>113</v>
      </c>
      <c r="S98" s="202" t="s">
        <v>1182</v>
      </c>
      <c r="T98" s="202" t="s">
        <v>113</v>
      </c>
      <c r="U98" s="202" t="s">
        <v>1182</v>
      </c>
      <c r="V98" s="202" t="s">
        <v>113</v>
      </c>
      <c r="W98" s="202" t="s">
        <v>1182</v>
      </c>
      <c r="X98" s="202" t="s">
        <v>113</v>
      </c>
      <c r="Y98" s="202" t="s">
        <v>1182</v>
      </c>
      <c r="Z98" s="202" t="s">
        <v>113</v>
      </c>
      <c r="AA98" s="202" t="s">
        <v>1182</v>
      </c>
      <c r="AB98" s="202" t="s">
        <v>113</v>
      </c>
      <c r="AC98" s="202" t="s">
        <v>1182</v>
      </c>
      <c r="AD98" s="202" t="s">
        <v>113</v>
      </c>
      <c r="AE98" s="202" t="s">
        <v>1182</v>
      </c>
      <c r="AF98" s="202" t="s">
        <v>113</v>
      </c>
      <c r="AG98" s="202" t="s">
        <v>1182</v>
      </c>
      <c r="AH98" s="202" t="s">
        <v>113</v>
      </c>
      <c r="AI98" s="202" t="s">
        <v>1182</v>
      </c>
      <c r="AJ98" s="202" t="s">
        <v>113</v>
      </c>
      <c r="AK98" s="202" t="s">
        <v>1182</v>
      </c>
      <c r="AL98" s="202" t="s">
        <v>113</v>
      </c>
      <c r="AM98" s="202" t="s">
        <v>1182</v>
      </c>
      <c r="AN98" s="202" t="s">
        <v>113</v>
      </c>
      <c r="AO98" s="202" t="s">
        <v>1182</v>
      </c>
      <c r="AP98" s="202" t="s">
        <v>113</v>
      </c>
      <c r="AQ98" s="202" t="s">
        <v>1182</v>
      </c>
      <c r="AR98" s="202" t="s">
        <v>113</v>
      </c>
      <c r="AS98" s="202" t="s">
        <v>1182</v>
      </c>
      <c r="AT98" s="202" t="s">
        <v>113</v>
      </c>
      <c r="AU98" s="202" t="s">
        <v>1182</v>
      </c>
      <c r="AV98" s="202" t="s">
        <v>192</v>
      </c>
      <c r="AW98" s="202" t="s">
        <v>1178</v>
      </c>
      <c r="AX98" s="202" t="s">
        <v>113</v>
      </c>
      <c r="AY98" s="202" t="s">
        <v>1182</v>
      </c>
      <c r="AZ98" s="202" t="s">
        <v>113</v>
      </c>
      <c r="BA98" s="202" t="s">
        <v>1182</v>
      </c>
      <c r="BB98" s="202" t="s">
        <v>113</v>
      </c>
      <c r="BC98" s="202" t="s">
        <v>1182</v>
      </c>
      <c r="BD98" s="202" t="s">
        <v>113</v>
      </c>
      <c r="BE98" s="202" t="s">
        <v>1182</v>
      </c>
      <c r="BF98" s="202" t="s">
        <v>113</v>
      </c>
      <c r="BG98" s="202" t="s">
        <v>1182</v>
      </c>
      <c r="BH98" s="202" t="s">
        <v>113</v>
      </c>
      <c r="BI98" s="202" t="s">
        <v>1182</v>
      </c>
      <c r="BJ98" s="202" t="s">
        <v>113</v>
      </c>
      <c r="BK98" s="202" t="s">
        <v>1182</v>
      </c>
      <c r="BL98" s="202" t="s">
        <v>113</v>
      </c>
      <c r="BM98" s="202" t="s">
        <v>1182</v>
      </c>
      <c r="BN98" s="202" t="s">
        <v>113</v>
      </c>
      <c r="BO98" s="202" t="s">
        <v>1182</v>
      </c>
      <c r="BP98" s="202" t="s">
        <v>113</v>
      </c>
      <c r="BQ98" s="202" t="s">
        <v>1182</v>
      </c>
      <c r="BR98" s="202" t="s">
        <v>113</v>
      </c>
      <c r="BS98" s="202" t="s">
        <v>1182</v>
      </c>
      <c r="BT98" s="202" t="s">
        <v>113</v>
      </c>
      <c r="BU98" s="202" t="s">
        <v>1182</v>
      </c>
      <c r="BV98" s="202" t="s">
        <v>113</v>
      </c>
      <c r="BW98" s="202" t="s">
        <v>1182</v>
      </c>
      <c r="BX98" s="202" t="s">
        <v>113</v>
      </c>
      <c r="BY98" s="202" t="s">
        <v>1182</v>
      </c>
      <c r="BZ98" s="202" t="s">
        <v>113</v>
      </c>
      <c r="CA98" s="202" t="s">
        <v>1182</v>
      </c>
      <c r="CB98" s="202" t="s">
        <v>113</v>
      </c>
      <c r="CC98" s="202" t="s">
        <v>1182</v>
      </c>
      <c r="CD98" s="202" t="s">
        <v>113</v>
      </c>
      <c r="CE98" s="202" t="s">
        <v>1182</v>
      </c>
      <c r="CF98" s="202" t="s">
        <v>113</v>
      </c>
      <c r="CG98" s="202" t="s">
        <v>1182</v>
      </c>
      <c r="CH98" s="202" t="s">
        <v>113</v>
      </c>
      <c r="CI98" s="202" t="s">
        <v>1182</v>
      </c>
      <c r="CJ98" s="202" t="s">
        <v>113</v>
      </c>
      <c r="CK98" s="202" t="s">
        <v>1182</v>
      </c>
      <c r="CL98" s="202" t="s">
        <v>113</v>
      </c>
      <c r="CM98" s="202" t="s">
        <v>1182</v>
      </c>
      <c r="CN98" s="202" t="s">
        <v>113</v>
      </c>
      <c r="CO98" s="202" t="s">
        <v>1182</v>
      </c>
      <c r="CP98" s="202" t="s">
        <v>113</v>
      </c>
      <c r="CQ98" s="202" t="s">
        <v>1182</v>
      </c>
      <c r="CR98" s="202" t="s">
        <v>113</v>
      </c>
      <c r="CS98" s="202" t="s">
        <v>1182</v>
      </c>
      <c r="CT98" s="202" t="s">
        <v>113</v>
      </c>
      <c r="CU98" s="202" t="s">
        <v>1182</v>
      </c>
      <c r="CV98" s="202" t="s">
        <v>113</v>
      </c>
      <c r="CW98" s="202" t="s">
        <v>1182</v>
      </c>
      <c r="CX98" s="202" t="s">
        <v>113</v>
      </c>
      <c r="CY98" s="202" t="s">
        <v>1182</v>
      </c>
      <c r="CZ98" s="202" t="s">
        <v>113</v>
      </c>
      <c r="DA98" s="202" t="s">
        <v>1182</v>
      </c>
      <c r="DB98" s="202" t="s">
        <v>113</v>
      </c>
      <c r="DC98" s="202" t="s">
        <v>1182</v>
      </c>
      <c r="DD98" s="202" t="s">
        <v>113</v>
      </c>
      <c r="DE98" s="202" t="s">
        <v>1182</v>
      </c>
      <c r="DF98" s="202" t="s">
        <v>113</v>
      </c>
      <c r="DG98" s="202" t="s">
        <v>1182</v>
      </c>
      <c r="DH98" s="202" t="s">
        <v>113</v>
      </c>
      <c r="DI98" s="202" t="s">
        <v>1182</v>
      </c>
      <c r="DJ98" s="202" t="s">
        <v>113</v>
      </c>
      <c r="DK98" s="202" t="s">
        <v>1182</v>
      </c>
      <c r="DL98" s="202" t="s">
        <v>113</v>
      </c>
      <c r="DM98" s="202" t="s">
        <v>1182</v>
      </c>
      <c r="DN98" s="202" t="s">
        <v>192</v>
      </c>
      <c r="DO98" s="202" t="s">
        <v>1178</v>
      </c>
      <c r="DP98" s="202" t="s">
        <v>113</v>
      </c>
      <c r="DQ98" s="202" t="s">
        <v>1182</v>
      </c>
      <c r="DR98" s="202" t="s">
        <v>113</v>
      </c>
      <c r="DS98" s="202" t="s">
        <v>1182</v>
      </c>
      <c r="DT98" s="202" t="s">
        <v>113</v>
      </c>
      <c r="DU98" s="202" t="s">
        <v>1182</v>
      </c>
      <c r="DV98" s="202" t="s">
        <v>113</v>
      </c>
      <c r="DW98" s="202" t="s">
        <v>1182</v>
      </c>
    </row>
    <row r="99" spans="1:127">
      <c r="A99" s="202" t="s">
        <v>10519</v>
      </c>
      <c r="B99" s="248" t="s">
        <v>246</v>
      </c>
      <c r="C99" s="248" t="s">
        <v>10344</v>
      </c>
      <c r="D99" s="202" t="s">
        <v>113</v>
      </c>
      <c r="E99" s="202" t="s">
        <v>1182</v>
      </c>
      <c r="F99" s="202" t="s">
        <v>113</v>
      </c>
      <c r="G99" s="202" t="s">
        <v>1182</v>
      </c>
      <c r="H99" s="202" t="s">
        <v>113</v>
      </c>
      <c r="I99" s="202" t="s">
        <v>1182</v>
      </c>
      <c r="J99" s="202" t="s">
        <v>113</v>
      </c>
      <c r="K99" s="202" t="s">
        <v>1182</v>
      </c>
      <c r="L99" s="202" t="s">
        <v>113</v>
      </c>
      <c r="M99" s="202" t="s">
        <v>1182</v>
      </c>
      <c r="N99" s="202" t="s">
        <v>113</v>
      </c>
      <c r="O99" s="202" t="s">
        <v>1182</v>
      </c>
      <c r="P99" s="202" t="s">
        <v>113</v>
      </c>
      <c r="Q99" s="202" t="s">
        <v>1182</v>
      </c>
      <c r="R99" s="202" t="s">
        <v>113</v>
      </c>
      <c r="S99" s="202" t="s">
        <v>1182</v>
      </c>
      <c r="T99" s="202" t="s">
        <v>113</v>
      </c>
      <c r="U99" s="202" t="s">
        <v>1182</v>
      </c>
      <c r="V99" s="202" t="s">
        <v>113</v>
      </c>
      <c r="W99" s="202" t="s">
        <v>1182</v>
      </c>
      <c r="X99" s="202" t="s">
        <v>113</v>
      </c>
      <c r="Y99" s="202" t="s">
        <v>1182</v>
      </c>
      <c r="Z99" s="202" t="s">
        <v>113</v>
      </c>
      <c r="AA99" s="202" t="s">
        <v>1182</v>
      </c>
      <c r="AB99" s="202" t="s">
        <v>113</v>
      </c>
      <c r="AC99" s="202" t="s">
        <v>1182</v>
      </c>
      <c r="AD99" s="202" t="s">
        <v>113</v>
      </c>
      <c r="AE99" s="202" t="s">
        <v>1182</v>
      </c>
      <c r="AF99" s="202" t="s">
        <v>113</v>
      </c>
      <c r="AG99" s="202" t="s">
        <v>1182</v>
      </c>
      <c r="AH99" s="202" t="s">
        <v>113</v>
      </c>
      <c r="AI99" s="202" t="s">
        <v>1182</v>
      </c>
      <c r="AJ99" s="202" t="s">
        <v>113</v>
      </c>
      <c r="AK99" s="202" t="s">
        <v>1182</v>
      </c>
      <c r="AL99" s="202" t="s">
        <v>113</v>
      </c>
      <c r="AM99" s="202" t="s">
        <v>1182</v>
      </c>
      <c r="AN99" s="202" t="s">
        <v>113</v>
      </c>
      <c r="AO99" s="202" t="s">
        <v>1182</v>
      </c>
      <c r="AP99" s="202" t="s">
        <v>113</v>
      </c>
      <c r="AQ99" s="202" t="s">
        <v>1182</v>
      </c>
      <c r="AR99" s="202" t="s">
        <v>113</v>
      </c>
      <c r="AS99" s="202" t="s">
        <v>1182</v>
      </c>
      <c r="AT99" s="202" t="s">
        <v>113</v>
      </c>
      <c r="AU99" s="202" t="s">
        <v>1182</v>
      </c>
      <c r="AV99" s="202" t="s">
        <v>113</v>
      </c>
      <c r="AW99" s="202" t="s">
        <v>1182</v>
      </c>
      <c r="AX99" s="202" t="s">
        <v>113</v>
      </c>
      <c r="AY99" s="202" t="s">
        <v>1182</v>
      </c>
      <c r="AZ99" s="202" t="s">
        <v>113</v>
      </c>
      <c r="BA99" s="202" t="s">
        <v>1182</v>
      </c>
      <c r="BB99" s="202" t="s">
        <v>113</v>
      </c>
      <c r="BC99" s="202" t="s">
        <v>1182</v>
      </c>
      <c r="BD99" s="202" t="s">
        <v>113</v>
      </c>
      <c r="BE99" s="202" t="s">
        <v>1182</v>
      </c>
      <c r="BF99" s="202" t="s">
        <v>113</v>
      </c>
      <c r="BG99" s="202" t="s">
        <v>1182</v>
      </c>
      <c r="BH99" s="202" t="s">
        <v>113</v>
      </c>
      <c r="BI99" s="202" t="s">
        <v>1182</v>
      </c>
      <c r="BJ99" s="202" t="s">
        <v>113</v>
      </c>
      <c r="BK99" s="202" t="s">
        <v>1182</v>
      </c>
      <c r="BL99" s="202" t="s">
        <v>113</v>
      </c>
      <c r="BM99" s="202" t="s">
        <v>1182</v>
      </c>
      <c r="BN99" s="202" t="s">
        <v>113</v>
      </c>
      <c r="BO99" s="202" t="s">
        <v>1182</v>
      </c>
      <c r="BP99" s="202" t="s">
        <v>113</v>
      </c>
      <c r="BQ99" s="202" t="s">
        <v>1182</v>
      </c>
      <c r="BR99" s="202" t="s">
        <v>113</v>
      </c>
      <c r="BS99" s="202" t="s">
        <v>1182</v>
      </c>
      <c r="BT99" s="202" t="s">
        <v>113</v>
      </c>
      <c r="BU99" s="202" t="s">
        <v>1182</v>
      </c>
      <c r="BV99" s="202" t="s">
        <v>113</v>
      </c>
      <c r="BW99" s="202" t="s">
        <v>1182</v>
      </c>
      <c r="BX99" s="202" t="s">
        <v>113</v>
      </c>
      <c r="BY99" s="202" t="s">
        <v>1182</v>
      </c>
      <c r="BZ99" s="202" t="s">
        <v>113</v>
      </c>
      <c r="CA99" s="202" t="s">
        <v>1182</v>
      </c>
      <c r="CB99" s="202" t="s">
        <v>113</v>
      </c>
      <c r="CC99" s="202" t="s">
        <v>1182</v>
      </c>
      <c r="CD99" s="202" t="s">
        <v>113</v>
      </c>
      <c r="CE99" s="202" t="s">
        <v>1182</v>
      </c>
      <c r="CF99" s="202" t="s">
        <v>113</v>
      </c>
      <c r="CG99" s="202" t="s">
        <v>1182</v>
      </c>
      <c r="CH99" s="202" t="s">
        <v>113</v>
      </c>
      <c r="CI99" s="202" t="s">
        <v>1182</v>
      </c>
      <c r="CJ99" s="202" t="s">
        <v>113</v>
      </c>
      <c r="CK99" s="202" t="s">
        <v>1182</v>
      </c>
      <c r="CL99" s="202" t="s">
        <v>192</v>
      </c>
      <c r="CM99" s="202" t="s">
        <v>1178</v>
      </c>
      <c r="CN99" s="202" t="s">
        <v>113</v>
      </c>
      <c r="CO99" s="202" t="s">
        <v>1182</v>
      </c>
      <c r="CP99" s="202" t="s">
        <v>113</v>
      </c>
      <c r="CQ99" s="202" t="s">
        <v>1182</v>
      </c>
      <c r="CR99" s="202" t="s">
        <v>113</v>
      </c>
      <c r="CS99" s="202" t="s">
        <v>1182</v>
      </c>
      <c r="CT99" s="202" t="s">
        <v>113</v>
      </c>
      <c r="CU99" s="202" t="s">
        <v>1182</v>
      </c>
      <c r="CV99" s="202" t="s">
        <v>192</v>
      </c>
      <c r="CW99" s="202" t="s">
        <v>1178</v>
      </c>
      <c r="CX99" s="202" t="s">
        <v>113</v>
      </c>
      <c r="CY99" s="202" t="s">
        <v>1182</v>
      </c>
      <c r="CZ99" s="202" t="s">
        <v>113</v>
      </c>
      <c r="DA99" s="202" t="s">
        <v>1182</v>
      </c>
      <c r="DB99" s="202" t="s">
        <v>113</v>
      </c>
      <c r="DC99" s="202" t="s">
        <v>1182</v>
      </c>
      <c r="DD99" s="202" t="s">
        <v>113</v>
      </c>
      <c r="DE99" s="202" t="s">
        <v>1182</v>
      </c>
      <c r="DF99" s="202" t="s">
        <v>113</v>
      </c>
      <c r="DG99" s="202" t="s">
        <v>1182</v>
      </c>
      <c r="DH99" s="202" t="s">
        <v>113</v>
      </c>
      <c r="DI99" s="202" t="s">
        <v>1182</v>
      </c>
      <c r="DJ99" s="202" t="s">
        <v>113</v>
      </c>
      <c r="DK99" s="202" t="s">
        <v>1182</v>
      </c>
      <c r="DL99" s="202" t="s">
        <v>328</v>
      </c>
      <c r="DM99" s="202" t="s">
        <v>1212</v>
      </c>
      <c r="DN99" s="202" t="s">
        <v>186</v>
      </c>
      <c r="DO99" s="202" t="s">
        <v>10480</v>
      </c>
      <c r="DP99" s="202" t="s">
        <v>113</v>
      </c>
      <c r="DQ99" s="202" t="s">
        <v>1182</v>
      </c>
      <c r="DR99" s="202" t="s">
        <v>113</v>
      </c>
      <c r="DS99" s="202" t="s">
        <v>1182</v>
      </c>
      <c r="DT99" s="202" t="s">
        <v>113</v>
      </c>
      <c r="DU99" s="202" t="s">
        <v>1182</v>
      </c>
      <c r="DV99" s="202" t="s">
        <v>113</v>
      </c>
      <c r="DW99" s="202" t="s">
        <v>1182</v>
      </c>
    </row>
    <row r="100" spans="1:127">
      <c r="A100" s="202" t="s">
        <v>10520</v>
      </c>
      <c r="B100" s="248" t="s">
        <v>185</v>
      </c>
      <c r="C100" s="248" t="s">
        <v>1182</v>
      </c>
      <c r="D100" s="202" t="s">
        <v>113</v>
      </c>
      <c r="E100" s="202" t="s">
        <v>1182</v>
      </c>
      <c r="F100" s="202" t="s">
        <v>113</v>
      </c>
      <c r="G100" s="202" t="s">
        <v>1182</v>
      </c>
      <c r="H100" s="202" t="s">
        <v>113</v>
      </c>
      <c r="I100" s="202" t="s">
        <v>1182</v>
      </c>
      <c r="J100" s="202" t="s">
        <v>188</v>
      </c>
      <c r="K100" s="202" t="s">
        <v>10422</v>
      </c>
      <c r="L100" s="202" t="s">
        <v>113</v>
      </c>
      <c r="M100" s="202" t="s">
        <v>1182</v>
      </c>
      <c r="N100" s="202" t="s">
        <v>113</v>
      </c>
      <c r="O100" s="202" t="s">
        <v>1182</v>
      </c>
      <c r="P100" s="202" t="s">
        <v>113</v>
      </c>
      <c r="Q100" s="202" t="s">
        <v>1182</v>
      </c>
      <c r="R100" s="202" t="s">
        <v>113</v>
      </c>
      <c r="S100" s="202" t="s">
        <v>1182</v>
      </c>
      <c r="T100" s="202" t="s">
        <v>113</v>
      </c>
      <c r="U100" s="202" t="s">
        <v>1182</v>
      </c>
      <c r="V100" s="202" t="s">
        <v>113</v>
      </c>
      <c r="W100" s="202" t="s">
        <v>1182</v>
      </c>
      <c r="X100" s="202" t="s">
        <v>113</v>
      </c>
      <c r="Y100" s="202" t="s">
        <v>1182</v>
      </c>
      <c r="Z100" s="202" t="s">
        <v>113</v>
      </c>
      <c r="AA100" s="202" t="s">
        <v>1182</v>
      </c>
      <c r="AB100" s="202" t="s">
        <v>113</v>
      </c>
      <c r="AC100" s="202" t="s">
        <v>1182</v>
      </c>
      <c r="AD100" s="202" t="s">
        <v>113</v>
      </c>
      <c r="AE100" s="202" t="s">
        <v>1182</v>
      </c>
      <c r="AF100" s="202" t="s">
        <v>113</v>
      </c>
      <c r="AG100" s="202" t="s">
        <v>1182</v>
      </c>
      <c r="AH100" s="202" t="s">
        <v>113</v>
      </c>
      <c r="AI100" s="202" t="s">
        <v>1182</v>
      </c>
      <c r="AJ100" s="202" t="s">
        <v>113</v>
      </c>
      <c r="AK100" s="202" t="s">
        <v>1182</v>
      </c>
      <c r="AL100" s="202" t="s">
        <v>113</v>
      </c>
      <c r="AM100" s="202" t="s">
        <v>1182</v>
      </c>
      <c r="AN100" s="202" t="s">
        <v>113</v>
      </c>
      <c r="AO100" s="202" t="s">
        <v>1182</v>
      </c>
      <c r="AP100" s="202" t="s">
        <v>113</v>
      </c>
      <c r="AQ100" s="202" t="s">
        <v>1182</v>
      </c>
      <c r="AR100" s="202" t="s">
        <v>113</v>
      </c>
      <c r="AS100" s="202" t="s">
        <v>1182</v>
      </c>
      <c r="AT100" s="202" t="s">
        <v>113</v>
      </c>
      <c r="AU100" s="202" t="s">
        <v>1182</v>
      </c>
      <c r="AV100" s="202" t="s">
        <v>113</v>
      </c>
      <c r="AW100" s="202" t="s">
        <v>1182</v>
      </c>
      <c r="AX100" s="202" t="s">
        <v>113</v>
      </c>
      <c r="AY100" s="202" t="s">
        <v>1182</v>
      </c>
      <c r="AZ100" s="202" t="s">
        <v>113</v>
      </c>
      <c r="BA100" s="202" t="s">
        <v>1182</v>
      </c>
      <c r="BB100" s="202" t="s">
        <v>113</v>
      </c>
      <c r="BC100" s="202" t="s">
        <v>1182</v>
      </c>
      <c r="BD100" s="202" t="s">
        <v>113</v>
      </c>
      <c r="BE100" s="202" t="s">
        <v>1182</v>
      </c>
      <c r="BF100" s="202" t="s">
        <v>113</v>
      </c>
      <c r="BG100" s="202" t="s">
        <v>1182</v>
      </c>
      <c r="BH100" s="202" t="s">
        <v>113</v>
      </c>
      <c r="BI100" s="202" t="s">
        <v>1182</v>
      </c>
      <c r="BJ100" s="202" t="s">
        <v>113</v>
      </c>
      <c r="BK100" s="202" t="s">
        <v>1182</v>
      </c>
      <c r="BL100" s="202" t="s">
        <v>113</v>
      </c>
      <c r="BM100" s="202" t="s">
        <v>1182</v>
      </c>
      <c r="BN100" s="202" t="s">
        <v>113</v>
      </c>
      <c r="BO100" s="202" t="s">
        <v>1182</v>
      </c>
      <c r="BP100" s="202" t="s">
        <v>113</v>
      </c>
      <c r="BQ100" s="202" t="s">
        <v>1182</v>
      </c>
      <c r="BR100" s="202" t="s">
        <v>113</v>
      </c>
      <c r="BS100" s="202" t="s">
        <v>1182</v>
      </c>
      <c r="BT100" s="202" t="s">
        <v>113</v>
      </c>
      <c r="BU100" s="202" t="s">
        <v>1182</v>
      </c>
      <c r="BV100" s="202" t="s">
        <v>113</v>
      </c>
      <c r="BW100" s="202" t="s">
        <v>1182</v>
      </c>
      <c r="BX100" s="202" t="s">
        <v>113</v>
      </c>
      <c r="BY100" s="202" t="s">
        <v>1182</v>
      </c>
      <c r="BZ100" s="202" t="s">
        <v>113</v>
      </c>
      <c r="CA100" s="202" t="s">
        <v>1182</v>
      </c>
      <c r="CB100" s="202" t="s">
        <v>113</v>
      </c>
      <c r="CC100" s="202" t="s">
        <v>1182</v>
      </c>
      <c r="CD100" s="202" t="s">
        <v>113</v>
      </c>
      <c r="CE100" s="202" t="s">
        <v>1182</v>
      </c>
      <c r="CF100" s="202" t="s">
        <v>113</v>
      </c>
      <c r="CG100" s="202" t="s">
        <v>1182</v>
      </c>
      <c r="CH100" s="202" t="s">
        <v>113</v>
      </c>
      <c r="CI100" s="202" t="s">
        <v>1182</v>
      </c>
      <c r="CJ100" s="202" t="s">
        <v>113</v>
      </c>
      <c r="CK100" s="202" t="s">
        <v>1182</v>
      </c>
      <c r="CL100" s="202" t="s">
        <v>113</v>
      </c>
      <c r="CM100" s="202" t="s">
        <v>1182</v>
      </c>
      <c r="CN100" s="202" t="s">
        <v>113</v>
      </c>
      <c r="CO100" s="202" t="s">
        <v>1182</v>
      </c>
      <c r="CP100" s="202" t="s">
        <v>113</v>
      </c>
      <c r="CQ100" s="202" t="s">
        <v>1182</v>
      </c>
      <c r="CR100" s="202" t="s">
        <v>113</v>
      </c>
      <c r="CS100" s="202" t="s">
        <v>1182</v>
      </c>
      <c r="CT100" s="202" t="s">
        <v>113</v>
      </c>
      <c r="CU100" s="202" t="s">
        <v>1182</v>
      </c>
      <c r="CV100" s="202" t="s">
        <v>113</v>
      </c>
      <c r="CW100" s="202" t="s">
        <v>1182</v>
      </c>
      <c r="CX100" s="202" t="s">
        <v>113</v>
      </c>
      <c r="CY100" s="202" t="s">
        <v>1182</v>
      </c>
      <c r="CZ100" s="202" t="s">
        <v>113</v>
      </c>
      <c r="DA100" s="202" t="s">
        <v>1182</v>
      </c>
      <c r="DB100" s="202" t="s">
        <v>113</v>
      </c>
      <c r="DC100" s="202" t="s">
        <v>1182</v>
      </c>
      <c r="DD100" s="202" t="s">
        <v>113</v>
      </c>
      <c r="DE100" s="202" t="s">
        <v>1182</v>
      </c>
      <c r="DF100" s="202" t="s">
        <v>113</v>
      </c>
      <c r="DG100" s="202" t="s">
        <v>1182</v>
      </c>
      <c r="DH100" s="202" t="s">
        <v>113</v>
      </c>
      <c r="DI100" s="202" t="s">
        <v>1182</v>
      </c>
      <c r="DJ100" s="202" t="s">
        <v>113</v>
      </c>
      <c r="DK100" s="202" t="s">
        <v>1182</v>
      </c>
      <c r="DL100" s="202" t="s">
        <v>113</v>
      </c>
      <c r="DM100" s="202" t="s">
        <v>1182</v>
      </c>
      <c r="DN100" s="202" t="s">
        <v>192</v>
      </c>
      <c r="DO100" s="202" t="s">
        <v>1178</v>
      </c>
      <c r="DP100" s="202" t="s">
        <v>113</v>
      </c>
      <c r="DQ100" s="202" t="s">
        <v>1182</v>
      </c>
      <c r="DR100" s="202" t="s">
        <v>113</v>
      </c>
      <c r="DS100" s="202" t="s">
        <v>1182</v>
      </c>
      <c r="DT100" s="202" t="s">
        <v>113</v>
      </c>
      <c r="DU100" s="202" t="s">
        <v>1182</v>
      </c>
      <c r="DV100" s="202" t="s">
        <v>113</v>
      </c>
      <c r="DW100" s="202" t="s">
        <v>1182</v>
      </c>
    </row>
    <row r="101" spans="1:127">
      <c r="A101" s="202" t="s">
        <v>10521</v>
      </c>
      <c r="B101" s="248" t="s">
        <v>719</v>
      </c>
      <c r="C101" s="248" t="s">
        <v>10428</v>
      </c>
      <c r="D101" s="202" t="s">
        <v>113</v>
      </c>
      <c r="E101" s="202" t="s">
        <v>1182</v>
      </c>
      <c r="F101" s="202" t="s">
        <v>113</v>
      </c>
      <c r="G101" s="202" t="s">
        <v>1182</v>
      </c>
      <c r="H101" s="202" t="s">
        <v>113</v>
      </c>
      <c r="I101" s="202" t="s">
        <v>1182</v>
      </c>
      <c r="J101" s="202" t="s">
        <v>113</v>
      </c>
      <c r="K101" s="202" t="s">
        <v>1182</v>
      </c>
      <c r="L101" s="202" t="s">
        <v>113</v>
      </c>
      <c r="M101" s="202" t="s">
        <v>1182</v>
      </c>
      <c r="N101" s="202" t="s">
        <v>113</v>
      </c>
      <c r="O101" s="202" t="s">
        <v>1182</v>
      </c>
      <c r="P101" s="202" t="s">
        <v>113</v>
      </c>
      <c r="Q101" s="202" t="s">
        <v>1182</v>
      </c>
      <c r="R101" s="202" t="s">
        <v>113</v>
      </c>
      <c r="S101" s="202" t="s">
        <v>1182</v>
      </c>
      <c r="T101" s="202" t="s">
        <v>113</v>
      </c>
      <c r="U101" s="202" t="s">
        <v>1182</v>
      </c>
      <c r="V101" s="202" t="s">
        <v>113</v>
      </c>
      <c r="W101" s="202" t="s">
        <v>1182</v>
      </c>
      <c r="X101" s="202" t="s">
        <v>113</v>
      </c>
      <c r="Y101" s="202" t="s">
        <v>1182</v>
      </c>
      <c r="Z101" s="202" t="s">
        <v>113</v>
      </c>
      <c r="AA101" s="202" t="s">
        <v>1182</v>
      </c>
      <c r="AB101" s="202" t="s">
        <v>113</v>
      </c>
      <c r="AC101" s="202" t="s">
        <v>1182</v>
      </c>
      <c r="AD101" s="202" t="s">
        <v>113</v>
      </c>
      <c r="AE101" s="202" t="s">
        <v>1182</v>
      </c>
      <c r="AF101" s="202" t="s">
        <v>113</v>
      </c>
      <c r="AG101" s="202" t="s">
        <v>1182</v>
      </c>
      <c r="AH101" s="202" t="s">
        <v>113</v>
      </c>
      <c r="AI101" s="202" t="s">
        <v>1182</v>
      </c>
      <c r="AJ101" s="202" t="s">
        <v>113</v>
      </c>
      <c r="AK101" s="202" t="s">
        <v>1182</v>
      </c>
      <c r="AL101" s="202" t="s">
        <v>113</v>
      </c>
      <c r="AM101" s="202" t="s">
        <v>1182</v>
      </c>
      <c r="AN101" s="202" t="s">
        <v>113</v>
      </c>
      <c r="AO101" s="202" t="s">
        <v>1182</v>
      </c>
      <c r="AP101" s="202" t="s">
        <v>113</v>
      </c>
      <c r="AQ101" s="202" t="s">
        <v>1182</v>
      </c>
      <c r="AR101" s="202" t="s">
        <v>113</v>
      </c>
      <c r="AS101" s="202" t="s">
        <v>1182</v>
      </c>
      <c r="AT101" s="202" t="s">
        <v>192</v>
      </c>
      <c r="AU101" s="202" t="s">
        <v>1178</v>
      </c>
      <c r="AV101" s="202" t="s">
        <v>113</v>
      </c>
      <c r="AW101" s="202" t="s">
        <v>1182</v>
      </c>
      <c r="AX101" s="202" t="s">
        <v>113</v>
      </c>
      <c r="AY101" s="202" t="s">
        <v>1182</v>
      </c>
      <c r="AZ101" s="202" t="s">
        <v>113</v>
      </c>
      <c r="BA101" s="202" t="s">
        <v>1182</v>
      </c>
      <c r="BB101" s="202" t="s">
        <v>113</v>
      </c>
      <c r="BC101" s="202" t="s">
        <v>1182</v>
      </c>
      <c r="BD101" s="202" t="s">
        <v>113</v>
      </c>
      <c r="BE101" s="202" t="s">
        <v>1182</v>
      </c>
      <c r="BF101" s="202" t="s">
        <v>113</v>
      </c>
      <c r="BG101" s="202" t="s">
        <v>1182</v>
      </c>
      <c r="BH101" s="202" t="s">
        <v>113</v>
      </c>
      <c r="BI101" s="202" t="s">
        <v>1182</v>
      </c>
      <c r="BJ101" s="202" t="s">
        <v>113</v>
      </c>
      <c r="BK101" s="202" t="s">
        <v>1182</v>
      </c>
      <c r="BL101" s="202" t="s">
        <v>113</v>
      </c>
      <c r="BM101" s="202" t="s">
        <v>1182</v>
      </c>
      <c r="BN101" s="202" t="s">
        <v>113</v>
      </c>
      <c r="BO101" s="202" t="s">
        <v>1182</v>
      </c>
      <c r="BP101" s="202" t="s">
        <v>192</v>
      </c>
      <c r="BQ101" s="202" t="s">
        <v>1178</v>
      </c>
      <c r="BR101" s="202" t="s">
        <v>113</v>
      </c>
      <c r="BS101" s="202" t="s">
        <v>1182</v>
      </c>
      <c r="BT101" s="202" t="s">
        <v>113</v>
      </c>
      <c r="BU101" s="202" t="s">
        <v>1182</v>
      </c>
      <c r="BV101" s="202" t="s">
        <v>113</v>
      </c>
      <c r="BW101" s="202" t="s">
        <v>1182</v>
      </c>
      <c r="BX101" s="202" t="s">
        <v>113</v>
      </c>
      <c r="BY101" s="202" t="s">
        <v>1182</v>
      </c>
      <c r="BZ101" s="202" t="s">
        <v>113</v>
      </c>
      <c r="CA101" s="202" t="s">
        <v>1182</v>
      </c>
      <c r="CB101" s="202" t="s">
        <v>113</v>
      </c>
      <c r="CC101" s="202" t="s">
        <v>1182</v>
      </c>
      <c r="CD101" s="202" t="s">
        <v>113</v>
      </c>
      <c r="CE101" s="202" t="s">
        <v>1182</v>
      </c>
      <c r="CF101" s="202" t="s">
        <v>113</v>
      </c>
      <c r="CG101" s="202" t="s">
        <v>1182</v>
      </c>
      <c r="CH101" s="202" t="s">
        <v>113</v>
      </c>
      <c r="CI101" s="202" t="s">
        <v>1182</v>
      </c>
      <c r="CJ101" s="202" t="s">
        <v>345</v>
      </c>
      <c r="CK101" s="202" t="s">
        <v>10355</v>
      </c>
      <c r="CL101" s="202" t="s">
        <v>192</v>
      </c>
      <c r="CM101" s="202" t="s">
        <v>1178</v>
      </c>
      <c r="CN101" s="202" t="s">
        <v>113</v>
      </c>
      <c r="CO101" s="202" t="s">
        <v>1182</v>
      </c>
      <c r="CP101" s="202" t="s">
        <v>113</v>
      </c>
      <c r="CQ101" s="202" t="s">
        <v>1182</v>
      </c>
      <c r="CR101" s="202" t="s">
        <v>113</v>
      </c>
      <c r="CS101" s="202" t="s">
        <v>1182</v>
      </c>
      <c r="CT101" s="202" t="s">
        <v>342</v>
      </c>
      <c r="CU101" s="202" t="s">
        <v>10383</v>
      </c>
      <c r="CV101" s="202" t="s">
        <v>113</v>
      </c>
      <c r="CW101" s="202" t="s">
        <v>1182</v>
      </c>
      <c r="CX101" s="202" t="s">
        <v>113</v>
      </c>
      <c r="CY101" s="202" t="s">
        <v>1182</v>
      </c>
      <c r="CZ101" s="202" t="s">
        <v>113</v>
      </c>
      <c r="DA101" s="202" t="s">
        <v>1182</v>
      </c>
      <c r="DB101" s="202" t="s">
        <v>113</v>
      </c>
      <c r="DC101" s="202" t="s">
        <v>1182</v>
      </c>
      <c r="DD101" s="202" t="s">
        <v>113</v>
      </c>
      <c r="DE101" s="202" t="s">
        <v>1182</v>
      </c>
      <c r="DF101" s="202" t="s">
        <v>364</v>
      </c>
      <c r="DG101" s="202" t="s">
        <v>10351</v>
      </c>
      <c r="DH101" s="202" t="s">
        <v>113</v>
      </c>
      <c r="DI101" s="202" t="s">
        <v>1182</v>
      </c>
      <c r="DJ101" s="202" t="s">
        <v>113</v>
      </c>
      <c r="DK101" s="202" t="s">
        <v>1182</v>
      </c>
      <c r="DL101" s="202" t="s">
        <v>192</v>
      </c>
      <c r="DM101" s="202" t="s">
        <v>1178</v>
      </c>
      <c r="DN101" s="202" t="s">
        <v>192</v>
      </c>
      <c r="DO101" s="202" t="s">
        <v>1178</v>
      </c>
      <c r="DP101" s="202" t="s">
        <v>113</v>
      </c>
      <c r="DQ101" s="202" t="s">
        <v>1182</v>
      </c>
      <c r="DR101" s="202" t="s">
        <v>113</v>
      </c>
      <c r="DS101" s="202" t="s">
        <v>1182</v>
      </c>
      <c r="DT101" s="202" t="s">
        <v>113</v>
      </c>
      <c r="DU101" s="202" t="s">
        <v>1182</v>
      </c>
      <c r="DV101" s="202" t="s">
        <v>113</v>
      </c>
      <c r="DW101" s="202" t="s">
        <v>1182</v>
      </c>
    </row>
    <row r="102" spans="1:127">
      <c r="A102" s="202" t="s">
        <v>10522</v>
      </c>
      <c r="B102" s="248" t="s">
        <v>192</v>
      </c>
      <c r="C102" s="248" t="s">
        <v>1178</v>
      </c>
      <c r="D102" s="202" t="s">
        <v>113</v>
      </c>
      <c r="E102" s="202" t="s">
        <v>1182</v>
      </c>
      <c r="F102" s="202" t="s">
        <v>113</v>
      </c>
      <c r="G102" s="202" t="s">
        <v>1182</v>
      </c>
      <c r="H102" s="202" t="s">
        <v>113</v>
      </c>
      <c r="I102" s="202" t="s">
        <v>1182</v>
      </c>
      <c r="J102" s="202" t="s">
        <v>113</v>
      </c>
      <c r="K102" s="202" t="s">
        <v>1182</v>
      </c>
      <c r="L102" s="202" t="s">
        <v>113</v>
      </c>
      <c r="M102" s="202" t="s">
        <v>1182</v>
      </c>
      <c r="N102" s="202" t="s">
        <v>113</v>
      </c>
      <c r="O102" s="202" t="s">
        <v>1182</v>
      </c>
      <c r="P102" s="202" t="s">
        <v>113</v>
      </c>
      <c r="Q102" s="202" t="s">
        <v>1182</v>
      </c>
      <c r="R102" s="202" t="s">
        <v>113</v>
      </c>
      <c r="S102" s="202" t="s">
        <v>1182</v>
      </c>
      <c r="T102" s="202" t="s">
        <v>113</v>
      </c>
      <c r="U102" s="202" t="s">
        <v>1182</v>
      </c>
      <c r="V102" s="202" t="s">
        <v>113</v>
      </c>
      <c r="W102" s="202" t="s">
        <v>1182</v>
      </c>
      <c r="X102" s="202" t="s">
        <v>113</v>
      </c>
      <c r="Y102" s="202" t="s">
        <v>1182</v>
      </c>
      <c r="Z102" s="202" t="s">
        <v>113</v>
      </c>
      <c r="AA102" s="202" t="s">
        <v>1182</v>
      </c>
      <c r="AB102" s="202" t="s">
        <v>113</v>
      </c>
      <c r="AC102" s="202" t="s">
        <v>1182</v>
      </c>
      <c r="AD102" s="202" t="s">
        <v>113</v>
      </c>
      <c r="AE102" s="202" t="s">
        <v>1182</v>
      </c>
      <c r="AF102" s="202" t="s">
        <v>113</v>
      </c>
      <c r="AG102" s="202" t="s">
        <v>1182</v>
      </c>
      <c r="AH102" s="202" t="s">
        <v>113</v>
      </c>
      <c r="AI102" s="202" t="s">
        <v>1182</v>
      </c>
      <c r="AJ102" s="202" t="s">
        <v>113</v>
      </c>
      <c r="AK102" s="202" t="s">
        <v>1182</v>
      </c>
      <c r="AL102" s="202" t="s">
        <v>113</v>
      </c>
      <c r="AM102" s="202" t="s">
        <v>1182</v>
      </c>
      <c r="AN102" s="202" t="s">
        <v>113</v>
      </c>
      <c r="AO102" s="202" t="s">
        <v>1182</v>
      </c>
      <c r="AP102" s="202" t="s">
        <v>113</v>
      </c>
      <c r="AQ102" s="202" t="s">
        <v>1182</v>
      </c>
      <c r="AR102" s="202" t="s">
        <v>113</v>
      </c>
      <c r="AS102" s="202" t="s">
        <v>1182</v>
      </c>
      <c r="AT102" s="202" t="s">
        <v>113</v>
      </c>
      <c r="AU102" s="202" t="s">
        <v>1182</v>
      </c>
      <c r="AV102" s="202" t="s">
        <v>113</v>
      </c>
      <c r="AW102" s="202" t="s">
        <v>1182</v>
      </c>
      <c r="AX102" s="202" t="s">
        <v>113</v>
      </c>
      <c r="AY102" s="202" t="s">
        <v>1182</v>
      </c>
      <c r="AZ102" s="202" t="s">
        <v>113</v>
      </c>
      <c r="BA102" s="202" t="s">
        <v>1182</v>
      </c>
      <c r="BB102" s="202" t="s">
        <v>113</v>
      </c>
      <c r="BC102" s="202" t="s">
        <v>1182</v>
      </c>
      <c r="BD102" s="202" t="s">
        <v>113</v>
      </c>
      <c r="BE102" s="202" t="s">
        <v>1182</v>
      </c>
      <c r="BF102" s="202" t="s">
        <v>113</v>
      </c>
      <c r="BG102" s="202" t="s">
        <v>1182</v>
      </c>
      <c r="BH102" s="202" t="s">
        <v>113</v>
      </c>
      <c r="BI102" s="202" t="s">
        <v>1182</v>
      </c>
      <c r="BJ102" s="202" t="s">
        <v>113</v>
      </c>
      <c r="BK102" s="202" t="s">
        <v>1182</v>
      </c>
      <c r="BL102" s="202" t="s">
        <v>113</v>
      </c>
      <c r="BM102" s="202" t="s">
        <v>1182</v>
      </c>
      <c r="BN102" s="202" t="s">
        <v>113</v>
      </c>
      <c r="BO102" s="202" t="s">
        <v>1182</v>
      </c>
      <c r="BP102" s="202" t="s">
        <v>113</v>
      </c>
      <c r="BQ102" s="202" t="s">
        <v>1182</v>
      </c>
      <c r="BR102" s="202" t="s">
        <v>192</v>
      </c>
      <c r="BS102" s="202" t="s">
        <v>1178</v>
      </c>
      <c r="BT102" s="202" t="s">
        <v>192</v>
      </c>
      <c r="BU102" s="202" t="s">
        <v>1178</v>
      </c>
      <c r="BV102" s="202" t="s">
        <v>113</v>
      </c>
      <c r="BW102" s="202" t="s">
        <v>1182</v>
      </c>
      <c r="BX102" s="202" t="s">
        <v>113</v>
      </c>
      <c r="BY102" s="202" t="s">
        <v>1182</v>
      </c>
      <c r="BZ102" s="202" t="s">
        <v>113</v>
      </c>
      <c r="CA102" s="202" t="s">
        <v>1182</v>
      </c>
      <c r="CB102" s="202" t="s">
        <v>113</v>
      </c>
      <c r="CC102" s="202" t="s">
        <v>1182</v>
      </c>
      <c r="CD102" s="202" t="s">
        <v>113</v>
      </c>
      <c r="CE102" s="202" t="s">
        <v>1182</v>
      </c>
      <c r="CF102" s="202" t="s">
        <v>113</v>
      </c>
      <c r="CG102" s="202" t="s">
        <v>1182</v>
      </c>
      <c r="CH102" s="202" t="s">
        <v>192</v>
      </c>
      <c r="CI102" s="202" t="s">
        <v>1178</v>
      </c>
      <c r="CJ102" s="202" t="s">
        <v>192</v>
      </c>
      <c r="CK102" s="202" t="s">
        <v>1178</v>
      </c>
      <c r="CL102" s="202" t="s">
        <v>113</v>
      </c>
      <c r="CM102" s="202" t="s">
        <v>1182</v>
      </c>
      <c r="CN102" s="202" t="s">
        <v>113</v>
      </c>
      <c r="CO102" s="202" t="s">
        <v>1182</v>
      </c>
      <c r="CP102" s="202" t="s">
        <v>192</v>
      </c>
      <c r="CQ102" s="202" t="s">
        <v>1178</v>
      </c>
      <c r="CR102" s="202" t="s">
        <v>113</v>
      </c>
      <c r="CS102" s="202" t="s">
        <v>1182</v>
      </c>
      <c r="CT102" s="202" t="s">
        <v>113</v>
      </c>
      <c r="CU102" s="202" t="s">
        <v>1182</v>
      </c>
      <c r="CV102" s="202" t="s">
        <v>113</v>
      </c>
      <c r="CW102" s="202" t="s">
        <v>1182</v>
      </c>
      <c r="CX102" s="202" t="s">
        <v>113</v>
      </c>
      <c r="CY102" s="202" t="s">
        <v>1182</v>
      </c>
      <c r="CZ102" s="202" t="s">
        <v>113</v>
      </c>
      <c r="DA102" s="202" t="s">
        <v>1182</v>
      </c>
      <c r="DB102" s="202" t="s">
        <v>113</v>
      </c>
      <c r="DC102" s="202" t="s">
        <v>1182</v>
      </c>
      <c r="DD102" s="202" t="s">
        <v>113</v>
      </c>
      <c r="DE102" s="202" t="s">
        <v>1182</v>
      </c>
      <c r="DF102" s="202" t="s">
        <v>192</v>
      </c>
      <c r="DG102" s="202" t="s">
        <v>1178</v>
      </c>
      <c r="DH102" s="202" t="s">
        <v>113</v>
      </c>
      <c r="DI102" s="202" t="s">
        <v>1182</v>
      </c>
      <c r="DJ102" s="202" t="s">
        <v>113</v>
      </c>
      <c r="DK102" s="202" t="s">
        <v>1182</v>
      </c>
      <c r="DL102" s="202" t="s">
        <v>113</v>
      </c>
      <c r="DM102" s="202" t="s">
        <v>1182</v>
      </c>
      <c r="DN102" s="202" t="s">
        <v>192</v>
      </c>
      <c r="DO102" s="202" t="s">
        <v>1178</v>
      </c>
      <c r="DP102" s="202" t="s">
        <v>113</v>
      </c>
      <c r="DQ102" s="202" t="s">
        <v>1182</v>
      </c>
      <c r="DR102" s="202" t="s">
        <v>113</v>
      </c>
      <c r="DS102" s="202" t="s">
        <v>1182</v>
      </c>
      <c r="DT102" s="202" t="s">
        <v>113</v>
      </c>
      <c r="DU102" s="202" t="s">
        <v>1182</v>
      </c>
      <c r="DV102" s="202" t="s">
        <v>113</v>
      </c>
      <c r="DW102" s="202" t="s">
        <v>1182</v>
      </c>
    </row>
    <row r="103" spans="1:127">
      <c r="A103" s="202" t="s">
        <v>10523</v>
      </c>
      <c r="B103" s="248" t="s">
        <v>361</v>
      </c>
      <c r="C103" s="248" t="s">
        <v>10344</v>
      </c>
      <c r="D103" s="202" t="s">
        <v>113</v>
      </c>
      <c r="E103" s="202" t="s">
        <v>1182</v>
      </c>
      <c r="F103" s="202" t="s">
        <v>113</v>
      </c>
      <c r="G103" s="202" t="s">
        <v>1182</v>
      </c>
      <c r="H103" s="202" t="s">
        <v>113</v>
      </c>
      <c r="I103" s="202" t="s">
        <v>1182</v>
      </c>
      <c r="J103" s="202" t="s">
        <v>113</v>
      </c>
      <c r="K103" s="202" t="s">
        <v>1182</v>
      </c>
      <c r="L103" s="202" t="s">
        <v>113</v>
      </c>
      <c r="M103" s="202" t="s">
        <v>1182</v>
      </c>
      <c r="N103" s="202" t="s">
        <v>113</v>
      </c>
      <c r="O103" s="202" t="s">
        <v>1182</v>
      </c>
      <c r="P103" s="202" t="s">
        <v>113</v>
      </c>
      <c r="Q103" s="202" t="s">
        <v>1182</v>
      </c>
      <c r="R103" s="202" t="s">
        <v>113</v>
      </c>
      <c r="S103" s="202" t="s">
        <v>1182</v>
      </c>
      <c r="T103" s="202" t="s">
        <v>113</v>
      </c>
      <c r="U103" s="202" t="s">
        <v>1182</v>
      </c>
      <c r="V103" s="202" t="s">
        <v>113</v>
      </c>
      <c r="W103" s="202" t="s">
        <v>1182</v>
      </c>
      <c r="X103" s="202" t="s">
        <v>113</v>
      </c>
      <c r="Y103" s="202" t="s">
        <v>1182</v>
      </c>
      <c r="Z103" s="202" t="s">
        <v>113</v>
      </c>
      <c r="AA103" s="202" t="s">
        <v>1182</v>
      </c>
      <c r="AB103" s="202" t="s">
        <v>113</v>
      </c>
      <c r="AC103" s="202" t="s">
        <v>1182</v>
      </c>
      <c r="AD103" s="202" t="s">
        <v>113</v>
      </c>
      <c r="AE103" s="202" t="s">
        <v>1182</v>
      </c>
      <c r="AF103" s="202" t="s">
        <v>113</v>
      </c>
      <c r="AG103" s="202" t="s">
        <v>1182</v>
      </c>
      <c r="AH103" s="202" t="s">
        <v>113</v>
      </c>
      <c r="AI103" s="202" t="s">
        <v>1182</v>
      </c>
      <c r="AJ103" s="202" t="s">
        <v>113</v>
      </c>
      <c r="AK103" s="202" t="s">
        <v>1182</v>
      </c>
      <c r="AL103" s="202" t="s">
        <v>113</v>
      </c>
      <c r="AM103" s="202" t="s">
        <v>1182</v>
      </c>
      <c r="AN103" s="202" t="s">
        <v>113</v>
      </c>
      <c r="AO103" s="202" t="s">
        <v>1182</v>
      </c>
      <c r="AP103" s="202" t="s">
        <v>113</v>
      </c>
      <c r="AQ103" s="202" t="s">
        <v>1182</v>
      </c>
      <c r="AR103" s="202" t="s">
        <v>113</v>
      </c>
      <c r="AS103" s="202" t="s">
        <v>1182</v>
      </c>
      <c r="AT103" s="202" t="s">
        <v>113</v>
      </c>
      <c r="AU103" s="202" t="s">
        <v>1182</v>
      </c>
      <c r="AV103" s="202" t="s">
        <v>113</v>
      </c>
      <c r="AW103" s="202" t="s">
        <v>1182</v>
      </c>
      <c r="AX103" s="202" t="s">
        <v>113</v>
      </c>
      <c r="AY103" s="202" t="s">
        <v>1182</v>
      </c>
      <c r="AZ103" s="202" t="s">
        <v>113</v>
      </c>
      <c r="BA103" s="202" t="s">
        <v>1182</v>
      </c>
      <c r="BB103" s="202" t="s">
        <v>113</v>
      </c>
      <c r="BC103" s="202" t="s">
        <v>1182</v>
      </c>
      <c r="BD103" s="202" t="s">
        <v>113</v>
      </c>
      <c r="BE103" s="202" t="s">
        <v>1182</v>
      </c>
      <c r="BF103" s="202" t="s">
        <v>113</v>
      </c>
      <c r="BG103" s="202" t="s">
        <v>1182</v>
      </c>
      <c r="BH103" s="202" t="s">
        <v>113</v>
      </c>
      <c r="BI103" s="202" t="s">
        <v>1182</v>
      </c>
      <c r="BJ103" s="202" t="s">
        <v>113</v>
      </c>
      <c r="BK103" s="202" t="s">
        <v>1182</v>
      </c>
      <c r="BL103" s="202" t="s">
        <v>113</v>
      </c>
      <c r="BM103" s="202" t="s">
        <v>1182</v>
      </c>
      <c r="BN103" s="202" t="s">
        <v>113</v>
      </c>
      <c r="BO103" s="202" t="s">
        <v>1182</v>
      </c>
      <c r="BP103" s="202" t="s">
        <v>113</v>
      </c>
      <c r="BQ103" s="202" t="s">
        <v>1182</v>
      </c>
      <c r="BR103" s="202" t="s">
        <v>113</v>
      </c>
      <c r="BS103" s="202" t="s">
        <v>1182</v>
      </c>
      <c r="BT103" s="202" t="s">
        <v>113</v>
      </c>
      <c r="BU103" s="202" t="s">
        <v>1182</v>
      </c>
      <c r="BV103" s="202" t="s">
        <v>113</v>
      </c>
      <c r="BW103" s="202" t="s">
        <v>1182</v>
      </c>
      <c r="BX103" s="202" t="s">
        <v>113</v>
      </c>
      <c r="BY103" s="202" t="s">
        <v>1182</v>
      </c>
      <c r="BZ103" s="202" t="s">
        <v>113</v>
      </c>
      <c r="CA103" s="202" t="s">
        <v>1182</v>
      </c>
      <c r="CB103" s="202" t="s">
        <v>113</v>
      </c>
      <c r="CC103" s="202" t="s">
        <v>1182</v>
      </c>
      <c r="CD103" s="202" t="s">
        <v>113</v>
      </c>
      <c r="CE103" s="202" t="s">
        <v>1182</v>
      </c>
      <c r="CF103" s="202" t="s">
        <v>113</v>
      </c>
      <c r="CG103" s="202" t="s">
        <v>1182</v>
      </c>
      <c r="CH103" s="202" t="s">
        <v>113</v>
      </c>
      <c r="CI103" s="202" t="s">
        <v>1182</v>
      </c>
      <c r="CJ103" s="202" t="s">
        <v>113</v>
      </c>
      <c r="CK103" s="202" t="s">
        <v>1182</v>
      </c>
      <c r="CL103" s="202" t="s">
        <v>113</v>
      </c>
      <c r="CM103" s="202" t="s">
        <v>1182</v>
      </c>
      <c r="CN103" s="202" t="s">
        <v>113</v>
      </c>
      <c r="CO103" s="202" t="s">
        <v>1182</v>
      </c>
      <c r="CP103" s="202" t="s">
        <v>113</v>
      </c>
      <c r="CQ103" s="202" t="s">
        <v>1182</v>
      </c>
      <c r="CR103" s="202" t="s">
        <v>113</v>
      </c>
      <c r="CS103" s="202" t="s">
        <v>1182</v>
      </c>
      <c r="CT103" s="202" t="s">
        <v>113</v>
      </c>
      <c r="CU103" s="202" t="s">
        <v>1182</v>
      </c>
      <c r="CV103" s="202" t="s">
        <v>113</v>
      </c>
      <c r="CW103" s="202" t="s">
        <v>1182</v>
      </c>
      <c r="CX103" s="202" t="s">
        <v>113</v>
      </c>
      <c r="CY103" s="202" t="s">
        <v>1182</v>
      </c>
      <c r="CZ103" s="202" t="s">
        <v>349</v>
      </c>
      <c r="DA103" s="202" t="s">
        <v>10404</v>
      </c>
      <c r="DB103" s="202" t="s">
        <v>113</v>
      </c>
      <c r="DC103" s="202" t="s">
        <v>1182</v>
      </c>
      <c r="DD103" s="202" t="s">
        <v>113</v>
      </c>
      <c r="DE103" s="202" t="s">
        <v>1182</v>
      </c>
      <c r="DF103" s="202" t="s">
        <v>113</v>
      </c>
      <c r="DG103" s="202" t="s">
        <v>1182</v>
      </c>
      <c r="DH103" s="202" t="s">
        <v>113</v>
      </c>
      <c r="DI103" s="202" t="s">
        <v>1182</v>
      </c>
      <c r="DJ103" s="202" t="s">
        <v>113</v>
      </c>
      <c r="DK103" s="202" t="s">
        <v>1182</v>
      </c>
      <c r="DL103" s="202" t="s">
        <v>113</v>
      </c>
      <c r="DM103" s="202" t="s">
        <v>1182</v>
      </c>
      <c r="DN103" s="202" t="s">
        <v>192</v>
      </c>
      <c r="DO103" s="202" t="s">
        <v>1178</v>
      </c>
      <c r="DP103" s="202" t="s">
        <v>113</v>
      </c>
      <c r="DQ103" s="202" t="s">
        <v>1182</v>
      </c>
      <c r="DR103" s="202" t="s">
        <v>113</v>
      </c>
      <c r="DS103" s="202" t="s">
        <v>1182</v>
      </c>
      <c r="DT103" s="202" t="s">
        <v>113</v>
      </c>
      <c r="DU103" s="202" t="s">
        <v>1182</v>
      </c>
      <c r="DV103" s="202" t="s">
        <v>113</v>
      </c>
      <c r="DW103" s="202" t="s">
        <v>1182</v>
      </c>
    </row>
    <row r="104" spans="1:127">
      <c r="A104" s="202" t="s">
        <v>10524</v>
      </c>
      <c r="B104" s="248" t="s">
        <v>191</v>
      </c>
      <c r="C104" s="248" t="s">
        <v>1182</v>
      </c>
      <c r="D104" s="202" t="s">
        <v>113</v>
      </c>
      <c r="E104" s="202" t="s">
        <v>1182</v>
      </c>
      <c r="F104" s="202" t="s">
        <v>113</v>
      </c>
      <c r="G104" s="202" t="s">
        <v>1182</v>
      </c>
      <c r="H104" s="202" t="s">
        <v>113</v>
      </c>
      <c r="I104" s="202" t="s">
        <v>1182</v>
      </c>
      <c r="J104" s="202" t="s">
        <v>113</v>
      </c>
      <c r="K104" s="202" t="s">
        <v>1182</v>
      </c>
      <c r="L104" s="202" t="s">
        <v>113</v>
      </c>
      <c r="M104" s="202" t="s">
        <v>1182</v>
      </c>
      <c r="N104" s="202" t="s">
        <v>113</v>
      </c>
      <c r="O104" s="202" t="s">
        <v>1182</v>
      </c>
      <c r="P104" s="202" t="s">
        <v>113</v>
      </c>
      <c r="Q104" s="202" t="s">
        <v>1182</v>
      </c>
      <c r="R104" s="202" t="s">
        <v>113</v>
      </c>
      <c r="S104" s="202" t="s">
        <v>1182</v>
      </c>
      <c r="T104" s="202" t="s">
        <v>113</v>
      </c>
      <c r="U104" s="202" t="s">
        <v>1182</v>
      </c>
      <c r="V104" s="202" t="s">
        <v>113</v>
      </c>
      <c r="W104" s="202" t="s">
        <v>1182</v>
      </c>
      <c r="X104" s="202" t="s">
        <v>113</v>
      </c>
      <c r="Y104" s="202" t="s">
        <v>1182</v>
      </c>
      <c r="Z104" s="202" t="s">
        <v>113</v>
      </c>
      <c r="AA104" s="202" t="s">
        <v>1182</v>
      </c>
      <c r="AB104" s="202" t="s">
        <v>113</v>
      </c>
      <c r="AC104" s="202" t="s">
        <v>1182</v>
      </c>
      <c r="AD104" s="202" t="s">
        <v>113</v>
      </c>
      <c r="AE104" s="202" t="s">
        <v>1182</v>
      </c>
      <c r="AF104" s="202" t="s">
        <v>113</v>
      </c>
      <c r="AG104" s="202" t="s">
        <v>1182</v>
      </c>
      <c r="AH104" s="202" t="s">
        <v>113</v>
      </c>
      <c r="AI104" s="202" t="s">
        <v>1182</v>
      </c>
      <c r="AJ104" s="202" t="s">
        <v>113</v>
      </c>
      <c r="AK104" s="202" t="s">
        <v>1182</v>
      </c>
      <c r="AL104" s="202" t="s">
        <v>113</v>
      </c>
      <c r="AM104" s="202" t="s">
        <v>1182</v>
      </c>
      <c r="AN104" s="202" t="s">
        <v>113</v>
      </c>
      <c r="AO104" s="202" t="s">
        <v>1182</v>
      </c>
      <c r="AP104" s="202" t="s">
        <v>113</v>
      </c>
      <c r="AQ104" s="202" t="s">
        <v>1182</v>
      </c>
      <c r="AR104" s="202" t="s">
        <v>113</v>
      </c>
      <c r="AS104" s="202" t="s">
        <v>1182</v>
      </c>
      <c r="AT104" s="202" t="s">
        <v>113</v>
      </c>
      <c r="AU104" s="202" t="s">
        <v>1182</v>
      </c>
      <c r="AV104" s="202" t="s">
        <v>113</v>
      </c>
      <c r="AW104" s="202" t="s">
        <v>1182</v>
      </c>
      <c r="AX104" s="202" t="s">
        <v>113</v>
      </c>
      <c r="AY104" s="202" t="s">
        <v>1182</v>
      </c>
      <c r="AZ104" s="202" t="s">
        <v>113</v>
      </c>
      <c r="BA104" s="202" t="s">
        <v>1182</v>
      </c>
      <c r="BB104" s="202" t="s">
        <v>113</v>
      </c>
      <c r="BC104" s="202" t="s">
        <v>1182</v>
      </c>
      <c r="BD104" s="202" t="s">
        <v>113</v>
      </c>
      <c r="BE104" s="202" t="s">
        <v>1182</v>
      </c>
      <c r="BF104" s="202" t="s">
        <v>113</v>
      </c>
      <c r="BG104" s="202" t="s">
        <v>1182</v>
      </c>
      <c r="BH104" s="202" t="s">
        <v>113</v>
      </c>
      <c r="BI104" s="202" t="s">
        <v>1182</v>
      </c>
      <c r="BJ104" s="202" t="s">
        <v>113</v>
      </c>
      <c r="BK104" s="202" t="s">
        <v>1182</v>
      </c>
      <c r="BL104" s="202" t="s">
        <v>113</v>
      </c>
      <c r="BM104" s="202" t="s">
        <v>1182</v>
      </c>
      <c r="BN104" s="202" t="s">
        <v>113</v>
      </c>
      <c r="BO104" s="202" t="s">
        <v>1182</v>
      </c>
      <c r="BP104" s="202" t="s">
        <v>113</v>
      </c>
      <c r="BQ104" s="202" t="s">
        <v>1182</v>
      </c>
      <c r="BR104" s="202" t="s">
        <v>113</v>
      </c>
      <c r="BS104" s="202" t="s">
        <v>1182</v>
      </c>
      <c r="BT104" s="202" t="s">
        <v>192</v>
      </c>
      <c r="BU104" s="202" t="s">
        <v>1178</v>
      </c>
      <c r="BV104" s="202" t="s">
        <v>113</v>
      </c>
      <c r="BW104" s="202" t="s">
        <v>1182</v>
      </c>
      <c r="BX104" s="202" t="s">
        <v>113</v>
      </c>
      <c r="BY104" s="202" t="s">
        <v>1182</v>
      </c>
      <c r="BZ104" s="202" t="s">
        <v>113</v>
      </c>
      <c r="CA104" s="202" t="s">
        <v>1182</v>
      </c>
      <c r="CB104" s="202" t="s">
        <v>192</v>
      </c>
      <c r="CC104" s="202" t="s">
        <v>1178</v>
      </c>
      <c r="CD104" s="202" t="s">
        <v>113</v>
      </c>
      <c r="CE104" s="202" t="s">
        <v>1182</v>
      </c>
      <c r="CF104" s="202" t="s">
        <v>113</v>
      </c>
      <c r="CG104" s="202" t="s">
        <v>1182</v>
      </c>
      <c r="CH104" s="202" t="s">
        <v>192</v>
      </c>
      <c r="CI104" s="202" t="s">
        <v>1178</v>
      </c>
      <c r="CJ104" s="202" t="s">
        <v>113</v>
      </c>
      <c r="CK104" s="202" t="s">
        <v>1182</v>
      </c>
      <c r="CL104" s="202" t="s">
        <v>113</v>
      </c>
      <c r="CM104" s="202" t="s">
        <v>1182</v>
      </c>
      <c r="CN104" s="202" t="s">
        <v>113</v>
      </c>
      <c r="CO104" s="202" t="s">
        <v>1182</v>
      </c>
      <c r="CP104" s="202" t="s">
        <v>192</v>
      </c>
      <c r="CQ104" s="202" t="s">
        <v>1178</v>
      </c>
      <c r="CR104" s="202" t="s">
        <v>113</v>
      </c>
      <c r="CS104" s="202" t="s">
        <v>1182</v>
      </c>
      <c r="CT104" s="202" t="s">
        <v>192</v>
      </c>
      <c r="CU104" s="202" t="s">
        <v>1178</v>
      </c>
      <c r="CV104" s="202" t="s">
        <v>113</v>
      </c>
      <c r="CW104" s="202" t="s">
        <v>1182</v>
      </c>
      <c r="CX104" s="202" t="s">
        <v>113</v>
      </c>
      <c r="CY104" s="202" t="s">
        <v>1182</v>
      </c>
      <c r="CZ104" s="202" t="s">
        <v>113</v>
      </c>
      <c r="DA104" s="202" t="s">
        <v>1182</v>
      </c>
      <c r="DB104" s="202" t="s">
        <v>113</v>
      </c>
      <c r="DC104" s="202" t="s">
        <v>1182</v>
      </c>
      <c r="DD104" s="202" t="s">
        <v>113</v>
      </c>
      <c r="DE104" s="202" t="s">
        <v>1182</v>
      </c>
      <c r="DF104" s="202" t="s">
        <v>113</v>
      </c>
      <c r="DG104" s="202" t="s">
        <v>1182</v>
      </c>
      <c r="DH104" s="202" t="s">
        <v>113</v>
      </c>
      <c r="DI104" s="202" t="s">
        <v>1182</v>
      </c>
      <c r="DJ104" s="202" t="s">
        <v>113</v>
      </c>
      <c r="DK104" s="202" t="s">
        <v>1182</v>
      </c>
      <c r="DL104" s="202" t="s">
        <v>113</v>
      </c>
      <c r="DM104" s="202" t="s">
        <v>1182</v>
      </c>
      <c r="DN104" s="202" t="s">
        <v>192</v>
      </c>
      <c r="DO104" s="202" t="s">
        <v>1178</v>
      </c>
      <c r="DP104" s="202" t="s">
        <v>113</v>
      </c>
      <c r="DQ104" s="202" t="s">
        <v>1182</v>
      </c>
      <c r="DR104" s="202" t="s">
        <v>113</v>
      </c>
      <c r="DS104" s="202" t="s">
        <v>1182</v>
      </c>
      <c r="DT104" s="202" t="s">
        <v>113</v>
      </c>
      <c r="DU104" s="202" t="s">
        <v>1182</v>
      </c>
      <c r="DV104" s="202" t="s">
        <v>113</v>
      </c>
      <c r="DW104" s="202" t="s">
        <v>1182</v>
      </c>
    </row>
    <row r="105" spans="1:127">
      <c r="A105" s="202" t="s">
        <v>10525</v>
      </c>
      <c r="B105" s="248" t="s">
        <v>236</v>
      </c>
      <c r="C105" s="248" t="s">
        <v>10428</v>
      </c>
      <c r="D105" s="202" t="s">
        <v>113</v>
      </c>
      <c r="E105" s="202" t="s">
        <v>1182</v>
      </c>
      <c r="F105" s="202" t="s">
        <v>229</v>
      </c>
      <c r="G105" s="202" t="s">
        <v>10355</v>
      </c>
      <c r="H105" s="202" t="s">
        <v>113</v>
      </c>
      <c r="I105" s="202" t="s">
        <v>1182</v>
      </c>
      <c r="J105" s="202" t="s">
        <v>113</v>
      </c>
      <c r="K105" s="202" t="s">
        <v>1182</v>
      </c>
      <c r="L105" s="202" t="s">
        <v>113</v>
      </c>
      <c r="M105" s="202" t="s">
        <v>1182</v>
      </c>
      <c r="N105" s="202" t="s">
        <v>113</v>
      </c>
      <c r="O105" s="202" t="s">
        <v>1182</v>
      </c>
      <c r="P105" s="202" t="s">
        <v>113</v>
      </c>
      <c r="Q105" s="202" t="s">
        <v>1182</v>
      </c>
      <c r="R105" s="202" t="s">
        <v>113</v>
      </c>
      <c r="S105" s="202" t="s">
        <v>1182</v>
      </c>
      <c r="T105" s="202" t="s">
        <v>113</v>
      </c>
      <c r="U105" s="202" t="s">
        <v>1182</v>
      </c>
      <c r="V105" s="202" t="s">
        <v>113</v>
      </c>
      <c r="W105" s="202" t="s">
        <v>1182</v>
      </c>
      <c r="X105" s="202" t="s">
        <v>113</v>
      </c>
      <c r="Y105" s="202" t="s">
        <v>1182</v>
      </c>
      <c r="Z105" s="202" t="s">
        <v>113</v>
      </c>
      <c r="AA105" s="202" t="s">
        <v>1182</v>
      </c>
      <c r="AB105" s="202" t="s">
        <v>113</v>
      </c>
      <c r="AC105" s="202" t="s">
        <v>1182</v>
      </c>
      <c r="AD105" s="202" t="s">
        <v>113</v>
      </c>
      <c r="AE105" s="202" t="s">
        <v>1182</v>
      </c>
      <c r="AF105" s="202" t="s">
        <v>113</v>
      </c>
      <c r="AG105" s="202" t="s">
        <v>1182</v>
      </c>
      <c r="AH105" s="202" t="s">
        <v>192</v>
      </c>
      <c r="AI105" s="202" t="s">
        <v>1178</v>
      </c>
      <c r="AJ105" s="202" t="s">
        <v>113</v>
      </c>
      <c r="AK105" s="202" t="s">
        <v>1182</v>
      </c>
      <c r="AL105" s="202" t="s">
        <v>113</v>
      </c>
      <c r="AM105" s="202" t="s">
        <v>1182</v>
      </c>
      <c r="AN105" s="202" t="s">
        <v>113</v>
      </c>
      <c r="AO105" s="202" t="s">
        <v>1182</v>
      </c>
      <c r="AP105" s="202" t="s">
        <v>113</v>
      </c>
      <c r="AQ105" s="202" t="s">
        <v>1182</v>
      </c>
      <c r="AR105" s="202" t="s">
        <v>113</v>
      </c>
      <c r="AS105" s="202" t="s">
        <v>1182</v>
      </c>
      <c r="AT105" s="202" t="s">
        <v>192</v>
      </c>
      <c r="AU105" s="202" t="s">
        <v>1178</v>
      </c>
      <c r="AV105" s="202" t="s">
        <v>113</v>
      </c>
      <c r="AW105" s="202" t="s">
        <v>1182</v>
      </c>
      <c r="AX105" s="202" t="s">
        <v>113</v>
      </c>
      <c r="AY105" s="202" t="s">
        <v>1182</v>
      </c>
      <c r="AZ105" s="202" t="s">
        <v>113</v>
      </c>
      <c r="BA105" s="202" t="s">
        <v>1182</v>
      </c>
      <c r="BB105" s="202" t="s">
        <v>113</v>
      </c>
      <c r="BC105" s="202" t="s">
        <v>1182</v>
      </c>
      <c r="BD105" s="202" t="s">
        <v>113</v>
      </c>
      <c r="BE105" s="202" t="s">
        <v>1182</v>
      </c>
      <c r="BF105" s="202" t="s">
        <v>192</v>
      </c>
      <c r="BG105" s="202" t="s">
        <v>1178</v>
      </c>
      <c r="BH105" s="202" t="s">
        <v>113</v>
      </c>
      <c r="BI105" s="202" t="s">
        <v>1182</v>
      </c>
      <c r="BJ105" s="202" t="s">
        <v>332</v>
      </c>
      <c r="BK105" s="202" t="s">
        <v>10418</v>
      </c>
      <c r="BL105" s="202" t="s">
        <v>113</v>
      </c>
      <c r="BM105" s="202" t="s">
        <v>1182</v>
      </c>
      <c r="BN105" s="202" t="s">
        <v>192</v>
      </c>
      <c r="BO105" s="202" t="s">
        <v>1178</v>
      </c>
      <c r="BP105" s="202" t="s">
        <v>113</v>
      </c>
      <c r="BQ105" s="202" t="s">
        <v>1182</v>
      </c>
      <c r="BR105" s="202" t="s">
        <v>113</v>
      </c>
      <c r="BS105" s="202" t="s">
        <v>1182</v>
      </c>
      <c r="BT105" s="202" t="s">
        <v>113</v>
      </c>
      <c r="BU105" s="202" t="s">
        <v>1182</v>
      </c>
      <c r="BV105" s="202" t="s">
        <v>113</v>
      </c>
      <c r="BW105" s="202" t="s">
        <v>1182</v>
      </c>
      <c r="BX105" s="202" t="s">
        <v>113</v>
      </c>
      <c r="BY105" s="202" t="s">
        <v>1182</v>
      </c>
      <c r="BZ105" s="202" t="s">
        <v>113</v>
      </c>
      <c r="CA105" s="202" t="s">
        <v>1182</v>
      </c>
      <c r="CB105" s="202" t="s">
        <v>113</v>
      </c>
      <c r="CC105" s="202" t="s">
        <v>1182</v>
      </c>
      <c r="CD105" s="202" t="s">
        <v>113</v>
      </c>
      <c r="CE105" s="202" t="s">
        <v>1182</v>
      </c>
      <c r="CF105" s="202" t="s">
        <v>113</v>
      </c>
      <c r="CG105" s="202" t="s">
        <v>1182</v>
      </c>
      <c r="CH105" s="202" t="s">
        <v>113</v>
      </c>
      <c r="CI105" s="202" t="s">
        <v>1182</v>
      </c>
      <c r="CJ105" s="202" t="s">
        <v>113</v>
      </c>
      <c r="CK105" s="202" t="s">
        <v>1182</v>
      </c>
      <c r="CL105" s="202" t="s">
        <v>113</v>
      </c>
      <c r="CM105" s="202" t="s">
        <v>1182</v>
      </c>
      <c r="CN105" s="202" t="s">
        <v>113</v>
      </c>
      <c r="CO105" s="202" t="s">
        <v>1182</v>
      </c>
      <c r="CP105" s="202" t="s">
        <v>113</v>
      </c>
      <c r="CQ105" s="202" t="s">
        <v>1182</v>
      </c>
      <c r="CR105" s="202" t="s">
        <v>113</v>
      </c>
      <c r="CS105" s="202" t="s">
        <v>1182</v>
      </c>
      <c r="CT105" s="202" t="s">
        <v>113</v>
      </c>
      <c r="CU105" s="202" t="s">
        <v>1182</v>
      </c>
      <c r="CV105" s="202" t="s">
        <v>113</v>
      </c>
      <c r="CW105" s="202" t="s">
        <v>1182</v>
      </c>
      <c r="CX105" s="202" t="s">
        <v>192</v>
      </c>
      <c r="CY105" s="202" t="s">
        <v>1178</v>
      </c>
      <c r="CZ105" s="202" t="s">
        <v>113</v>
      </c>
      <c r="DA105" s="202" t="s">
        <v>1182</v>
      </c>
      <c r="DB105" s="202" t="s">
        <v>113</v>
      </c>
      <c r="DC105" s="202" t="s">
        <v>1182</v>
      </c>
      <c r="DD105" s="202" t="s">
        <v>113</v>
      </c>
      <c r="DE105" s="202" t="s">
        <v>1182</v>
      </c>
      <c r="DF105" s="202" t="s">
        <v>113</v>
      </c>
      <c r="DG105" s="202" t="s">
        <v>1182</v>
      </c>
      <c r="DH105" s="202" t="s">
        <v>113</v>
      </c>
      <c r="DI105" s="202" t="s">
        <v>1182</v>
      </c>
      <c r="DJ105" s="202" t="s">
        <v>113</v>
      </c>
      <c r="DK105" s="202" t="s">
        <v>1182</v>
      </c>
      <c r="DL105" s="202" t="s">
        <v>113</v>
      </c>
      <c r="DM105" s="202" t="s">
        <v>1182</v>
      </c>
      <c r="DN105" s="202" t="s">
        <v>192</v>
      </c>
      <c r="DO105" s="202" t="s">
        <v>1178</v>
      </c>
      <c r="DP105" s="202" t="s">
        <v>113</v>
      </c>
      <c r="DQ105" s="202" t="s">
        <v>1182</v>
      </c>
      <c r="DR105" s="202" t="s">
        <v>113</v>
      </c>
      <c r="DS105" s="202" t="s">
        <v>1182</v>
      </c>
      <c r="DT105" s="202" t="s">
        <v>113</v>
      </c>
      <c r="DU105" s="202" t="s">
        <v>1182</v>
      </c>
      <c r="DV105" s="202" t="s">
        <v>113</v>
      </c>
      <c r="DW105" s="202" t="s">
        <v>1182</v>
      </c>
    </row>
    <row r="106" spans="1:127">
      <c r="A106" s="202" t="s">
        <v>10526</v>
      </c>
      <c r="B106" s="248" t="s">
        <v>186</v>
      </c>
      <c r="C106" s="248" t="s">
        <v>1182</v>
      </c>
      <c r="D106" s="202" t="s">
        <v>113</v>
      </c>
      <c r="E106" s="202" t="s">
        <v>1182</v>
      </c>
      <c r="F106" s="202" t="s">
        <v>113</v>
      </c>
      <c r="G106" s="202" t="s">
        <v>1182</v>
      </c>
      <c r="H106" s="202" t="s">
        <v>113</v>
      </c>
      <c r="I106" s="202" t="s">
        <v>1182</v>
      </c>
      <c r="J106" s="202" t="s">
        <v>113</v>
      </c>
      <c r="K106" s="202" t="s">
        <v>1182</v>
      </c>
      <c r="L106" s="202" t="s">
        <v>113</v>
      </c>
      <c r="M106" s="202" t="s">
        <v>1182</v>
      </c>
      <c r="N106" s="202" t="s">
        <v>113</v>
      </c>
      <c r="O106" s="202" t="s">
        <v>1182</v>
      </c>
      <c r="P106" s="202" t="s">
        <v>113</v>
      </c>
      <c r="Q106" s="202" t="s">
        <v>1182</v>
      </c>
      <c r="R106" s="202" t="s">
        <v>192</v>
      </c>
      <c r="S106" s="202" t="s">
        <v>1178</v>
      </c>
      <c r="T106" s="202" t="s">
        <v>113</v>
      </c>
      <c r="U106" s="202" t="s">
        <v>1182</v>
      </c>
      <c r="V106" s="202" t="s">
        <v>113</v>
      </c>
      <c r="W106" s="202" t="s">
        <v>1182</v>
      </c>
      <c r="X106" s="202" t="s">
        <v>113</v>
      </c>
      <c r="Y106" s="202" t="s">
        <v>1182</v>
      </c>
      <c r="Z106" s="202" t="s">
        <v>113</v>
      </c>
      <c r="AA106" s="202" t="s">
        <v>1182</v>
      </c>
      <c r="AB106" s="202" t="s">
        <v>113</v>
      </c>
      <c r="AC106" s="202" t="s">
        <v>1182</v>
      </c>
      <c r="AD106" s="202" t="s">
        <v>113</v>
      </c>
      <c r="AE106" s="202" t="s">
        <v>1182</v>
      </c>
      <c r="AF106" s="202" t="s">
        <v>113</v>
      </c>
      <c r="AG106" s="202" t="s">
        <v>1182</v>
      </c>
      <c r="AH106" s="202" t="s">
        <v>113</v>
      </c>
      <c r="AI106" s="202" t="s">
        <v>1182</v>
      </c>
      <c r="AJ106" s="202" t="s">
        <v>113</v>
      </c>
      <c r="AK106" s="202" t="s">
        <v>1182</v>
      </c>
      <c r="AL106" s="202" t="s">
        <v>195</v>
      </c>
      <c r="AM106" s="202" t="s">
        <v>1176</v>
      </c>
      <c r="AN106" s="202" t="s">
        <v>113</v>
      </c>
      <c r="AO106" s="202" t="s">
        <v>1182</v>
      </c>
      <c r="AP106" s="202" t="s">
        <v>113</v>
      </c>
      <c r="AQ106" s="202" t="s">
        <v>1182</v>
      </c>
      <c r="AR106" s="202" t="s">
        <v>113</v>
      </c>
      <c r="AS106" s="202" t="s">
        <v>1182</v>
      </c>
      <c r="AT106" s="202" t="s">
        <v>113</v>
      </c>
      <c r="AU106" s="202" t="s">
        <v>1182</v>
      </c>
      <c r="AV106" s="202" t="s">
        <v>113</v>
      </c>
      <c r="AW106" s="202" t="s">
        <v>1182</v>
      </c>
      <c r="AX106" s="202" t="s">
        <v>113</v>
      </c>
      <c r="AY106" s="202" t="s">
        <v>1182</v>
      </c>
      <c r="AZ106" s="202" t="s">
        <v>113</v>
      </c>
      <c r="BA106" s="202" t="s">
        <v>1182</v>
      </c>
      <c r="BB106" s="202" t="s">
        <v>113</v>
      </c>
      <c r="BC106" s="202" t="s">
        <v>1182</v>
      </c>
      <c r="BD106" s="202" t="s">
        <v>113</v>
      </c>
      <c r="BE106" s="202" t="s">
        <v>1182</v>
      </c>
      <c r="BF106" s="202" t="s">
        <v>192</v>
      </c>
      <c r="BG106" s="202" t="s">
        <v>1178</v>
      </c>
      <c r="BH106" s="202" t="s">
        <v>113</v>
      </c>
      <c r="BI106" s="202" t="s">
        <v>1182</v>
      </c>
      <c r="BJ106" s="202" t="s">
        <v>113</v>
      </c>
      <c r="BK106" s="202" t="s">
        <v>1182</v>
      </c>
      <c r="BL106" s="202" t="s">
        <v>113</v>
      </c>
      <c r="BM106" s="202" t="s">
        <v>1182</v>
      </c>
      <c r="BN106" s="202" t="s">
        <v>113</v>
      </c>
      <c r="BO106" s="202" t="s">
        <v>1182</v>
      </c>
      <c r="BP106" s="202" t="s">
        <v>113</v>
      </c>
      <c r="BQ106" s="202" t="s">
        <v>1182</v>
      </c>
      <c r="BR106" s="202" t="s">
        <v>113</v>
      </c>
      <c r="BS106" s="202" t="s">
        <v>1182</v>
      </c>
      <c r="BT106" s="202" t="s">
        <v>113</v>
      </c>
      <c r="BU106" s="202" t="s">
        <v>1182</v>
      </c>
      <c r="BV106" s="202" t="s">
        <v>113</v>
      </c>
      <c r="BW106" s="202" t="s">
        <v>1182</v>
      </c>
      <c r="BX106" s="202" t="s">
        <v>113</v>
      </c>
      <c r="BY106" s="202" t="s">
        <v>1182</v>
      </c>
      <c r="BZ106" s="202" t="s">
        <v>113</v>
      </c>
      <c r="CA106" s="202" t="s">
        <v>1182</v>
      </c>
      <c r="CB106" s="202" t="s">
        <v>113</v>
      </c>
      <c r="CC106" s="202" t="s">
        <v>1182</v>
      </c>
      <c r="CD106" s="202" t="s">
        <v>113</v>
      </c>
      <c r="CE106" s="202" t="s">
        <v>1182</v>
      </c>
      <c r="CF106" s="202" t="s">
        <v>113</v>
      </c>
      <c r="CG106" s="202" t="s">
        <v>1182</v>
      </c>
      <c r="CH106" s="202" t="s">
        <v>113</v>
      </c>
      <c r="CI106" s="202" t="s">
        <v>1182</v>
      </c>
      <c r="CJ106" s="202" t="s">
        <v>113</v>
      </c>
      <c r="CK106" s="202" t="s">
        <v>1182</v>
      </c>
      <c r="CL106" s="202" t="s">
        <v>113</v>
      </c>
      <c r="CM106" s="202" t="s">
        <v>1182</v>
      </c>
      <c r="CN106" s="202" t="s">
        <v>113</v>
      </c>
      <c r="CO106" s="202" t="s">
        <v>1182</v>
      </c>
      <c r="CP106" s="202" t="s">
        <v>113</v>
      </c>
      <c r="CQ106" s="202" t="s">
        <v>1182</v>
      </c>
      <c r="CR106" s="202" t="s">
        <v>113</v>
      </c>
      <c r="CS106" s="202" t="s">
        <v>1182</v>
      </c>
      <c r="CT106" s="202" t="s">
        <v>113</v>
      </c>
      <c r="CU106" s="202" t="s">
        <v>1182</v>
      </c>
      <c r="CV106" s="202" t="s">
        <v>113</v>
      </c>
      <c r="CW106" s="202" t="s">
        <v>1182</v>
      </c>
      <c r="CX106" s="202" t="s">
        <v>113</v>
      </c>
      <c r="CY106" s="202" t="s">
        <v>1182</v>
      </c>
      <c r="CZ106" s="202" t="s">
        <v>113</v>
      </c>
      <c r="DA106" s="202" t="s">
        <v>1182</v>
      </c>
      <c r="DB106" s="202" t="s">
        <v>113</v>
      </c>
      <c r="DC106" s="202" t="s">
        <v>1182</v>
      </c>
      <c r="DD106" s="202" t="s">
        <v>113</v>
      </c>
      <c r="DE106" s="202" t="s">
        <v>1182</v>
      </c>
      <c r="DF106" s="202" t="s">
        <v>113</v>
      </c>
      <c r="DG106" s="202" t="s">
        <v>1182</v>
      </c>
      <c r="DH106" s="202" t="s">
        <v>113</v>
      </c>
      <c r="DI106" s="202" t="s">
        <v>1182</v>
      </c>
      <c r="DJ106" s="202" t="s">
        <v>113</v>
      </c>
      <c r="DK106" s="202" t="s">
        <v>1182</v>
      </c>
      <c r="DL106" s="202" t="s">
        <v>113</v>
      </c>
      <c r="DM106" s="202" t="s">
        <v>1182</v>
      </c>
      <c r="DN106" s="202" t="s">
        <v>113</v>
      </c>
      <c r="DO106" s="202" t="s">
        <v>1182</v>
      </c>
      <c r="DP106" s="202" t="s">
        <v>113</v>
      </c>
      <c r="DQ106" s="202" t="s">
        <v>1182</v>
      </c>
      <c r="DR106" s="202" t="s">
        <v>113</v>
      </c>
      <c r="DS106" s="202" t="s">
        <v>1182</v>
      </c>
      <c r="DT106" s="202" t="s">
        <v>113</v>
      </c>
      <c r="DU106" s="202" t="s">
        <v>1182</v>
      </c>
      <c r="DV106" s="202" t="s">
        <v>113</v>
      </c>
      <c r="DW106" s="202" t="s">
        <v>1182</v>
      </c>
    </row>
    <row r="107" spans="1:127">
      <c r="A107" s="202" t="s">
        <v>10527</v>
      </c>
      <c r="B107" s="248" t="s">
        <v>187</v>
      </c>
      <c r="C107" s="248" t="s">
        <v>1182</v>
      </c>
      <c r="D107" s="202" t="s">
        <v>113</v>
      </c>
      <c r="E107" s="202" t="s">
        <v>1182</v>
      </c>
      <c r="F107" s="202" t="s">
        <v>113</v>
      </c>
      <c r="G107" s="202" t="s">
        <v>1182</v>
      </c>
      <c r="H107" s="202" t="s">
        <v>113</v>
      </c>
      <c r="I107" s="202" t="s">
        <v>1182</v>
      </c>
      <c r="J107" s="202" t="s">
        <v>113</v>
      </c>
      <c r="K107" s="202" t="s">
        <v>1182</v>
      </c>
      <c r="L107" s="202" t="s">
        <v>113</v>
      </c>
      <c r="M107" s="202" t="s">
        <v>1182</v>
      </c>
      <c r="N107" s="202" t="s">
        <v>113</v>
      </c>
      <c r="O107" s="202" t="s">
        <v>1182</v>
      </c>
      <c r="P107" s="202" t="s">
        <v>113</v>
      </c>
      <c r="Q107" s="202" t="s">
        <v>1182</v>
      </c>
      <c r="R107" s="202" t="s">
        <v>192</v>
      </c>
      <c r="S107" s="202" t="s">
        <v>1178</v>
      </c>
      <c r="T107" s="202" t="s">
        <v>113</v>
      </c>
      <c r="U107" s="202" t="s">
        <v>1182</v>
      </c>
      <c r="V107" s="202" t="s">
        <v>113</v>
      </c>
      <c r="W107" s="202" t="s">
        <v>1182</v>
      </c>
      <c r="X107" s="202" t="s">
        <v>113</v>
      </c>
      <c r="Y107" s="202" t="s">
        <v>1182</v>
      </c>
      <c r="Z107" s="202" t="s">
        <v>113</v>
      </c>
      <c r="AA107" s="202" t="s">
        <v>1182</v>
      </c>
      <c r="AB107" s="202" t="s">
        <v>113</v>
      </c>
      <c r="AC107" s="202" t="s">
        <v>1182</v>
      </c>
      <c r="AD107" s="202" t="s">
        <v>113</v>
      </c>
      <c r="AE107" s="202" t="s">
        <v>1182</v>
      </c>
      <c r="AF107" s="202" t="s">
        <v>113</v>
      </c>
      <c r="AG107" s="202" t="s">
        <v>1182</v>
      </c>
      <c r="AH107" s="202" t="s">
        <v>113</v>
      </c>
      <c r="AI107" s="202" t="s">
        <v>1182</v>
      </c>
      <c r="AJ107" s="202" t="s">
        <v>113</v>
      </c>
      <c r="AK107" s="202" t="s">
        <v>1182</v>
      </c>
      <c r="AL107" s="202" t="s">
        <v>192</v>
      </c>
      <c r="AM107" s="202" t="s">
        <v>1178</v>
      </c>
      <c r="AN107" s="202" t="s">
        <v>113</v>
      </c>
      <c r="AO107" s="202" t="s">
        <v>1182</v>
      </c>
      <c r="AP107" s="202" t="s">
        <v>113</v>
      </c>
      <c r="AQ107" s="202" t="s">
        <v>1182</v>
      </c>
      <c r="AR107" s="202" t="s">
        <v>113</v>
      </c>
      <c r="AS107" s="202" t="s">
        <v>1182</v>
      </c>
      <c r="AT107" s="202" t="s">
        <v>113</v>
      </c>
      <c r="AU107" s="202" t="s">
        <v>1182</v>
      </c>
      <c r="AV107" s="202" t="s">
        <v>113</v>
      </c>
      <c r="AW107" s="202" t="s">
        <v>1182</v>
      </c>
      <c r="AX107" s="202" t="s">
        <v>113</v>
      </c>
      <c r="AY107" s="202" t="s">
        <v>1182</v>
      </c>
      <c r="AZ107" s="202" t="s">
        <v>113</v>
      </c>
      <c r="BA107" s="202" t="s">
        <v>1182</v>
      </c>
      <c r="BB107" s="202" t="s">
        <v>113</v>
      </c>
      <c r="BC107" s="202" t="s">
        <v>1182</v>
      </c>
      <c r="BD107" s="202" t="s">
        <v>113</v>
      </c>
      <c r="BE107" s="202" t="s">
        <v>1182</v>
      </c>
      <c r="BF107" s="202" t="s">
        <v>113</v>
      </c>
      <c r="BG107" s="202" t="s">
        <v>1182</v>
      </c>
      <c r="BH107" s="202" t="s">
        <v>113</v>
      </c>
      <c r="BI107" s="202" t="s">
        <v>1182</v>
      </c>
      <c r="BJ107" s="202" t="s">
        <v>113</v>
      </c>
      <c r="BK107" s="202" t="s">
        <v>1182</v>
      </c>
      <c r="BL107" s="202" t="s">
        <v>113</v>
      </c>
      <c r="BM107" s="202" t="s">
        <v>1182</v>
      </c>
      <c r="BN107" s="202" t="s">
        <v>113</v>
      </c>
      <c r="BO107" s="202" t="s">
        <v>1182</v>
      </c>
      <c r="BP107" s="202" t="s">
        <v>113</v>
      </c>
      <c r="BQ107" s="202" t="s">
        <v>1182</v>
      </c>
      <c r="BR107" s="202" t="s">
        <v>113</v>
      </c>
      <c r="BS107" s="202" t="s">
        <v>1182</v>
      </c>
      <c r="BT107" s="202" t="s">
        <v>113</v>
      </c>
      <c r="BU107" s="202" t="s">
        <v>1182</v>
      </c>
      <c r="BV107" s="202" t="s">
        <v>113</v>
      </c>
      <c r="BW107" s="202" t="s">
        <v>1182</v>
      </c>
      <c r="BX107" s="202" t="s">
        <v>113</v>
      </c>
      <c r="BY107" s="202" t="s">
        <v>1182</v>
      </c>
      <c r="BZ107" s="202" t="s">
        <v>113</v>
      </c>
      <c r="CA107" s="202" t="s">
        <v>1182</v>
      </c>
      <c r="CB107" s="202" t="s">
        <v>113</v>
      </c>
      <c r="CC107" s="202" t="s">
        <v>1182</v>
      </c>
      <c r="CD107" s="202" t="s">
        <v>113</v>
      </c>
      <c r="CE107" s="202" t="s">
        <v>1182</v>
      </c>
      <c r="CF107" s="202" t="s">
        <v>113</v>
      </c>
      <c r="CG107" s="202" t="s">
        <v>1182</v>
      </c>
      <c r="CH107" s="202" t="s">
        <v>113</v>
      </c>
      <c r="CI107" s="202" t="s">
        <v>1182</v>
      </c>
      <c r="CJ107" s="202" t="s">
        <v>113</v>
      </c>
      <c r="CK107" s="202" t="s">
        <v>1182</v>
      </c>
      <c r="CL107" s="202" t="s">
        <v>113</v>
      </c>
      <c r="CM107" s="202" t="s">
        <v>1182</v>
      </c>
      <c r="CN107" s="202" t="s">
        <v>113</v>
      </c>
      <c r="CO107" s="202" t="s">
        <v>1182</v>
      </c>
      <c r="CP107" s="202" t="s">
        <v>113</v>
      </c>
      <c r="CQ107" s="202" t="s">
        <v>1182</v>
      </c>
      <c r="CR107" s="202" t="s">
        <v>113</v>
      </c>
      <c r="CS107" s="202" t="s">
        <v>1182</v>
      </c>
      <c r="CT107" s="202" t="s">
        <v>113</v>
      </c>
      <c r="CU107" s="202" t="s">
        <v>1182</v>
      </c>
      <c r="CV107" s="202" t="s">
        <v>113</v>
      </c>
      <c r="CW107" s="202" t="s">
        <v>1182</v>
      </c>
      <c r="CX107" s="202" t="s">
        <v>113</v>
      </c>
      <c r="CY107" s="202" t="s">
        <v>1182</v>
      </c>
      <c r="CZ107" s="202" t="s">
        <v>113</v>
      </c>
      <c r="DA107" s="202" t="s">
        <v>1182</v>
      </c>
      <c r="DB107" s="202" t="s">
        <v>113</v>
      </c>
      <c r="DC107" s="202" t="s">
        <v>1182</v>
      </c>
      <c r="DD107" s="202" t="s">
        <v>192</v>
      </c>
      <c r="DE107" s="202" t="s">
        <v>1178</v>
      </c>
      <c r="DF107" s="202" t="s">
        <v>113</v>
      </c>
      <c r="DG107" s="202" t="s">
        <v>1182</v>
      </c>
      <c r="DH107" s="202" t="s">
        <v>113</v>
      </c>
      <c r="DI107" s="202" t="s">
        <v>1182</v>
      </c>
      <c r="DJ107" s="202" t="s">
        <v>113</v>
      </c>
      <c r="DK107" s="202" t="s">
        <v>1182</v>
      </c>
      <c r="DL107" s="202" t="s">
        <v>113</v>
      </c>
      <c r="DM107" s="202" t="s">
        <v>1182</v>
      </c>
      <c r="DN107" s="202" t="s">
        <v>192</v>
      </c>
      <c r="DO107" s="202" t="s">
        <v>1178</v>
      </c>
      <c r="DP107" s="202" t="s">
        <v>113</v>
      </c>
      <c r="DQ107" s="202" t="s">
        <v>1182</v>
      </c>
      <c r="DR107" s="202" t="s">
        <v>185</v>
      </c>
      <c r="DS107" s="202" t="s">
        <v>10434</v>
      </c>
      <c r="DT107" s="202" t="s">
        <v>192</v>
      </c>
      <c r="DU107" s="202" t="s">
        <v>1178</v>
      </c>
      <c r="DV107" s="202" t="s">
        <v>113</v>
      </c>
      <c r="DW107" s="202" t="s">
        <v>1182</v>
      </c>
    </row>
    <row r="108" spans="1:127">
      <c r="A108" s="202" t="s">
        <v>10528</v>
      </c>
      <c r="B108" s="248" t="s">
        <v>192</v>
      </c>
      <c r="C108" s="248" t="s">
        <v>1178</v>
      </c>
      <c r="D108" s="202" t="s">
        <v>113</v>
      </c>
      <c r="E108" s="202" t="s">
        <v>1182</v>
      </c>
      <c r="F108" s="202" t="s">
        <v>113</v>
      </c>
      <c r="G108" s="202" t="s">
        <v>1182</v>
      </c>
      <c r="H108" s="202" t="s">
        <v>113</v>
      </c>
      <c r="I108" s="202" t="s">
        <v>1182</v>
      </c>
      <c r="J108" s="202" t="s">
        <v>113</v>
      </c>
      <c r="K108" s="202" t="s">
        <v>1182</v>
      </c>
      <c r="L108" s="202" t="s">
        <v>113</v>
      </c>
      <c r="M108" s="202" t="s">
        <v>1182</v>
      </c>
      <c r="N108" s="202" t="s">
        <v>113</v>
      </c>
      <c r="O108" s="202" t="s">
        <v>1182</v>
      </c>
      <c r="P108" s="202" t="s">
        <v>113</v>
      </c>
      <c r="Q108" s="202" t="s">
        <v>1182</v>
      </c>
      <c r="R108" s="202" t="s">
        <v>113</v>
      </c>
      <c r="S108" s="202" t="s">
        <v>1182</v>
      </c>
      <c r="T108" s="202" t="s">
        <v>113</v>
      </c>
      <c r="U108" s="202" t="s">
        <v>1182</v>
      </c>
      <c r="V108" s="202" t="s">
        <v>113</v>
      </c>
      <c r="W108" s="202" t="s">
        <v>1182</v>
      </c>
      <c r="X108" s="202" t="s">
        <v>113</v>
      </c>
      <c r="Y108" s="202" t="s">
        <v>1182</v>
      </c>
      <c r="Z108" s="202" t="s">
        <v>113</v>
      </c>
      <c r="AA108" s="202" t="s">
        <v>1182</v>
      </c>
      <c r="AB108" s="202" t="s">
        <v>113</v>
      </c>
      <c r="AC108" s="202" t="s">
        <v>1182</v>
      </c>
      <c r="AD108" s="202" t="s">
        <v>113</v>
      </c>
      <c r="AE108" s="202" t="s">
        <v>1182</v>
      </c>
      <c r="AF108" s="202" t="s">
        <v>113</v>
      </c>
      <c r="AG108" s="202" t="s">
        <v>1182</v>
      </c>
      <c r="AH108" s="202" t="s">
        <v>113</v>
      </c>
      <c r="AI108" s="202" t="s">
        <v>1182</v>
      </c>
      <c r="AJ108" s="202" t="s">
        <v>113</v>
      </c>
      <c r="AK108" s="202" t="s">
        <v>1182</v>
      </c>
      <c r="AL108" s="202" t="s">
        <v>113</v>
      </c>
      <c r="AM108" s="202" t="s">
        <v>1182</v>
      </c>
      <c r="AN108" s="202" t="s">
        <v>113</v>
      </c>
      <c r="AO108" s="202" t="s">
        <v>1182</v>
      </c>
      <c r="AP108" s="202" t="s">
        <v>113</v>
      </c>
      <c r="AQ108" s="202" t="s">
        <v>1182</v>
      </c>
      <c r="AR108" s="202" t="s">
        <v>113</v>
      </c>
      <c r="AS108" s="202" t="s">
        <v>1182</v>
      </c>
      <c r="AT108" s="202" t="s">
        <v>113</v>
      </c>
      <c r="AU108" s="202" t="s">
        <v>1182</v>
      </c>
      <c r="AV108" s="202" t="s">
        <v>113</v>
      </c>
      <c r="AW108" s="202" t="s">
        <v>1182</v>
      </c>
      <c r="AX108" s="202" t="s">
        <v>113</v>
      </c>
      <c r="AY108" s="202" t="s">
        <v>1182</v>
      </c>
      <c r="AZ108" s="202" t="s">
        <v>113</v>
      </c>
      <c r="BA108" s="202" t="s">
        <v>1182</v>
      </c>
      <c r="BB108" s="202" t="s">
        <v>113</v>
      </c>
      <c r="BC108" s="202" t="s">
        <v>1182</v>
      </c>
      <c r="BD108" s="202" t="s">
        <v>113</v>
      </c>
      <c r="BE108" s="202" t="s">
        <v>1182</v>
      </c>
      <c r="BF108" s="202" t="s">
        <v>113</v>
      </c>
      <c r="BG108" s="202" t="s">
        <v>1182</v>
      </c>
      <c r="BH108" s="202" t="s">
        <v>113</v>
      </c>
      <c r="BI108" s="202" t="s">
        <v>1182</v>
      </c>
      <c r="BJ108" s="202" t="s">
        <v>113</v>
      </c>
      <c r="BK108" s="202" t="s">
        <v>1182</v>
      </c>
      <c r="BL108" s="202" t="s">
        <v>113</v>
      </c>
      <c r="BM108" s="202" t="s">
        <v>1182</v>
      </c>
      <c r="BN108" s="202" t="s">
        <v>113</v>
      </c>
      <c r="BO108" s="202" t="s">
        <v>1182</v>
      </c>
      <c r="BP108" s="202" t="s">
        <v>113</v>
      </c>
      <c r="BQ108" s="202" t="s">
        <v>1182</v>
      </c>
      <c r="BR108" s="202" t="s">
        <v>113</v>
      </c>
      <c r="BS108" s="202" t="s">
        <v>1182</v>
      </c>
      <c r="BT108" s="202" t="s">
        <v>113</v>
      </c>
      <c r="BU108" s="202" t="s">
        <v>1182</v>
      </c>
      <c r="BV108" s="202" t="s">
        <v>113</v>
      </c>
      <c r="BW108" s="202" t="s">
        <v>1182</v>
      </c>
      <c r="BX108" s="202" t="s">
        <v>113</v>
      </c>
      <c r="BY108" s="202" t="s">
        <v>1182</v>
      </c>
      <c r="BZ108" s="202" t="s">
        <v>113</v>
      </c>
      <c r="CA108" s="202" t="s">
        <v>1182</v>
      </c>
      <c r="CB108" s="202" t="s">
        <v>113</v>
      </c>
      <c r="CC108" s="202" t="s">
        <v>1182</v>
      </c>
      <c r="CD108" s="202" t="s">
        <v>113</v>
      </c>
      <c r="CE108" s="202" t="s">
        <v>1182</v>
      </c>
      <c r="CF108" s="202" t="s">
        <v>113</v>
      </c>
      <c r="CG108" s="202" t="s">
        <v>1182</v>
      </c>
      <c r="CH108" s="202" t="s">
        <v>113</v>
      </c>
      <c r="CI108" s="202" t="s">
        <v>1182</v>
      </c>
      <c r="CJ108" s="202" t="s">
        <v>113</v>
      </c>
      <c r="CK108" s="202" t="s">
        <v>1182</v>
      </c>
      <c r="CL108" s="202" t="s">
        <v>113</v>
      </c>
      <c r="CM108" s="202" t="s">
        <v>1182</v>
      </c>
      <c r="CN108" s="202" t="s">
        <v>113</v>
      </c>
      <c r="CO108" s="202" t="s">
        <v>1182</v>
      </c>
      <c r="CP108" s="202" t="s">
        <v>192</v>
      </c>
      <c r="CQ108" s="202" t="s">
        <v>1178</v>
      </c>
      <c r="CR108" s="202" t="s">
        <v>113</v>
      </c>
      <c r="CS108" s="202" t="s">
        <v>1182</v>
      </c>
      <c r="CT108" s="202" t="s">
        <v>113</v>
      </c>
      <c r="CU108" s="202" t="s">
        <v>1182</v>
      </c>
      <c r="CV108" s="202" t="s">
        <v>113</v>
      </c>
      <c r="CW108" s="202" t="s">
        <v>1182</v>
      </c>
      <c r="CX108" s="202" t="s">
        <v>113</v>
      </c>
      <c r="CY108" s="202" t="s">
        <v>1182</v>
      </c>
      <c r="CZ108" s="202" t="s">
        <v>113</v>
      </c>
      <c r="DA108" s="202" t="s">
        <v>1182</v>
      </c>
      <c r="DB108" s="202" t="s">
        <v>113</v>
      </c>
      <c r="DC108" s="202" t="s">
        <v>1182</v>
      </c>
      <c r="DD108" s="202" t="s">
        <v>113</v>
      </c>
      <c r="DE108" s="202" t="s">
        <v>1182</v>
      </c>
      <c r="DF108" s="202" t="s">
        <v>113</v>
      </c>
      <c r="DG108" s="202" t="s">
        <v>1182</v>
      </c>
      <c r="DH108" s="202" t="s">
        <v>113</v>
      </c>
      <c r="DI108" s="202" t="s">
        <v>1182</v>
      </c>
      <c r="DJ108" s="202" t="s">
        <v>113</v>
      </c>
      <c r="DK108" s="202" t="s">
        <v>1182</v>
      </c>
      <c r="DL108" s="202" t="s">
        <v>113</v>
      </c>
      <c r="DM108" s="202" t="s">
        <v>1182</v>
      </c>
      <c r="DN108" s="202" t="s">
        <v>113</v>
      </c>
      <c r="DO108" s="202" t="s">
        <v>1182</v>
      </c>
      <c r="DP108" s="202" t="s">
        <v>113</v>
      </c>
      <c r="DQ108" s="202" t="s">
        <v>1182</v>
      </c>
      <c r="DR108" s="202" t="s">
        <v>113</v>
      </c>
      <c r="DS108" s="202" t="s">
        <v>1182</v>
      </c>
      <c r="DT108" s="202" t="s">
        <v>113</v>
      </c>
      <c r="DU108" s="202" t="s">
        <v>1182</v>
      </c>
      <c r="DV108" s="202" t="s">
        <v>113</v>
      </c>
      <c r="DW108" s="202" t="s">
        <v>1182</v>
      </c>
    </row>
    <row r="109" spans="1:127">
      <c r="A109" s="202" t="s">
        <v>10529</v>
      </c>
      <c r="B109" s="248" t="s">
        <v>987</v>
      </c>
      <c r="C109" s="248" t="s">
        <v>10425</v>
      </c>
      <c r="D109" s="202" t="s">
        <v>113</v>
      </c>
      <c r="E109" s="202" t="s">
        <v>1182</v>
      </c>
      <c r="F109" s="202" t="s">
        <v>113</v>
      </c>
      <c r="G109" s="202" t="s">
        <v>1182</v>
      </c>
      <c r="H109" s="202" t="s">
        <v>113</v>
      </c>
      <c r="I109" s="202" t="s">
        <v>1182</v>
      </c>
      <c r="J109" s="202" t="s">
        <v>113</v>
      </c>
      <c r="K109" s="202" t="s">
        <v>1182</v>
      </c>
      <c r="L109" s="202" t="s">
        <v>113</v>
      </c>
      <c r="M109" s="202" t="s">
        <v>1182</v>
      </c>
      <c r="N109" s="202" t="s">
        <v>113</v>
      </c>
      <c r="O109" s="202" t="s">
        <v>1182</v>
      </c>
      <c r="P109" s="202" t="s">
        <v>113</v>
      </c>
      <c r="Q109" s="202" t="s">
        <v>1182</v>
      </c>
      <c r="R109" s="202" t="s">
        <v>113</v>
      </c>
      <c r="S109" s="202" t="s">
        <v>1182</v>
      </c>
      <c r="T109" s="202" t="s">
        <v>113</v>
      </c>
      <c r="U109" s="202" t="s">
        <v>1182</v>
      </c>
      <c r="V109" s="202" t="s">
        <v>113</v>
      </c>
      <c r="W109" s="202" t="s">
        <v>1182</v>
      </c>
      <c r="X109" s="202" t="s">
        <v>113</v>
      </c>
      <c r="Y109" s="202" t="s">
        <v>1182</v>
      </c>
      <c r="Z109" s="202" t="s">
        <v>113</v>
      </c>
      <c r="AA109" s="202" t="s">
        <v>1182</v>
      </c>
      <c r="AB109" s="202" t="s">
        <v>113</v>
      </c>
      <c r="AC109" s="202" t="s">
        <v>1182</v>
      </c>
      <c r="AD109" s="202" t="s">
        <v>113</v>
      </c>
      <c r="AE109" s="202" t="s">
        <v>1182</v>
      </c>
      <c r="AF109" s="202" t="s">
        <v>113</v>
      </c>
      <c r="AG109" s="202" t="s">
        <v>1182</v>
      </c>
      <c r="AH109" s="202" t="s">
        <v>113</v>
      </c>
      <c r="AI109" s="202" t="s">
        <v>1182</v>
      </c>
      <c r="AJ109" s="202" t="s">
        <v>113</v>
      </c>
      <c r="AK109" s="202" t="s">
        <v>1182</v>
      </c>
      <c r="AL109" s="202" t="s">
        <v>113</v>
      </c>
      <c r="AM109" s="202" t="s">
        <v>1182</v>
      </c>
      <c r="AN109" s="202" t="s">
        <v>113</v>
      </c>
      <c r="AO109" s="202" t="s">
        <v>1182</v>
      </c>
      <c r="AP109" s="202" t="s">
        <v>113</v>
      </c>
      <c r="AQ109" s="202" t="s">
        <v>1182</v>
      </c>
      <c r="AR109" s="202" t="s">
        <v>113</v>
      </c>
      <c r="AS109" s="202" t="s">
        <v>1182</v>
      </c>
      <c r="AT109" s="202" t="s">
        <v>113</v>
      </c>
      <c r="AU109" s="202" t="s">
        <v>1182</v>
      </c>
      <c r="AV109" s="202" t="s">
        <v>113</v>
      </c>
      <c r="AW109" s="202" t="s">
        <v>1182</v>
      </c>
      <c r="AX109" s="202" t="s">
        <v>113</v>
      </c>
      <c r="AY109" s="202" t="s">
        <v>1182</v>
      </c>
      <c r="AZ109" s="202" t="s">
        <v>113</v>
      </c>
      <c r="BA109" s="202" t="s">
        <v>1182</v>
      </c>
      <c r="BB109" s="202" t="s">
        <v>113</v>
      </c>
      <c r="BC109" s="202" t="s">
        <v>1182</v>
      </c>
      <c r="BD109" s="202" t="s">
        <v>113</v>
      </c>
      <c r="BE109" s="202" t="s">
        <v>1182</v>
      </c>
      <c r="BF109" s="202" t="s">
        <v>113</v>
      </c>
      <c r="BG109" s="202" t="s">
        <v>1182</v>
      </c>
      <c r="BH109" s="202" t="s">
        <v>113</v>
      </c>
      <c r="BI109" s="202" t="s">
        <v>1182</v>
      </c>
      <c r="BJ109" s="202" t="s">
        <v>113</v>
      </c>
      <c r="BK109" s="202" t="s">
        <v>1182</v>
      </c>
      <c r="BL109" s="202" t="s">
        <v>113</v>
      </c>
      <c r="BM109" s="202" t="s">
        <v>1182</v>
      </c>
      <c r="BN109" s="202" t="s">
        <v>113</v>
      </c>
      <c r="BO109" s="202" t="s">
        <v>1182</v>
      </c>
      <c r="BP109" s="202" t="s">
        <v>113</v>
      </c>
      <c r="BQ109" s="202" t="s">
        <v>1182</v>
      </c>
      <c r="BR109" s="202" t="s">
        <v>113</v>
      </c>
      <c r="BS109" s="202" t="s">
        <v>1182</v>
      </c>
      <c r="BT109" s="202" t="s">
        <v>192</v>
      </c>
      <c r="BU109" s="202" t="s">
        <v>1178</v>
      </c>
      <c r="BV109" s="202" t="s">
        <v>113</v>
      </c>
      <c r="BW109" s="202" t="s">
        <v>1182</v>
      </c>
      <c r="BX109" s="202" t="s">
        <v>113</v>
      </c>
      <c r="BY109" s="202" t="s">
        <v>1182</v>
      </c>
      <c r="BZ109" s="202" t="s">
        <v>113</v>
      </c>
      <c r="CA109" s="202" t="s">
        <v>1182</v>
      </c>
      <c r="CB109" s="202" t="s">
        <v>113</v>
      </c>
      <c r="CC109" s="202" t="s">
        <v>1182</v>
      </c>
      <c r="CD109" s="202" t="s">
        <v>113</v>
      </c>
      <c r="CE109" s="202" t="s">
        <v>1182</v>
      </c>
      <c r="CF109" s="202" t="s">
        <v>113</v>
      </c>
      <c r="CG109" s="202" t="s">
        <v>1182</v>
      </c>
      <c r="CH109" s="202" t="s">
        <v>113</v>
      </c>
      <c r="CI109" s="202" t="s">
        <v>1182</v>
      </c>
      <c r="CJ109" s="202" t="s">
        <v>113</v>
      </c>
      <c r="CK109" s="202" t="s">
        <v>1182</v>
      </c>
      <c r="CL109" s="202" t="s">
        <v>113</v>
      </c>
      <c r="CM109" s="202" t="s">
        <v>1182</v>
      </c>
      <c r="CN109" s="202" t="s">
        <v>113</v>
      </c>
      <c r="CO109" s="202" t="s">
        <v>1182</v>
      </c>
      <c r="CP109" s="202" t="s">
        <v>113</v>
      </c>
      <c r="CQ109" s="202" t="s">
        <v>1182</v>
      </c>
      <c r="CR109" s="202" t="s">
        <v>113</v>
      </c>
      <c r="CS109" s="202" t="s">
        <v>1182</v>
      </c>
      <c r="CT109" s="202" t="s">
        <v>113</v>
      </c>
      <c r="CU109" s="202" t="s">
        <v>1182</v>
      </c>
      <c r="CV109" s="202" t="s">
        <v>113</v>
      </c>
      <c r="CW109" s="202" t="s">
        <v>1182</v>
      </c>
      <c r="CX109" s="202" t="s">
        <v>113</v>
      </c>
      <c r="CY109" s="202" t="s">
        <v>1182</v>
      </c>
      <c r="CZ109" s="202" t="s">
        <v>113</v>
      </c>
      <c r="DA109" s="202" t="s">
        <v>1182</v>
      </c>
      <c r="DB109" s="202" t="s">
        <v>113</v>
      </c>
      <c r="DC109" s="202" t="s">
        <v>1182</v>
      </c>
      <c r="DD109" s="202" t="s">
        <v>113</v>
      </c>
      <c r="DE109" s="202" t="s">
        <v>1182</v>
      </c>
      <c r="DF109" s="202" t="s">
        <v>113</v>
      </c>
      <c r="DG109" s="202" t="s">
        <v>1182</v>
      </c>
      <c r="DH109" s="202" t="s">
        <v>113</v>
      </c>
      <c r="DI109" s="202" t="s">
        <v>1182</v>
      </c>
      <c r="DJ109" s="202" t="s">
        <v>192</v>
      </c>
      <c r="DK109" s="202" t="s">
        <v>1178</v>
      </c>
      <c r="DL109" s="202" t="s">
        <v>113</v>
      </c>
      <c r="DM109" s="202" t="s">
        <v>1182</v>
      </c>
      <c r="DN109" s="202" t="s">
        <v>192</v>
      </c>
      <c r="DO109" s="202" t="s">
        <v>1178</v>
      </c>
      <c r="DP109" s="202" t="s">
        <v>467</v>
      </c>
      <c r="DQ109" s="202" t="s">
        <v>10435</v>
      </c>
      <c r="DR109" s="202" t="s">
        <v>113</v>
      </c>
      <c r="DS109" s="202" t="s">
        <v>1182</v>
      </c>
      <c r="DT109" s="202" t="s">
        <v>113</v>
      </c>
      <c r="DU109" s="202" t="s">
        <v>1182</v>
      </c>
      <c r="DV109" s="202" t="s">
        <v>113</v>
      </c>
      <c r="DW109" s="202" t="s">
        <v>1182</v>
      </c>
    </row>
    <row r="110" spans="1:127">
      <c r="A110" s="202" t="s">
        <v>10530</v>
      </c>
      <c r="B110" s="248" t="s">
        <v>144</v>
      </c>
      <c r="C110" s="248" t="s">
        <v>10444</v>
      </c>
      <c r="D110" s="202" t="s">
        <v>113</v>
      </c>
      <c r="E110" s="202" t="s">
        <v>1182</v>
      </c>
      <c r="F110" s="202" t="s">
        <v>113</v>
      </c>
      <c r="G110" s="202" t="s">
        <v>1182</v>
      </c>
      <c r="H110" s="202" t="s">
        <v>113</v>
      </c>
      <c r="I110" s="202" t="s">
        <v>1182</v>
      </c>
      <c r="J110" s="202" t="s">
        <v>113</v>
      </c>
      <c r="K110" s="202" t="s">
        <v>1182</v>
      </c>
      <c r="L110" s="202" t="s">
        <v>113</v>
      </c>
      <c r="M110" s="202" t="s">
        <v>1182</v>
      </c>
      <c r="N110" s="202" t="s">
        <v>113</v>
      </c>
      <c r="O110" s="202" t="s">
        <v>1182</v>
      </c>
      <c r="P110" s="202" t="s">
        <v>113</v>
      </c>
      <c r="Q110" s="202" t="s">
        <v>1182</v>
      </c>
      <c r="R110" s="202" t="s">
        <v>113</v>
      </c>
      <c r="S110" s="202" t="s">
        <v>1182</v>
      </c>
      <c r="T110" s="202" t="s">
        <v>113</v>
      </c>
      <c r="U110" s="202" t="s">
        <v>1182</v>
      </c>
      <c r="V110" s="202" t="s">
        <v>113</v>
      </c>
      <c r="W110" s="202" t="s">
        <v>1182</v>
      </c>
      <c r="X110" s="202" t="s">
        <v>113</v>
      </c>
      <c r="Y110" s="202" t="s">
        <v>1182</v>
      </c>
      <c r="Z110" s="202" t="s">
        <v>113</v>
      </c>
      <c r="AA110" s="202" t="s">
        <v>1182</v>
      </c>
      <c r="AB110" s="202" t="s">
        <v>113</v>
      </c>
      <c r="AC110" s="202" t="s">
        <v>1182</v>
      </c>
      <c r="AD110" s="202" t="s">
        <v>113</v>
      </c>
      <c r="AE110" s="202" t="s">
        <v>1182</v>
      </c>
      <c r="AF110" s="202" t="s">
        <v>113</v>
      </c>
      <c r="AG110" s="202" t="s">
        <v>1182</v>
      </c>
      <c r="AH110" s="202" t="s">
        <v>113</v>
      </c>
      <c r="AI110" s="202" t="s">
        <v>1182</v>
      </c>
      <c r="AJ110" s="202" t="s">
        <v>113</v>
      </c>
      <c r="AK110" s="202" t="s">
        <v>1182</v>
      </c>
      <c r="AL110" s="202" t="s">
        <v>113</v>
      </c>
      <c r="AM110" s="202" t="s">
        <v>1182</v>
      </c>
      <c r="AN110" s="202" t="s">
        <v>113</v>
      </c>
      <c r="AO110" s="202" t="s">
        <v>1182</v>
      </c>
      <c r="AP110" s="202" t="s">
        <v>113</v>
      </c>
      <c r="AQ110" s="202" t="s">
        <v>1182</v>
      </c>
      <c r="AR110" s="202" t="s">
        <v>113</v>
      </c>
      <c r="AS110" s="202" t="s">
        <v>1182</v>
      </c>
      <c r="AT110" s="202" t="s">
        <v>113</v>
      </c>
      <c r="AU110" s="202" t="s">
        <v>1182</v>
      </c>
      <c r="AV110" s="202" t="s">
        <v>113</v>
      </c>
      <c r="AW110" s="202" t="s">
        <v>1182</v>
      </c>
      <c r="AX110" s="202" t="s">
        <v>113</v>
      </c>
      <c r="AY110" s="202" t="s">
        <v>1182</v>
      </c>
      <c r="AZ110" s="202" t="s">
        <v>113</v>
      </c>
      <c r="BA110" s="202" t="s">
        <v>1182</v>
      </c>
      <c r="BB110" s="202" t="s">
        <v>113</v>
      </c>
      <c r="BC110" s="202" t="s">
        <v>1182</v>
      </c>
      <c r="BD110" s="202" t="s">
        <v>345</v>
      </c>
      <c r="BE110" s="202" t="s">
        <v>10434</v>
      </c>
      <c r="BF110" s="202" t="s">
        <v>113</v>
      </c>
      <c r="BG110" s="202" t="s">
        <v>1182</v>
      </c>
      <c r="BH110" s="202" t="s">
        <v>113</v>
      </c>
      <c r="BI110" s="202" t="s">
        <v>1182</v>
      </c>
      <c r="BJ110" s="202" t="s">
        <v>113</v>
      </c>
      <c r="BK110" s="202" t="s">
        <v>1182</v>
      </c>
      <c r="BL110" s="202" t="s">
        <v>113</v>
      </c>
      <c r="BM110" s="202" t="s">
        <v>1182</v>
      </c>
      <c r="BN110" s="202" t="s">
        <v>192</v>
      </c>
      <c r="BO110" s="202" t="s">
        <v>1178</v>
      </c>
      <c r="BP110" s="202" t="s">
        <v>113</v>
      </c>
      <c r="BQ110" s="202" t="s">
        <v>1182</v>
      </c>
      <c r="BR110" s="202" t="s">
        <v>113</v>
      </c>
      <c r="BS110" s="202" t="s">
        <v>1182</v>
      </c>
      <c r="BT110" s="202" t="s">
        <v>113</v>
      </c>
      <c r="BU110" s="202" t="s">
        <v>1182</v>
      </c>
      <c r="BV110" s="202" t="s">
        <v>113</v>
      </c>
      <c r="BW110" s="202" t="s">
        <v>1182</v>
      </c>
      <c r="BX110" s="202" t="s">
        <v>113</v>
      </c>
      <c r="BY110" s="202" t="s">
        <v>1182</v>
      </c>
      <c r="BZ110" s="202" t="s">
        <v>113</v>
      </c>
      <c r="CA110" s="202" t="s">
        <v>1182</v>
      </c>
      <c r="CB110" s="202" t="s">
        <v>113</v>
      </c>
      <c r="CC110" s="202" t="s">
        <v>1182</v>
      </c>
      <c r="CD110" s="202" t="s">
        <v>113</v>
      </c>
      <c r="CE110" s="202" t="s">
        <v>1182</v>
      </c>
      <c r="CF110" s="202" t="s">
        <v>113</v>
      </c>
      <c r="CG110" s="202" t="s">
        <v>1182</v>
      </c>
      <c r="CH110" s="202" t="s">
        <v>113</v>
      </c>
      <c r="CI110" s="202" t="s">
        <v>1182</v>
      </c>
      <c r="CJ110" s="202" t="s">
        <v>113</v>
      </c>
      <c r="CK110" s="202" t="s">
        <v>1182</v>
      </c>
      <c r="CL110" s="202" t="s">
        <v>208</v>
      </c>
      <c r="CM110" s="202" t="s">
        <v>10414</v>
      </c>
      <c r="CN110" s="202" t="s">
        <v>113</v>
      </c>
      <c r="CO110" s="202" t="s">
        <v>1182</v>
      </c>
      <c r="CP110" s="202" t="s">
        <v>113</v>
      </c>
      <c r="CQ110" s="202" t="s">
        <v>1182</v>
      </c>
      <c r="CR110" s="202" t="s">
        <v>113</v>
      </c>
      <c r="CS110" s="202" t="s">
        <v>1182</v>
      </c>
      <c r="CT110" s="202" t="s">
        <v>113</v>
      </c>
      <c r="CU110" s="202" t="s">
        <v>1182</v>
      </c>
      <c r="CV110" s="202" t="s">
        <v>113</v>
      </c>
      <c r="CW110" s="202" t="s">
        <v>1182</v>
      </c>
      <c r="CX110" s="202" t="s">
        <v>113</v>
      </c>
      <c r="CY110" s="202" t="s">
        <v>1182</v>
      </c>
      <c r="CZ110" s="202" t="s">
        <v>113</v>
      </c>
      <c r="DA110" s="202" t="s">
        <v>1182</v>
      </c>
      <c r="DB110" s="202" t="s">
        <v>113</v>
      </c>
      <c r="DC110" s="202" t="s">
        <v>1182</v>
      </c>
      <c r="DD110" s="202" t="s">
        <v>113</v>
      </c>
      <c r="DE110" s="202" t="s">
        <v>1182</v>
      </c>
      <c r="DF110" s="202" t="s">
        <v>113</v>
      </c>
      <c r="DG110" s="202" t="s">
        <v>1182</v>
      </c>
      <c r="DH110" s="202" t="s">
        <v>113</v>
      </c>
      <c r="DI110" s="202" t="s">
        <v>1182</v>
      </c>
      <c r="DJ110" s="202" t="s">
        <v>113</v>
      </c>
      <c r="DK110" s="202" t="s">
        <v>1182</v>
      </c>
      <c r="DL110" s="202" t="s">
        <v>113</v>
      </c>
      <c r="DM110" s="202" t="s">
        <v>1182</v>
      </c>
      <c r="DN110" s="202" t="s">
        <v>382</v>
      </c>
      <c r="DO110" s="202" t="s">
        <v>10373</v>
      </c>
      <c r="DP110" s="202" t="s">
        <v>113</v>
      </c>
      <c r="DQ110" s="202" t="s">
        <v>1182</v>
      </c>
      <c r="DR110" s="202" t="s">
        <v>113</v>
      </c>
      <c r="DS110" s="202" t="s">
        <v>1182</v>
      </c>
      <c r="DT110" s="202" t="s">
        <v>192</v>
      </c>
      <c r="DU110" s="202" t="s">
        <v>1178</v>
      </c>
      <c r="DV110" s="202" t="s">
        <v>113</v>
      </c>
      <c r="DW110" s="202" t="s">
        <v>1182</v>
      </c>
    </row>
    <row r="111" spans="1:127">
      <c r="A111" s="202" t="s">
        <v>10531</v>
      </c>
      <c r="B111" s="248" t="s">
        <v>10532</v>
      </c>
      <c r="C111" s="248" t="s">
        <v>10444</v>
      </c>
      <c r="D111" s="202" t="s">
        <v>113</v>
      </c>
      <c r="E111" s="202" t="s">
        <v>1182</v>
      </c>
      <c r="F111" s="202" t="s">
        <v>113</v>
      </c>
      <c r="G111" s="202" t="s">
        <v>1182</v>
      </c>
      <c r="H111" s="202" t="s">
        <v>113</v>
      </c>
      <c r="I111" s="202" t="s">
        <v>1182</v>
      </c>
      <c r="J111" s="202" t="s">
        <v>113</v>
      </c>
      <c r="K111" s="202" t="s">
        <v>1182</v>
      </c>
      <c r="L111" s="202" t="s">
        <v>113</v>
      </c>
      <c r="M111" s="202" t="s">
        <v>1182</v>
      </c>
      <c r="N111" s="202" t="s">
        <v>113</v>
      </c>
      <c r="O111" s="202" t="s">
        <v>1182</v>
      </c>
      <c r="P111" s="202" t="s">
        <v>113</v>
      </c>
      <c r="Q111" s="202" t="s">
        <v>1182</v>
      </c>
      <c r="R111" s="202" t="s">
        <v>113</v>
      </c>
      <c r="S111" s="202" t="s">
        <v>1182</v>
      </c>
      <c r="T111" s="202" t="s">
        <v>113</v>
      </c>
      <c r="U111" s="202" t="s">
        <v>1182</v>
      </c>
      <c r="V111" s="202" t="s">
        <v>113</v>
      </c>
      <c r="W111" s="202" t="s">
        <v>1182</v>
      </c>
      <c r="X111" s="202" t="s">
        <v>113</v>
      </c>
      <c r="Y111" s="202" t="s">
        <v>1182</v>
      </c>
      <c r="Z111" s="202" t="s">
        <v>113</v>
      </c>
      <c r="AA111" s="202" t="s">
        <v>1182</v>
      </c>
      <c r="AB111" s="202" t="s">
        <v>113</v>
      </c>
      <c r="AC111" s="202" t="s">
        <v>1182</v>
      </c>
      <c r="AD111" s="202" t="s">
        <v>113</v>
      </c>
      <c r="AE111" s="202" t="s">
        <v>1182</v>
      </c>
      <c r="AF111" s="202" t="s">
        <v>113</v>
      </c>
      <c r="AG111" s="202" t="s">
        <v>1182</v>
      </c>
      <c r="AH111" s="202" t="s">
        <v>113</v>
      </c>
      <c r="AI111" s="202" t="s">
        <v>1182</v>
      </c>
      <c r="AJ111" s="202" t="s">
        <v>113</v>
      </c>
      <c r="AK111" s="202" t="s">
        <v>1182</v>
      </c>
      <c r="AL111" s="202" t="s">
        <v>113</v>
      </c>
      <c r="AM111" s="202" t="s">
        <v>1182</v>
      </c>
      <c r="AN111" s="202" t="s">
        <v>113</v>
      </c>
      <c r="AO111" s="202" t="s">
        <v>1182</v>
      </c>
      <c r="AP111" s="202" t="s">
        <v>113</v>
      </c>
      <c r="AQ111" s="202" t="s">
        <v>1182</v>
      </c>
      <c r="AR111" s="202" t="s">
        <v>113</v>
      </c>
      <c r="AS111" s="202" t="s">
        <v>1182</v>
      </c>
      <c r="AT111" s="202" t="s">
        <v>192</v>
      </c>
      <c r="AU111" s="202" t="s">
        <v>1178</v>
      </c>
      <c r="AV111" s="202" t="s">
        <v>113</v>
      </c>
      <c r="AW111" s="202" t="s">
        <v>1182</v>
      </c>
      <c r="AX111" s="202" t="s">
        <v>113</v>
      </c>
      <c r="AY111" s="202" t="s">
        <v>1182</v>
      </c>
      <c r="AZ111" s="202" t="s">
        <v>113</v>
      </c>
      <c r="BA111" s="202" t="s">
        <v>1182</v>
      </c>
      <c r="BB111" s="202" t="s">
        <v>113</v>
      </c>
      <c r="BC111" s="202" t="s">
        <v>1182</v>
      </c>
      <c r="BD111" s="202" t="s">
        <v>113</v>
      </c>
      <c r="BE111" s="202" t="s">
        <v>1182</v>
      </c>
      <c r="BF111" s="202" t="s">
        <v>113</v>
      </c>
      <c r="BG111" s="202" t="s">
        <v>1182</v>
      </c>
      <c r="BH111" s="202" t="s">
        <v>113</v>
      </c>
      <c r="BI111" s="202" t="s">
        <v>1182</v>
      </c>
      <c r="BJ111" s="202" t="s">
        <v>113</v>
      </c>
      <c r="BK111" s="202" t="s">
        <v>1182</v>
      </c>
      <c r="BL111" s="202" t="s">
        <v>113</v>
      </c>
      <c r="BM111" s="202" t="s">
        <v>1182</v>
      </c>
      <c r="BN111" s="202" t="s">
        <v>113</v>
      </c>
      <c r="BO111" s="202" t="s">
        <v>1182</v>
      </c>
      <c r="BP111" s="202" t="s">
        <v>113</v>
      </c>
      <c r="BQ111" s="202" t="s">
        <v>1182</v>
      </c>
      <c r="BR111" s="202" t="s">
        <v>113</v>
      </c>
      <c r="BS111" s="202" t="s">
        <v>1182</v>
      </c>
      <c r="BT111" s="202" t="s">
        <v>113</v>
      </c>
      <c r="BU111" s="202" t="s">
        <v>1182</v>
      </c>
      <c r="BV111" s="202" t="s">
        <v>113</v>
      </c>
      <c r="BW111" s="202" t="s">
        <v>1182</v>
      </c>
      <c r="BX111" s="202" t="s">
        <v>113</v>
      </c>
      <c r="BY111" s="202" t="s">
        <v>1182</v>
      </c>
      <c r="BZ111" s="202" t="s">
        <v>113</v>
      </c>
      <c r="CA111" s="202" t="s">
        <v>1182</v>
      </c>
      <c r="CB111" s="202" t="s">
        <v>359</v>
      </c>
      <c r="CC111" s="202" t="s">
        <v>10436</v>
      </c>
      <c r="CD111" s="202" t="s">
        <v>113</v>
      </c>
      <c r="CE111" s="202" t="s">
        <v>1182</v>
      </c>
      <c r="CF111" s="202" t="s">
        <v>113</v>
      </c>
      <c r="CG111" s="202" t="s">
        <v>1182</v>
      </c>
      <c r="CH111" s="202" t="s">
        <v>113</v>
      </c>
      <c r="CI111" s="202" t="s">
        <v>1182</v>
      </c>
      <c r="CJ111" s="202" t="s">
        <v>113</v>
      </c>
      <c r="CK111" s="202" t="s">
        <v>1182</v>
      </c>
      <c r="CL111" s="202" t="s">
        <v>113</v>
      </c>
      <c r="CM111" s="202" t="s">
        <v>1182</v>
      </c>
      <c r="CN111" s="202" t="s">
        <v>113</v>
      </c>
      <c r="CO111" s="202" t="s">
        <v>1182</v>
      </c>
      <c r="CP111" s="202" t="s">
        <v>113</v>
      </c>
      <c r="CQ111" s="202" t="s">
        <v>1182</v>
      </c>
      <c r="CR111" s="202" t="s">
        <v>113</v>
      </c>
      <c r="CS111" s="202" t="s">
        <v>1182</v>
      </c>
      <c r="CT111" s="202" t="s">
        <v>550</v>
      </c>
      <c r="CU111" s="202" t="s">
        <v>1236</v>
      </c>
      <c r="CV111" s="202" t="s">
        <v>113</v>
      </c>
      <c r="CW111" s="202" t="s">
        <v>1182</v>
      </c>
      <c r="CX111" s="202" t="s">
        <v>113</v>
      </c>
      <c r="CY111" s="202" t="s">
        <v>1182</v>
      </c>
      <c r="CZ111" s="202" t="s">
        <v>190</v>
      </c>
      <c r="DA111" s="202" t="s">
        <v>1183</v>
      </c>
      <c r="DB111" s="202" t="s">
        <v>113</v>
      </c>
      <c r="DC111" s="202" t="s">
        <v>1182</v>
      </c>
      <c r="DD111" s="202" t="s">
        <v>113</v>
      </c>
      <c r="DE111" s="202" t="s">
        <v>1182</v>
      </c>
      <c r="DF111" s="202" t="s">
        <v>113</v>
      </c>
      <c r="DG111" s="202" t="s">
        <v>1182</v>
      </c>
      <c r="DH111" s="202" t="s">
        <v>113</v>
      </c>
      <c r="DI111" s="202" t="s">
        <v>1182</v>
      </c>
      <c r="DJ111" s="202" t="s">
        <v>113</v>
      </c>
      <c r="DK111" s="202" t="s">
        <v>1182</v>
      </c>
      <c r="DL111" s="202" t="s">
        <v>113</v>
      </c>
      <c r="DM111" s="202" t="s">
        <v>1182</v>
      </c>
      <c r="DN111" s="202" t="s">
        <v>192</v>
      </c>
      <c r="DO111" s="202" t="s">
        <v>1178</v>
      </c>
      <c r="DP111" s="202" t="s">
        <v>113</v>
      </c>
      <c r="DQ111" s="202" t="s">
        <v>1182</v>
      </c>
      <c r="DR111" s="202" t="s">
        <v>113</v>
      </c>
      <c r="DS111" s="202" t="s">
        <v>1182</v>
      </c>
      <c r="DT111" s="202" t="s">
        <v>113</v>
      </c>
      <c r="DU111" s="202" t="s">
        <v>1182</v>
      </c>
      <c r="DV111" s="202" t="s">
        <v>113</v>
      </c>
      <c r="DW111" s="202" t="s">
        <v>1182</v>
      </c>
    </row>
    <row r="112" spans="1:127">
      <c r="A112" s="202" t="s">
        <v>10533</v>
      </c>
      <c r="B112" s="248" t="s">
        <v>192</v>
      </c>
      <c r="C112" s="248" t="s">
        <v>1178</v>
      </c>
      <c r="D112" s="202" t="s">
        <v>113</v>
      </c>
      <c r="E112" s="202" t="s">
        <v>1182</v>
      </c>
      <c r="F112" s="202" t="s">
        <v>192</v>
      </c>
      <c r="G112" s="202" t="s">
        <v>1178</v>
      </c>
      <c r="H112" s="202" t="s">
        <v>113</v>
      </c>
      <c r="I112" s="202" t="s">
        <v>1182</v>
      </c>
      <c r="J112" s="202" t="s">
        <v>113</v>
      </c>
      <c r="K112" s="202" t="s">
        <v>1182</v>
      </c>
      <c r="L112" s="202" t="s">
        <v>113</v>
      </c>
      <c r="M112" s="202" t="s">
        <v>1182</v>
      </c>
      <c r="N112" s="202" t="s">
        <v>113</v>
      </c>
      <c r="O112" s="202" t="s">
        <v>1182</v>
      </c>
      <c r="P112" s="202" t="s">
        <v>113</v>
      </c>
      <c r="Q112" s="202" t="s">
        <v>1182</v>
      </c>
      <c r="R112" s="202" t="s">
        <v>113</v>
      </c>
      <c r="S112" s="202" t="s">
        <v>1182</v>
      </c>
      <c r="T112" s="202" t="s">
        <v>113</v>
      </c>
      <c r="U112" s="202" t="s">
        <v>1182</v>
      </c>
      <c r="V112" s="202" t="s">
        <v>113</v>
      </c>
      <c r="W112" s="202" t="s">
        <v>1182</v>
      </c>
      <c r="X112" s="202" t="s">
        <v>113</v>
      </c>
      <c r="Y112" s="202" t="s">
        <v>1182</v>
      </c>
      <c r="Z112" s="202" t="s">
        <v>113</v>
      </c>
      <c r="AA112" s="202" t="s">
        <v>1182</v>
      </c>
      <c r="AB112" s="202" t="s">
        <v>113</v>
      </c>
      <c r="AC112" s="202" t="s">
        <v>1182</v>
      </c>
      <c r="AD112" s="202" t="s">
        <v>113</v>
      </c>
      <c r="AE112" s="202" t="s">
        <v>1182</v>
      </c>
      <c r="AF112" s="202" t="s">
        <v>113</v>
      </c>
      <c r="AG112" s="202" t="s">
        <v>1182</v>
      </c>
      <c r="AH112" s="202" t="s">
        <v>113</v>
      </c>
      <c r="AI112" s="202" t="s">
        <v>1182</v>
      </c>
      <c r="AJ112" s="202" t="s">
        <v>113</v>
      </c>
      <c r="AK112" s="202" t="s">
        <v>1182</v>
      </c>
      <c r="AL112" s="202" t="s">
        <v>113</v>
      </c>
      <c r="AM112" s="202" t="s">
        <v>1182</v>
      </c>
      <c r="AN112" s="202" t="s">
        <v>113</v>
      </c>
      <c r="AO112" s="202" t="s">
        <v>1182</v>
      </c>
      <c r="AP112" s="202" t="s">
        <v>113</v>
      </c>
      <c r="AQ112" s="202" t="s">
        <v>1182</v>
      </c>
      <c r="AR112" s="202" t="s">
        <v>113</v>
      </c>
      <c r="AS112" s="202" t="s">
        <v>1182</v>
      </c>
      <c r="AT112" s="202" t="s">
        <v>113</v>
      </c>
      <c r="AU112" s="202" t="s">
        <v>1182</v>
      </c>
      <c r="AV112" s="202" t="s">
        <v>113</v>
      </c>
      <c r="AW112" s="202" t="s">
        <v>1182</v>
      </c>
      <c r="AX112" s="202" t="s">
        <v>113</v>
      </c>
      <c r="AY112" s="202" t="s">
        <v>1182</v>
      </c>
      <c r="AZ112" s="202" t="s">
        <v>113</v>
      </c>
      <c r="BA112" s="202" t="s">
        <v>1182</v>
      </c>
      <c r="BB112" s="202" t="s">
        <v>113</v>
      </c>
      <c r="BC112" s="202" t="s">
        <v>1182</v>
      </c>
      <c r="BD112" s="202" t="s">
        <v>113</v>
      </c>
      <c r="BE112" s="202" t="s">
        <v>1182</v>
      </c>
      <c r="BF112" s="202" t="s">
        <v>113</v>
      </c>
      <c r="BG112" s="202" t="s">
        <v>1182</v>
      </c>
      <c r="BH112" s="202" t="s">
        <v>113</v>
      </c>
      <c r="BI112" s="202" t="s">
        <v>1182</v>
      </c>
      <c r="BJ112" s="202" t="s">
        <v>192</v>
      </c>
      <c r="BK112" s="202" t="s">
        <v>1178</v>
      </c>
      <c r="BL112" s="202" t="s">
        <v>113</v>
      </c>
      <c r="BM112" s="202" t="s">
        <v>1182</v>
      </c>
      <c r="BN112" s="202" t="s">
        <v>113</v>
      </c>
      <c r="BO112" s="202" t="s">
        <v>1182</v>
      </c>
      <c r="BP112" s="202" t="s">
        <v>113</v>
      </c>
      <c r="BQ112" s="202" t="s">
        <v>1182</v>
      </c>
      <c r="BR112" s="202" t="s">
        <v>113</v>
      </c>
      <c r="BS112" s="202" t="s">
        <v>1182</v>
      </c>
      <c r="BT112" s="202" t="s">
        <v>113</v>
      </c>
      <c r="BU112" s="202" t="s">
        <v>1182</v>
      </c>
      <c r="BV112" s="202" t="s">
        <v>113</v>
      </c>
      <c r="BW112" s="202" t="s">
        <v>1182</v>
      </c>
      <c r="BX112" s="202" t="s">
        <v>192</v>
      </c>
      <c r="BY112" s="202" t="s">
        <v>1178</v>
      </c>
      <c r="BZ112" s="202" t="s">
        <v>113</v>
      </c>
      <c r="CA112" s="202" t="s">
        <v>1182</v>
      </c>
      <c r="CB112" s="202" t="s">
        <v>113</v>
      </c>
      <c r="CC112" s="202" t="s">
        <v>1182</v>
      </c>
      <c r="CD112" s="202" t="s">
        <v>113</v>
      </c>
      <c r="CE112" s="202" t="s">
        <v>1182</v>
      </c>
      <c r="CF112" s="202" t="s">
        <v>113</v>
      </c>
      <c r="CG112" s="202" t="s">
        <v>1182</v>
      </c>
      <c r="CH112" s="202" t="s">
        <v>113</v>
      </c>
      <c r="CI112" s="202" t="s">
        <v>1182</v>
      </c>
      <c r="CJ112" s="202" t="s">
        <v>113</v>
      </c>
      <c r="CK112" s="202" t="s">
        <v>1182</v>
      </c>
      <c r="CL112" s="202" t="s">
        <v>113</v>
      </c>
      <c r="CM112" s="202" t="s">
        <v>1182</v>
      </c>
      <c r="CN112" s="202" t="s">
        <v>113</v>
      </c>
      <c r="CO112" s="202" t="s">
        <v>1182</v>
      </c>
      <c r="CP112" s="202" t="s">
        <v>113</v>
      </c>
      <c r="CQ112" s="202" t="s">
        <v>1182</v>
      </c>
      <c r="CR112" s="202" t="s">
        <v>113</v>
      </c>
      <c r="CS112" s="202" t="s">
        <v>1182</v>
      </c>
      <c r="CT112" s="202" t="s">
        <v>113</v>
      </c>
      <c r="CU112" s="202" t="s">
        <v>1182</v>
      </c>
      <c r="CV112" s="202" t="s">
        <v>113</v>
      </c>
      <c r="CW112" s="202" t="s">
        <v>1182</v>
      </c>
      <c r="CX112" s="202" t="s">
        <v>113</v>
      </c>
      <c r="CY112" s="202" t="s">
        <v>1182</v>
      </c>
      <c r="CZ112" s="202" t="s">
        <v>113</v>
      </c>
      <c r="DA112" s="202" t="s">
        <v>1182</v>
      </c>
      <c r="DB112" s="202" t="s">
        <v>113</v>
      </c>
      <c r="DC112" s="202" t="s">
        <v>1182</v>
      </c>
      <c r="DD112" s="202" t="s">
        <v>113</v>
      </c>
      <c r="DE112" s="202" t="s">
        <v>1182</v>
      </c>
      <c r="DF112" s="202" t="s">
        <v>113</v>
      </c>
      <c r="DG112" s="202" t="s">
        <v>1182</v>
      </c>
      <c r="DH112" s="202" t="s">
        <v>113</v>
      </c>
      <c r="DI112" s="202" t="s">
        <v>1182</v>
      </c>
      <c r="DJ112" s="202" t="s">
        <v>113</v>
      </c>
      <c r="DK112" s="202" t="s">
        <v>1182</v>
      </c>
      <c r="DL112" s="202" t="s">
        <v>113</v>
      </c>
      <c r="DM112" s="202" t="s">
        <v>1182</v>
      </c>
      <c r="DN112" s="202" t="s">
        <v>113</v>
      </c>
      <c r="DO112" s="202" t="s">
        <v>1182</v>
      </c>
      <c r="DP112" s="202" t="s">
        <v>113</v>
      </c>
      <c r="DQ112" s="202" t="s">
        <v>1182</v>
      </c>
      <c r="DR112" s="202" t="s">
        <v>113</v>
      </c>
      <c r="DS112" s="202" t="s">
        <v>1182</v>
      </c>
      <c r="DT112" s="202" t="s">
        <v>113</v>
      </c>
      <c r="DU112" s="202" t="s">
        <v>1182</v>
      </c>
      <c r="DV112" s="202" t="s">
        <v>113</v>
      </c>
      <c r="DW112" s="202" t="s">
        <v>1182</v>
      </c>
    </row>
    <row r="113" spans="1:127">
      <c r="A113" s="202" t="s">
        <v>10534</v>
      </c>
      <c r="B113" s="248" t="s">
        <v>192</v>
      </c>
      <c r="C113" s="248" t="s">
        <v>1178</v>
      </c>
      <c r="D113" s="202" t="s">
        <v>113</v>
      </c>
      <c r="E113" s="202" t="s">
        <v>1182</v>
      </c>
      <c r="F113" s="202" t="s">
        <v>113</v>
      </c>
      <c r="G113" s="202" t="s">
        <v>1182</v>
      </c>
      <c r="H113" s="202" t="s">
        <v>113</v>
      </c>
      <c r="I113" s="202" t="s">
        <v>1182</v>
      </c>
      <c r="J113" s="202" t="s">
        <v>192</v>
      </c>
      <c r="K113" s="202" t="s">
        <v>1178</v>
      </c>
      <c r="L113" s="202" t="s">
        <v>113</v>
      </c>
      <c r="M113" s="202" t="s">
        <v>1182</v>
      </c>
      <c r="N113" s="202" t="s">
        <v>113</v>
      </c>
      <c r="O113" s="202" t="s">
        <v>1182</v>
      </c>
      <c r="P113" s="202" t="s">
        <v>113</v>
      </c>
      <c r="Q113" s="202" t="s">
        <v>1182</v>
      </c>
      <c r="R113" s="202" t="s">
        <v>113</v>
      </c>
      <c r="S113" s="202" t="s">
        <v>1182</v>
      </c>
      <c r="T113" s="202" t="s">
        <v>113</v>
      </c>
      <c r="U113" s="202" t="s">
        <v>1182</v>
      </c>
      <c r="V113" s="202" t="s">
        <v>113</v>
      </c>
      <c r="W113" s="202" t="s">
        <v>1182</v>
      </c>
      <c r="X113" s="202" t="s">
        <v>113</v>
      </c>
      <c r="Y113" s="202" t="s">
        <v>1182</v>
      </c>
      <c r="Z113" s="202" t="s">
        <v>113</v>
      </c>
      <c r="AA113" s="202" t="s">
        <v>1182</v>
      </c>
      <c r="AB113" s="202" t="s">
        <v>113</v>
      </c>
      <c r="AC113" s="202" t="s">
        <v>1182</v>
      </c>
      <c r="AD113" s="202" t="s">
        <v>113</v>
      </c>
      <c r="AE113" s="202" t="s">
        <v>1182</v>
      </c>
      <c r="AF113" s="202" t="s">
        <v>113</v>
      </c>
      <c r="AG113" s="202" t="s">
        <v>1182</v>
      </c>
      <c r="AH113" s="202" t="s">
        <v>113</v>
      </c>
      <c r="AI113" s="202" t="s">
        <v>1182</v>
      </c>
      <c r="AJ113" s="202" t="s">
        <v>113</v>
      </c>
      <c r="AK113" s="202" t="s">
        <v>1182</v>
      </c>
      <c r="AL113" s="202" t="s">
        <v>113</v>
      </c>
      <c r="AM113" s="202" t="s">
        <v>1182</v>
      </c>
      <c r="AN113" s="202" t="s">
        <v>113</v>
      </c>
      <c r="AO113" s="202" t="s">
        <v>1182</v>
      </c>
      <c r="AP113" s="202" t="s">
        <v>113</v>
      </c>
      <c r="AQ113" s="202" t="s">
        <v>1182</v>
      </c>
      <c r="AR113" s="202" t="s">
        <v>113</v>
      </c>
      <c r="AS113" s="202" t="s">
        <v>1182</v>
      </c>
      <c r="AT113" s="202" t="s">
        <v>113</v>
      </c>
      <c r="AU113" s="202" t="s">
        <v>1182</v>
      </c>
      <c r="AV113" s="202" t="s">
        <v>113</v>
      </c>
      <c r="AW113" s="202" t="s">
        <v>1182</v>
      </c>
      <c r="AX113" s="202" t="s">
        <v>113</v>
      </c>
      <c r="AY113" s="202" t="s">
        <v>1182</v>
      </c>
      <c r="AZ113" s="202" t="s">
        <v>113</v>
      </c>
      <c r="BA113" s="202" t="s">
        <v>1182</v>
      </c>
      <c r="BB113" s="202" t="s">
        <v>113</v>
      </c>
      <c r="BC113" s="202" t="s">
        <v>1182</v>
      </c>
      <c r="BD113" s="202" t="s">
        <v>113</v>
      </c>
      <c r="BE113" s="202" t="s">
        <v>1182</v>
      </c>
      <c r="BF113" s="202" t="s">
        <v>113</v>
      </c>
      <c r="BG113" s="202" t="s">
        <v>1182</v>
      </c>
      <c r="BH113" s="202" t="s">
        <v>113</v>
      </c>
      <c r="BI113" s="202" t="s">
        <v>1182</v>
      </c>
      <c r="BJ113" s="202" t="s">
        <v>113</v>
      </c>
      <c r="BK113" s="202" t="s">
        <v>1182</v>
      </c>
      <c r="BL113" s="202" t="s">
        <v>113</v>
      </c>
      <c r="BM113" s="202" t="s">
        <v>1182</v>
      </c>
      <c r="BN113" s="202" t="s">
        <v>113</v>
      </c>
      <c r="BO113" s="202" t="s">
        <v>1182</v>
      </c>
      <c r="BP113" s="202" t="s">
        <v>113</v>
      </c>
      <c r="BQ113" s="202" t="s">
        <v>1182</v>
      </c>
      <c r="BR113" s="202" t="s">
        <v>113</v>
      </c>
      <c r="BS113" s="202" t="s">
        <v>1182</v>
      </c>
      <c r="BT113" s="202" t="s">
        <v>113</v>
      </c>
      <c r="BU113" s="202" t="s">
        <v>1182</v>
      </c>
      <c r="BV113" s="202" t="s">
        <v>113</v>
      </c>
      <c r="BW113" s="202" t="s">
        <v>1182</v>
      </c>
      <c r="BX113" s="202" t="s">
        <v>113</v>
      </c>
      <c r="BY113" s="202" t="s">
        <v>1182</v>
      </c>
      <c r="BZ113" s="202" t="s">
        <v>113</v>
      </c>
      <c r="CA113" s="202" t="s">
        <v>1182</v>
      </c>
      <c r="CB113" s="202" t="s">
        <v>113</v>
      </c>
      <c r="CC113" s="202" t="s">
        <v>1182</v>
      </c>
      <c r="CD113" s="202" t="s">
        <v>113</v>
      </c>
      <c r="CE113" s="202" t="s">
        <v>1182</v>
      </c>
      <c r="CF113" s="202" t="s">
        <v>113</v>
      </c>
      <c r="CG113" s="202" t="s">
        <v>1182</v>
      </c>
      <c r="CH113" s="202" t="s">
        <v>113</v>
      </c>
      <c r="CI113" s="202" t="s">
        <v>1182</v>
      </c>
      <c r="CJ113" s="202" t="s">
        <v>113</v>
      </c>
      <c r="CK113" s="202" t="s">
        <v>1182</v>
      </c>
      <c r="CL113" s="202" t="s">
        <v>113</v>
      </c>
      <c r="CM113" s="202" t="s">
        <v>1182</v>
      </c>
      <c r="CN113" s="202" t="s">
        <v>113</v>
      </c>
      <c r="CO113" s="202" t="s">
        <v>1182</v>
      </c>
      <c r="CP113" s="202" t="s">
        <v>113</v>
      </c>
      <c r="CQ113" s="202" t="s">
        <v>1182</v>
      </c>
      <c r="CR113" s="202" t="s">
        <v>113</v>
      </c>
      <c r="CS113" s="202" t="s">
        <v>1182</v>
      </c>
      <c r="CT113" s="202" t="s">
        <v>113</v>
      </c>
      <c r="CU113" s="202" t="s">
        <v>1182</v>
      </c>
      <c r="CV113" s="202" t="s">
        <v>113</v>
      </c>
      <c r="CW113" s="202" t="s">
        <v>1182</v>
      </c>
      <c r="CX113" s="202" t="s">
        <v>113</v>
      </c>
      <c r="CY113" s="202" t="s">
        <v>1182</v>
      </c>
      <c r="CZ113" s="202" t="s">
        <v>113</v>
      </c>
      <c r="DA113" s="202" t="s">
        <v>1182</v>
      </c>
      <c r="DB113" s="202" t="s">
        <v>113</v>
      </c>
      <c r="DC113" s="202" t="s">
        <v>1182</v>
      </c>
      <c r="DD113" s="202" t="s">
        <v>113</v>
      </c>
      <c r="DE113" s="202" t="s">
        <v>1182</v>
      </c>
      <c r="DF113" s="202" t="s">
        <v>113</v>
      </c>
      <c r="DG113" s="202" t="s">
        <v>1182</v>
      </c>
      <c r="DH113" s="202" t="s">
        <v>113</v>
      </c>
      <c r="DI113" s="202" t="s">
        <v>1182</v>
      </c>
      <c r="DJ113" s="202" t="s">
        <v>113</v>
      </c>
      <c r="DK113" s="202" t="s">
        <v>1182</v>
      </c>
      <c r="DL113" s="202" t="s">
        <v>113</v>
      </c>
      <c r="DM113" s="202" t="s">
        <v>1182</v>
      </c>
      <c r="DN113" s="202" t="s">
        <v>192</v>
      </c>
      <c r="DO113" s="202" t="s">
        <v>1178</v>
      </c>
      <c r="DP113" s="202" t="s">
        <v>113</v>
      </c>
      <c r="DQ113" s="202" t="s">
        <v>1182</v>
      </c>
      <c r="DR113" s="202" t="s">
        <v>113</v>
      </c>
      <c r="DS113" s="202" t="s">
        <v>1182</v>
      </c>
      <c r="DT113" s="202" t="s">
        <v>113</v>
      </c>
      <c r="DU113" s="202" t="s">
        <v>1182</v>
      </c>
      <c r="DV113" s="202" t="s">
        <v>113</v>
      </c>
      <c r="DW113" s="202" t="s">
        <v>1182</v>
      </c>
    </row>
    <row r="114" spans="1:127">
      <c r="A114" s="202" t="s">
        <v>10535</v>
      </c>
      <c r="B114" s="248" t="s">
        <v>10536</v>
      </c>
      <c r="C114" s="248" t="s">
        <v>10421</v>
      </c>
      <c r="D114" s="202" t="s">
        <v>113</v>
      </c>
      <c r="E114" s="202" t="s">
        <v>1182</v>
      </c>
      <c r="F114" s="202" t="s">
        <v>113</v>
      </c>
      <c r="G114" s="202" t="s">
        <v>1182</v>
      </c>
      <c r="H114" s="202" t="s">
        <v>113</v>
      </c>
      <c r="I114" s="202" t="s">
        <v>1182</v>
      </c>
      <c r="J114" s="202" t="s">
        <v>113</v>
      </c>
      <c r="K114" s="202" t="s">
        <v>1182</v>
      </c>
      <c r="L114" s="202" t="s">
        <v>113</v>
      </c>
      <c r="M114" s="202" t="s">
        <v>1182</v>
      </c>
      <c r="N114" s="202" t="s">
        <v>113</v>
      </c>
      <c r="O114" s="202" t="s">
        <v>1182</v>
      </c>
      <c r="P114" s="202" t="s">
        <v>113</v>
      </c>
      <c r="Q114" s="202" t="s">
        <v>1182</v>
      </c>
      <c r="R114" s="202" t="s">
        <v>113</v>
      </c>
      <c r="S114" s="202" t="s">
        <v>1182</v>
      </c>
      <c r="T114" s="202" t="s">
        <v>192</v>
      </c>
      <c r="U114" s="202" t="s">
        <v>1178</v>
      </c>
      <c r="V114" s="202" t="s">
        <v>255</v>
      </c>
      <c r="W114" s="202" t="s">
        <v>10351</v>
      </c>
      <c r="X114" s="202" t="s">
        <v>113</v>
      </c>
      <c r="Y114" s="202" t="s">
        <v>1182</v>
      </c>
      <c r="Z114" s="202" t="s">
        <v>113</v>
      </c>
      <c r="AA114" s="202" t="s">
        <v>1182</v>
      </c>
      <c r="AB114" s="202" t="s">
        <v>113</v>
      </c>
      <c r="AC114" s="202" t="s">
        <v>1182</v>
      </c>
      <c r="AD114" s="202" t="s">
        <v>113</v>
      </c>
      <c r="AE114" s="202" t="s">
        <v>1182</v>
      </c>
      <c r="AF114" s="202" t="s">
        <v>366</v>
      </c>
      <c r="AG114" s="202" t="s">
        <v>10366</v>
      </c>
      <c r="AH114" s="202" t="s">
        <v>113</v>
      </c>
      <c r="AI114" s="202" t="s">
        <v>1182</v>
      </c>
      <c r="AJ114" s="202" t="s">
        <v>113</v>
      </c>
      <c r="AK114" s="202" t="s">
        <v>1182</v>
      </c>
      <c r="AL114" s="202" t="s">
        <v>113</v>
      </c>
      <c r="AM114" s="202" t="s">
        <v>1182</v>
      </c>
      <c r="AN114" s="202" t="s">
        <v>113</v>
      </c>
      <c r="AO114" s="202" t="s">
        <v>1182</v>
      </c>
      <c r="AP114" s="202" t="s">
        <v>113</v>
      </c>
      <c r="AQ114" s="202" t="s">
        <v>1182</v>
      </c>
      <c r="AR114" s="202" t="s">
        <v>113</v>
      </c>
      <c r="AS114" s="202" t="s">
        <v>1182</v>
      </c>
      <c r="AT114" s="202" t="s">
        <v>113</v>
      </c>
      <c r="AU114" s="202" t="s">
        <v>1182</v>
      </c>
      <c r="AV114" s="202" t="s">
        <v>113</v>
      </c>
      <c r="AW114" s="202" t="s">
        <v>1182</v>
      </c>
      <c r="AX114" s="202" t="s">
        <v>113</v>
      </c>
      <c r="AY114" s="202" t="s">
        <v>1182</v>
      </c>
      <c r="AZ114" s="202" t="s">
        <v>113</v>
      </c>
      <c r="BA114" s="202" t="s">
        <v>1182</v>
      </c>
      <c r="BB114" s="202" t="s">
        <v>113</v>
      </c>
      <c r="BC114" s="202" t="s">
        <v>1182</v>
      </c>
      <c r="BD114" s="202" t="s">
        <v>192</v>
      </c>
      <c r="BE114" s="202" t="s">
        <v>1178</v>
      </c>
      <c r="BF114" s="202" t="s">
        <v>192</v>
      </c>
      <c r="BG114" s="202" t="s">
        <v>1178</v>
      </c>
      <c r="BH114" s="202" t="s">
        <v>113</v>
      </c>
      <c r="BI114" s="202" t="s">
        <v>1182</v>
      </c>
      <c r="BJ114" s="202" t="s">
        <v>113</v>
      </c>
      <c r="BK114" s="202" t="s">
        <v>1182</v>
      </c>
      <c r="BL114" s="202" t="s">
        <v>113</v>
      </c>
      <c r="BM114" s="202" t="s">
        <v>1182</v>
      </c>
      <c r="BN114" s="202" t="s">
        <v>113</v>
      </c>
      <c r="BO114" s="202" t="s">
        <v>1182</v>
      </c>
      <c r="BP114" s="202" t="s">
        <v>113</v>
      </c>
      <c r="BQ114" s="202" t="s">
        <v>1182</v>
      </c>
      <c r="BR114" s="202" t="s">
        <v>113</v>
      </c>
      <c r="BS114" s="202" t="s">
        <v>1182</v>
      </c>
      <c r="BT114" s="202" t="s">
        <v>113</v>
      </c>
      <c r="BU114" s="202" t="s">
        <v>1182</v>
      </c>
      <c r="BV114" s="202" t="s">
        <v>113</v>
      </c>
      <c r="BW114" s="202" t="s">
        <v>1182</v>
      </c>
      <c r="BX114" s="202" t="s">
        <v>113</v>
      </c>
      <c r="BY114" s="202" t="s">
        <v>1182</v>
      </c>
      <c r="BZ114" s="202" t="s">
        <v>113</v>
      </c>
      <c r="CA114" s="202" t="s">
        <v>1182</v>
      </c>
      <c r="CB114" s="202" t="s">
        <v>113</v>
      </c>
      <c r="CC114" s="202" t="s">
        <v>1182</v>
      </c>
      <c r="CD114" s="202" t="s">
        <v>113</v>
      </c>
      <c r="CE114" s="202" t="s">
        <v>1182</v>
      </c>
      <c r="CF114" s="202" t="s">
        <v>113</v>
      </c>
      <c r="CG114" s="202" t="s">
        <v>1182</v>
      </c>
      <c r="CH114" s="202" t="s">
        <v>113</v>
      </c>
      <c r="CI114" s="202" t="s">
        <v>1182</v>
      </c>
      <c r="CJ114" s="202" t="s">
        <v>113</v>
      </c>
      <c r="CK114" s="202" t="s">
        <v>1182</v>
      </c>
      <c r="CL114" s="202" t="s">
        <v>113</v>
      </c>
      <c r="CM114" s="202" t="s">
        <v>1182</v>
      </c>
      <c r="CN114" s="202" t="s">
        <v>113</v>
      </c>
      <c r="CO114" s="202" t="s">
        <v>1182</v>
      </c>
      <c r="CP114" s="202" t="s">
        <v>113</v>
      </c>
      <c r="CQ114" s="202" t="s">
        <v>1182</v>
      </c>
      <c r="CR114" s="202" t="s">
        <v>113</v>
      </c>
      <c r="CS114" s="202" t="s">
        <v>1182</v>
      </c>
      <c r="CT114" s="202" t="s">
        <v>113</v>
      </c>
      <c r="CU114" s="202" t="s">
        <v>1182</v>
      </c>
      <c r="CV114" s="202" t="s">
        <v>113</v>
      </c>
      <c r="CW114" s="202" t="s">
        <v>1182</v>
      </c>
      <c r="CX114" s="202" t="s">
        <v>113</v>
      </c>
      <c r="CY114" s="202" t="s">
        <v>1182</v>
      </c>
      <c r="CZ114" s="202" t="s">
        <v>113</v>
      </c>
      <c r="DA114" s="202" t="s">
        <v>1182</v>
      </c>
      <c r="DB114" s="202" t="s">
        <v>113</v>
      </c>
      <c r="DC114" s="202" t="s">
        <v>1182</v>
      </c>
      <c r="DD114" s="202" t="s">
        <v>434</v>
      </c>
      <c r="DE114" s="202" t="s">
        <v>10414</v>
      </c>
      <c r="DF114" s="202" t="s">
        <v>113</v>
      </c>
      <c r="DG114" s="202" t="s">
        <v>1182</v>
      </c>
      <c r="DH114" s="202" t="s">
        <v>113</v>
      </c>
      <c r="DI114" s="202" t="s">
        <v>1182</v>
      </c>
      <c r="DJ114" s="202" t="s">
        <v>113</v>
      </c>
      <c r="DK114" s="202" t="s">
        <v>1182</v>
      </c>
      <c r="DL114" s="202" t="s">
        <v>113</v>
      </c>
      <c r="DM114" s="202" t="s">
        <v>1182</v>
      </c>
      <c r="DN114" s="202" t="s">
        <v>113</v>
      </c>
      <c r="DO114" s="202" t="s">
        <v>1182</v>
      </c>
      <c r="DP114" s="202" t="s">
        <v>113</v>
      </c>
      <c r="DQ114" s="202" t="s">
        <v>1182</v>
      </c>
      <c r="DR114" s="202" t="s">
        <v>113</v>
      </c>
      <c r="DS114" s="202" t="s">
        <v>1182</v>
      </c>
      <c r="DT114" s="202" t="s">
        <v>113</v>
      </c>
      <c r="DU114" s="202" t="s">
        <v>1182</v>
      </c>
      <c r="DV114" s="202" t="s">
        <v>192</v>
      </c>
      <c r="DW114" s="202" t="s">
        <v>1178</v>
      </c>
    </row>
    <row r="115" spans="1:127">
      <c r="A115" s="202" t="s">
        <v>10537</v>
      </c>
      <c r="B115" s="248" t="s">
        <v>188</v>
      </c>
      <c r="C115" s="248" t="s">
        <v>1182</v>
      </c>
      <c r="D115" s="202" t="s">
        <v>113</v>
      </c>
      <c r="E115" s="202" t="s">
        <v>1182</v>
      </c>
      <c r="F115" s="202" t="s">
        <v>113</v>
      </c>
      <c r="G115" s="202" t="s">
        <v>1182</v>
      </c>
      <c r="H115" s="202" t="s">
        <v>113</v>
      </c>
      <c r="I115" s="202" t="s">
        <v>1182</v>
      </c>
      <c r="J115" s="202" t="s">
        <v>113</v>
      </c>
      <c r="K115" s="202" t="s">
        <v>1182</v>
      </c>
      <c r="L115" s="202" t="s">
        <v>113</v>
      </c>
      <c r="M115" s="202" t="s">
        <v>1182</v>
      </c>
      <c r="N115" s="202" t="s">
        <v>113</v>
      </c>
      <c r="O115" s="202" t="s">
        <v>1182</v>
      </c>
      <c r="P115" s="202" t="s">
        <v>113</v>
      </c>
      <c r="Q115" s="202" t="s">
        <v>1182</v>
      </c>
      <c r="R115" s="202" t="s">
        <v>113</v>
      </c>
      <c r="S115" s="202" t="s">
        <v>1182</v>
      </c>
      <c r="T115" s="202" t="s">
        <v>113</v>
      </c>
      <c r="U115" s="202" t="s">
        <v>1182</v>
      </c>
      <c r="V115" s="202" t="s">
        <v>113</v>
      </c>
      <c r="W115" s="202" t="s">
        <v>1182</v>
      </c>
      <c r="X115" s="202" t="s">
        <v>113</v>
      </c>
      <c r="Y115" s="202" t="s">
        <v>1182</v>
      </c>
      <c r="Z115" s="202" t="s">
        <v>113</v>
      </c>
      <c r="AA115" s="202" t="s">
        <v>1182</v>
      </c>
      <c r="AB115" s="202" t="s">
        <v>113</v>
      </c>
      <c r="AC115" s="202" t="s">
        <v>1182</v>
      </c>
      <c r="AD115" s="202" t="s">
        <v>113</v>
      </c>
      <c r="AE115" s="202" t="s">
        <v>1182</v>
      </c>
      <c r="AF115" s="202" t="s">
        <v>113</v>
      </c>
      <c r="AG115" s="202" t="s">
        <v>1182</v>
      </c>
      <c r="AH115" s="202" t="s">
        <v>113</v>
      </c>
      <c r="AI115" s="202" t="s">
        <v>1182</v>
      </c>
      <c r="AJ115" s="202" t="s">
        <v>113</v>
      </c>
      <c r="AK115" s="202" t="s">
        <v>1182</v>
      </c>
      <c r="AL115" s="202" t="s">
        <v>113</v>
      </c>
      <c r="AM115" s="202" t="s">
        <v>1182</v>
      </c>
      <c r="AN115" s="202" t="s">
        <v>113</v>
      </c>
      <c r="AO115" s="202" t="s">
        <v>1182</v>
      </c>
      <c r="AP115" s="202" t="s">
        <v>113</v>
      </c>
      <c r="AQ115" s="202" t="s">
        <v>1182</v>
      </c>
      <c r="AR115" s="202" t="s">
        <v>113</v>
      </c>
      <c r="AS115" s="202" t="s">
        <v>1182</v>
      </c>
      <c r="AT115" s="202" t="s">
        <v>113</v>
      </c>
      <c r="AU115" s="202" t="s">
        <v>1182</v>
      </c>
      <c r="AV115" s="202" t="s">
        <v>113</v>
      </c>
      <c r="AW115" s="202" t="s">
        <v>1182</v>
      </c>
      <c r="AX115" s="202" t="s">
        <v>113</v>
      </c>
      <c r="AY115" s="202" t="s">
        <v>1182</v>
      </c>
      <c r="AZ115" s="202" t="s">
        <v>113</v>
      </c>
      <c r="BA115" s="202" t="s">
        <v>1182</v>
      </c>
      <c r="BB115" s="202" t="s">
        <v>113</v>
      </c>
      <c r="BC115" s="202" t="s">
        <v>1182</v>
      </c>
      <c r="BD115" s="202" t="s">
        <v>192</v>
      </c>
      <c r="BE115" s="202" t="s">
        <v>1178</v>
      </c>
      <c r="BF115" s="202" t="s">
        <v>113</v>
      </c>
      <c r="BG115" s="202" t="s">
        <v>1182</v>
      </c>
      <c r="BH115" s="202" t="s">
        <v>113</v>
      </c>
      <c r="BI115" s="202" t="s">
        <v>1182</v>
      </c>
      <c r="BJ115" s="202" t="s">
        <v>113</v>
      </c>
      <c r="BK115" s="202" t="s">
        <v>1182</v>
      </c>
      <c r="BL115" s="202" t="s">
        <v>113</v>
      </c>
      <c r="BM115" s="202" t="s">
        <v>1182</v>
      </c>
      <c r="BN115" s="202" t="s">
        <v>113</v>
      </c>
      <c r="BO115" s="202" t="s">
        <v>1182</v>
      </c>
      <c r="BP115" s="202" t="s">
        <v>113</v>
      </c>
      <c r="BQ115" s="202" t="s">
        <v>1182</v>
      </c>
      <c r="BR115" s="202" t="s">
        <v>113</v>
      </c>
      <c r="BS115" s="202" t="s">
        <v>1182</v>
      </c>
      <c r="BT115" s="202" t="s">
        <v>113</v>
      </c>
      <c r="BU115" s="202" t="s">
        <v>1182</v>
      </c>
      <c r="BV115" s="202" t="s">
        <v>113</v>
      </c>
      <c r="BW115" s="202" t="s">
        <v>1182</v>
      </c>
      <c r="BX115" s="202" t="s">
        <v>113</v>
      </c>
      <c r="BY115" s="202" t="s">
        <v>1182</v>
      </c>
      <c r="BZ115" s="202" t="s">
        <v>113</v>
      </c>
      <c r="CA115" s="202" t="s">
        <v>1182</v>
      </c>
      <c r="CB115" s="202" t="s">
        <v>113</v>
      </c>
      <c r="CC115" s="202" t="s">
        <v>1182</v>
      </c>
      <c r="CD115" s="202" t="s">
        <v>113</v>
      </c>
      <c r="CE115" s="202" t="s">
        <v>1182</v>
      </c>
      <c r="CF115" s="202" t="s">
        <v>113</v>
      </c>
      <c r="CG115" s="202" t="s">
        <v>1182</v>
      </c>
      <c r="CH115" s="202" t="s">
        <v>113</v>
      </c>
      <c r="CI115" s="202" t="s">
        <v>1182</v>
      </c>
      <c r="CJ115" s="202" t="s">
        <v>113</v>
      </c>
      <c r="CK115" s="202" t="s">
        <v>1182</v>
      </c>
      <c r="CL115" s="202" t="s">
        <v>192</v>
      </c>
      <c r="CM115" s="202" t="s">
        <v>1178</v>
      </c>
      <c r="CN115" s="202" t="s">
        <v>113</v>
      </c>
      <c r="CO115" s="202" t="s">
        <v>1182</v>
      </c>
      <c r="CP115" s="202" t="s">
        <v>113</v>
      </c>
      <c r="CQ115" s="202" t="s">
        <v>1182</v>
      </c>
      <c r="CR115" s="202" t="s">
        <v>113</v>
      </c>
      <c r="CS115" s="202" t="s">
        <v>1182</v>
      </c>
      <c r="CT115" s="202" t="s">
        <v>113</v>
      </c>
      <c r="CU115" s="202" t="s">
        <v>1182</v>
      </c>
      <c r="CV115" s="202" t="s">
        <v>113</v>
      </c>
      <c r="CW115" s="202" t="s">
        <v>1182</v>
      </c>
      <c r="CX115" s="202" t="s">
        <v>113</v>
      </c>
      <c r="CY115" s="202" t="s">
        <v>1182</v>
      </c>
      <c r="CZ115" s="202" t="s">
        <v>113</v>
      </c>
      <c r="DA115" s="202" t="s">
        <v>1182</v>
      </c>
      <c r="DB115" s="202" t="s">
        <v>113</v>
      </c>
      <c r="DC115" s="202" t="s">
        <v>1182</v>
      </c>
      <c r="DD115" s="202" t="s">
        <v>113</v>
      </c>
      <c r="DE115" s="202" t="s">
        <v>1182</v>
      </c>
      <c r="DF115" s="202" t="s">
        <v>113</v>
      </c>
      <c r="DG115" s="202" t="s">
        <v>1182</v>
      </c>
      <c r="DH115" s="202" t="s">
        <v>113</v>
      </c>
      <c r="DI115" s="202" t="s">
        <v>1182</v>
      </c>
      <c r="DJ115" s="202" t="s">
        <v>113</v>
      </c>
      <c r="DK115" s="202" t="s">
        <v>1182</v>
      </c>
      <c r="DL115" s="202" t="s">
        <v>113</v>
      </c>
      <c r="DM115" s="202" t="s">
        <v>1182</v>
      </c>
      <c r="DN115" s="202" t="s">
        <v>192</v>
      </c>
      <c r="DO115" s="202" t="s">
        <v>1178</v>
      </c>
      <c r="DP115" s="202" t="s">
        <v>113</v>
      </c>
      <c r="DQ115" s="202" t="s">
        <v>1182</v>
      </c>
      <c r="DR115" s="202" t="s">
        <v>113</v>
      </c>
      <c r="DS115" s="202" t="s">
        <v>1182</v>
      </c>
      <c r="DT115" s="202" t="s">
        <v>113</v>
      </c>
      <c r="DU115" s="202" t="s">
        <v>1182</v>
      </c>
      <c r="DV115" s="202" t="s">
        <v>113</v>
      </c>
      <c r="DW115" s="202" t="s">
        <v>1182</v>
      </c>
    </row>
    <row r="116" spans="1:127">
      <c r="A116" s="202" t="s">
        <v>10538</v>
      </c>
      <c r="B116" s="248" t="s">
        <v>345</v>
      </c>
      <c r="C116" s="248" t="s">
        <v>10344</v>
      </c>
      <c r="D116" s="202" t="s">
        <v>113</v>
      </c>
      <c r="E116" s="202" t="s">
        <v>1182</v>
      </c>
      <c r="F116" s="202" t="s">
        <v>113</v>
      </c>
      <c r="G116" s="202" t="s">
        <v>1182</v>
      </c>
      <c r="H116" s="202" t="s">
        <v>113</v>
      </c>
      <c r="I116" s="202" t="s">
        <v>1182</v>
      </c>
      <c r="J116" s="202" t="s">
        <v>113</v>
      </c>
      <c r="K116" s="202" t="s">
        <v>1182</v>
      </c>
      <c r="L116" s="202" t="s">
        <v>113</v>
      </c>
      <c r="M116" s="202" t="s">
        <v>1182</v>
      </c>
      <c r="N116" s="202" t="s">
        <v>113</v>
      </c>
      <c r="O116" s="202" t="s">
        <v>1182</v>
      </c>
      <c r="P116" s="202" t="s">
        <v>113</v>
      </c>
      <c r="Q116" s="202" t="s">
        <v>1182</v>
      </c>
      <c r="R116" s="202" t="s">
        <v>113</v>
      </c>
      <c r="S116" s="202" t="s">
        <v>1182</v>
      </c>
      <c r="T116" s="202" t="s">
        <v>113</v>
      </c>
      <c r="U116" s="202" t="s">
        <v>1182</v>
      </c>
      <c r="V116" s="202" t="s">
        <v>113</v>
      </c>
      <c r="W116" s="202" t="s">
        <v>1182</v>
      </c>
      <c r="X116" s="202" t="s">
        <v>113</v>
      </c>
      <c r="Y116" s="202" t="s">
        <v>1182</v>
      </c>
      <c r="Z116" s="202" t="s">
        <v>113</v>
      </c>
      <c r="AA116" s="202" t="s">
        <v>1182</v>
      </c>
      <c r="AB116" s="202" t="s">
        <v>113</v>
      </c>
      <c r="AC116" s="202" t="s">
        <v>1182</v>
      </c>
      <c r="AD116" s="202" t="s">
        <v>113</v>
      </c>
      <c r="AE116" s="202" t="s">
        <v>1182</v>
      </c>
      <c r="AF116" s="202" t="s">
        <v>113</v>
      </c>
      <c r="AG116" s="202" t="s">
        <v>1182</v>
      </c>
      <c r="AH116" s="202" t="s">
        <v>113</v>
      </c>
      <c r="AI116" s="202" t="s">
        <v>1182</v>
      </c>
      <c r="AJ116" s="202" t="s">
        <v>113</v>
      </c>
      <c r="AK116" s="202" t="s">
        <v>1182</v>
      </c>
      <c r="AL116" s="202" t="s">
        <v>113</v>
      </c>
      <c r="AM116" s="202" t="s">
        <v>1182</v>
      </c>
      <c r="AN116" s="202" t="s">
        <v>113</v>
      </c>
      <c r="AO116" s="202" t="s">
        <v>1182</v>
      </c>
      <c r="AP116" s="202" t="s">
        <v>113</v>
      </c>
      <c r="AQ116" s="202" t="s">
        <v>1182</v>
      </c>
      <c r="AR116" s="202" t="s">
        <v>113</v>
      </c>
      <c r="AS116" s="202" t="s">
        <v>1182</v>
      </c>
      <c r="AT116" s="202" t="s">
        <v>113</v>
      </c>
      <c r="AU116" s="202" t="s">
        <v>1182</v>
      </c>
      <c r="AV116" s="202" t="s">
        <v>113</v>
      </c>
      <c r="AW116" s="202" t="s">
        <v>1182</v>
      </c>
      <c r="AX116" s="202" t="s">
        <v>113</v>
      </c>
      <c r="AY116" s="202" t="s">
        <v>1182</v>
      </c>
      <c r="AZ116" s="202" t="s">
        <v>113</v>
      </c>
      <c r="BA116" s="202" t="s">
        <v>1182</v>
      </c>
      <c r="BB116" s="202" t="s">
        <v>113</v>
      </c>
      <c r="BC116" s="202" t="s">
        <v>1182</v>
      </c>
      <c r="BD116" s="202" t="s">
        <v>113</v>
      </c>
      <c r="BE116" s="202" t="s">
        <v>1182</v>
      </c>
      <c r="BF116" s="202" t="s">
        <v>113</v>
      </c>
      <c r="BG116" s="202" t="s">
        <v>1182</v>
      </c>
      <c r="BH116" s="202" t="s">
        <v>113</v>
      </c>
      <c r="BI116" s="202" t="s">
        <v>1182</v>
      </c>
      <c r="BJ116" s="202" t="s">
        <v>113</v>
      </c>
      <c r="BK116" s="202" t="s">
        <v>1182</v>
      </c>
      <c r="BL116" s="202" t="s">
        <v>113</v>
      </c>
      <c r="BM116" s="202" t="s">
        <v>1182</v>
      </c>
      <c r="BN116" s="202" t="s">
        <v>113</v>
      </c>
      <c r="BO116" s="202" t="s">
        <v>1182</v>
      </c>
      <c r="BP116" s="202" t="s">
        <v>113</v>
      </c>
      <c r="BQ116" s="202" t="s">
        <v>1182</v>
      </c>
      <c r="BR116" s="202" t="s">
        <v>113</v>
      </c>
      <c r="BS116" s="202" t="s">
        <v>1182</v>
      </c>
      <c r="BT116" s="202" t="s">
        <v>113</v>
      </c>
      <c r="BU116" s="202" t="s">
        <v>1182</v>
      </c>
      <c r="BV116" s="202" t="s">
        <v>113</v>
      </c>
      <c r="BW116" s="202" t="s">
        <v>1182</v>
      </c>
      <c r="BX116" s="202" t="s">
        <v>113</v>
      </c>
      <c r="BY116" s="202" t="s">
        <v>1182</v>
      </c>
      <c r="BZ116" s="202" t="s">
        <v>113</v>
      </c>
      <c r="CA116" s="202" t="s">
        <v>1182</v>
      </c>
      <c r="CB116" s="202" t="s">
        <v>113</v>
      </c>
      <c r="CC116" s="202" t="s">
        <v>1182</v>
      </c>
      <c r="CD116" s="202" t="s">
        <v>113</v>
      </c>
      <c r="CE116" s="202" t="s">
        <v>1182</v>
      </c>
      <c r="CF116" s="202" t="s">
        <v>113</v>
      </c>
      <c r="CG116" s="202" t="s">
        <v>1182</v>
      </c>
      <c r="CH116" s="202" t="s">
        <v>113</v>
      </c>
      <c r="CI116" s="202" t="s">
        <v>1182</v>
      </c>
      <c r="CJ116" s="202" t="s">
        <v>113</v>
      </c>
      <c r="CK116" s="202" t="s">
        <v>1182</v>
      </c>
      <c r="CL116" s="202" t="s">
        <v>192</v>
      </c>
      <c r="CM116" s="202" t="s">
        <v>1178</v>
      </c>
      <c r="CN116" s="202" t="s">
        <v>113</v>
      </c>
      <c r="CO116" s="202" t="s">
        <v>1182</v>
      </c>
      <c r="CP116" s="202" t="s">
        <v>113</v>
      </c>
      <c r="CQ116" s="202" t="s">
        <v>1182</v>
      </c>
      <c r="CR116" s="202" t="s">
        <v>113</v>
      </c>
      <c r="CS116" s="202" t="s">
        <v>1182</v>
      </c>
      <c r="CT116" s="202" t="s">
        <v>113</v>
      </c>
      <c r="CU116" s="202" t="s">
        <v>1182</v>
      </c>
      <c r="CV116" s="202" t="s">
        <v>324</v>
      </c>
      <c r="CW116" s="202" t="s">
        <v>1212</v>
      </c>
      <c r="CX116" s="202" t="s">
        <v>113</v>
      </c>
      <c r="CY116" s="202" t="s">
        <v>1182</v>
      </c>
      <c r="CZ116" s="202" t="s">
        <v>192</v>
      </c>
      <c r="DA116" s="202" t="s">
        <v>1178</v>
      </c>
      <c r="DB116" s="202" t="s">
        <v>113</v>
      </c>
      <c r="DC116" s="202" t="s">
        <v>1182</v>
      </c>
      <c r="DD116" s="202" t="s">
        <v>113</v>
      </c>
      <c r="DE116" s="202" t="s">
        <v>1182</v>
      </c>
      <c r="DF116" s="202" t="s">
        <v>113</v>
      </c>
      <c r="DG116" s="202" t="s">
        <v>1182</v>
      </c>
      <c r="DH116" s="202" t="s">
        <v>113</v>
      </c>
      <c r="DI116" s="202" t="s">
        <v>1182</v>
      </c>
      <c r="DJ116" s="202" t="s">
        <v>113</v>
      </c>
      <c r="DK116" s="202" t="s">
        <v>1182</v>
      </c>
      <c r="DL116" s="202" t="s">
        <v>113</v>
      </c>
      <c r="DM116" s="202" t="s">
        <v>1182</v>
      </c>
      <c r="DN116" s="202" t="s">
        <v>192</v>
      </c>
      <c r="DO116" s="202" t="s">
        <v>1178</v>
      </c>
      <c r="DP116" s="202" t="s">
        <v>113</v>
      </c>
      <c r="DQ116" s="202" t="s">
        <v>1182</v>
      </c>
      <c r="DR116" s="202" t="s">
        <v>113</v>
      </c>
      <c r="DS116" s="202" t="s">
        <v>1182</v>
      </c>
      <c r="DT116" s="202" t="s">
        <v>113</v>
      </c>
      <c r="DU116" s="202" t="s">
        <v>1182</v>
      </c>
      <c r="DV116" s="202" t="s">
        <v>113</v>
      </c>
      <c r="DW116" s="202" t="s">
        <v>1182</v>
      </c>
    </row>
    <row r="117" spans="1:127">
      <c r="A117" s="202" t="s">
        <v>10539</v>
      </c>
      <c r="B117" s="248" t="s">
        <v>227</v>
      </c>
      <c r="C117" s="248" t="s">
        <v>10344</v>
      </c>
      <c r="D117" s="202" t="s">
        <v>113</v>
      </c>
      <c r="E117" s="202" t="s">
        <v>1182</v>
      </c>
      <c r="F117" s="202" t="s">
        <v>113</v>
      </c>
      <c r="G117" s="202" t="s">
        <v>1182</v>
      </c>
      <c r="H117" s="202" t="s">
        <v>113</v>
      </c>
      <c r="I117" s="202" t="s">
        <v>1182</v>
      </c>
      <c r="J117" s="202" t="s">
        <v>113</v>
      </c>
      <c r="K117" s="202" t="s">
        <v>1182</v>
      </c>
      <c r="L117" s="202" t="s">
        <v>113</v>
      </c>
      <c r="M117" s="202" t="s">
        <v>1182</v>
      </c>
      <c r="N117" s="202" t="s">
        <v>113</v>
      </c>
      <c r="O117" s="202" t="s">
        <v>1182</v>
      </c>
      <c r="P117" s="202" t="s">
        <v>113</v>
      </c>
      <c r="Q117" s="202" t="s">
        <v>1182</v>
      </c>
      <c r="R117" s="202" t="s">
        <v>113</v>
      </c>
      <c r="S117" s="202" t="s">
        <v>1182</v>
      </c>
      <c r="T117" s="202" t="s">
        <v>113</v>
      </c>
      <c r="U117" s="202" t="s">
        <v>1182</v>
      </c>
      <c r="V117" s="202" t="s">
        <v>113</v>
      </c>
      <c r="W117" s="202" t="s">
        <v>1182</v>
      </c>
      <c r="X117" s="202" t="s">
        <v>113</v>
      </c>
      <c r="Y117" s="202" t="s">
        <v>1182</v>
      </c>
      <c r="Z117" s="202" t="s">
        <v>113</v>
      </c>
      <c r="AA117" s="202" t="s">
        <v>1182</v>
      </c>
      <c r="AB117" s="202" t="s">
        <v>113</v>
      </c>
      <c r="AC117" s="202" t="s">
        <v>1182</v>
      </c>
      <c r="AD117" s="202" t="s">
        <v>113</v>
      </c>
      <c r="AE117" s="202" t="s">
        <v>1182</v>
      </c>
      <c r="AF117" s="202" t="s">
        <v>113</v>
      </c>
      <c r="AG117" s="202" t="s">
        <v>1182</v>
      </c>
      <c r="AH117" s="202" t="s">
        <v>113</v>
      </c>
      <c r="AI117" s="202" t="s">
        <v>1182</v>
      </c>
      <c r="AJ117" s="202" t="s">
        <v>113</v>
      </c>
      <c r="AK117" s="202" t="s">
        <v>1182</v>
      </c>
      <c r="AL117" s="202" t="s">
        <v>113</v>
      </c>
      <c r="AM117" s="202" t="s">
        <v>1182</v>
      </c>
      <c r="AN117" s="202" t="s">
        <v>113</v>
      </c>
      <c r="AO117" s="202" t="s">
        <v>1182</v>
      </c>
      <c r="AP117" s="202" t="s">
        <v>192</v>
      </c>
      <c r="AQ117" s="202" t="s">
        <v>1178</v>
      </c>
      <c r="AR117" s="202" t="s">
        <v>113</v>
      </c>
      <c r="AS117" s="202" t="s">
        <v>1182</v>
      </c>
      <c r="AT117" s="202" t="s">
        <v>113</v>
      </c>
      <c r="AU117" s="202" t="s">
        <v>1182</v>
      </c>
      <c r="AV117" s="202" t="s">
        <v>113</v>
      </c>
      <c r="AW117" s="202" t="s">
        <v>1182</v>
      </c>
      <c r="AX117" s="202" t="s">
        <v>113</v>
      </c>
      <c r="AY117" s="202" t="s">
        <v>1182</v>
      </c>
      <c r="AZ117" s="202" t="s">
        <v>113</v>
      </c>
      <c r="BA117" s="202" t="s">
        <v>1182</v>
      </c>
      <c r="BB117" s="202" t="s">
        <v>113</v>
      </c>
      <c r="BC117" s="202" t="s">
        <v>1182</v>
      </c>
      <c r="BD117" s="202" t="s">
        <v>113</v>
      </c>
      <c r="BE117" s="202" t="s">
        <v>1182</v>
      </c>
      <c r="BF117" s="202" t="s">
        <v>113</v>
      </c>
      <c r="BG117" s="202" t="s">
        <v>1182</v>
      </c>
      <c r="BH117" s="202" t="s">
        <v>113</v>
      </c>
      <c r="BI117" s="202" t="s">
        <v>1182</v>
      </c>
      <c r="BJ117" s="202" t="s">
        <v>113</v>
      </c>
      <c r="BK117" s="202" t="s">
        <v>1182</v>
      </c>
      <c r="BL117" s="202" t="s">
        <v>113</v>
      </c>
      <c r="BM117" s="202" t="s">
        <v>1182</v>
      </c>
      <c r="BN117" s="202" t="s">
        <v>113</v>
      </c>
      <c r="BO117" s="202" t="s">
        <v>1182</v>
      </c>
      <c r="BP117" s="202" t="s">
        <v>113</v>
      </c>
      <c r="BQ117" s="202" t="s">
        <v>1182</v>
      </c>
      <c r="BR117" s="202" t="s">
        <v>113</v>
      </c>
      <c r="BS117" s="202" t="s">
        <v>1182</v>
      </c>
      <c r="BT117" s="202" t="s">
        <v>192</v>
      </c>
      <c r="BU117" s="202" t="s">
        <v>1178</v>
      </c>
      <c r="BV117" s="202" t="s">
        <v>113</v>
      </c>
      <c r="BW117" s="202" t="s">
        <v>1182</v>
      </c>
      <c r="BX117" s="202" t="s">
        <v>113</v>
      </c>
      <c r="BY117" s="202" t="s">
        <v>1182</v>
      </c>
      <c r="BZ117" s="202" t="s">
        <v>113</v>
      </c>
      <c r="CA117" s="202" t="s">
        <v>1182</v>
      </c>
      <c r="CB117" s="202" t="s">
        <v>192</v>
      </c>
      <c r="CC117" s="202" t="s">
        <v>1178</v>
      </c>
      <c r="CD117" s="202" t="s">
        <v>113</v>
      </c>
      <c r="CE117" s="202" t="s">
        <v>1182</v>
      </c>
      <c r="CF117" s="202" t="s">
        <v>364</v>
      </c>
      <c r="CG117" s="202" t="s">
        <v>1176</v>
      </c>
      <c r="CH117" s="202" t="s">
        <v>113</v>
      </c>
      <c r="CI117" s="202" t="s">
        <v>1182</v>
      </c>
      <c r="CJ117" s="202" t="s">
        <v>113</v>
      </c>
      <c r="CK117" s="202" t="s">
        <v>1182</v>
      </c>
      <c r="CL117" s="202" t="s">
        <v>113</v>
      </c>
      <c r="CM117" s="202" t="s">
        <v>1182</v>
      </c>
      <c r="CN117" s="202" t="s">
        <v>113</v>
      </c>
      <c r="CO117" s="202" t="s">
        <v>1182</v>
      </c>
      <c r="CP117" s="202" t="s">
        <v>113</v>
      </c>
      <c r="CQ117" s="202" t="s">
        <v>1182</v>
      </c>
      <c r="CR117" s="202" t="s">
        <v>113</v>
      </c>
      <c r="CS117" s="202" t="s">
        <v>1182</v>
      </c>
      <c r="CT117" s="202" t="s">
        <v>113</v>
      </c>
      <c r="CU117" s="202" t="s">
        <v>1182</v>
      </c>
      <c r="CV117" s="202" t="s">
        <v>113</v>
      </c>
      <c r="CW117" s="202" t="s">
        <v>1182</v>
      </c>
      <c r="CX117" s="202" t="s">
        <v>113</v>
      </c>
      <c r="CY117" s="202" t="s">
        <v>1182</v>
      </c>
      <c r="CZ117" s="202" t="s">
        <v>113</v>
      </c>
      <c r="DA117" s="202" t="s">
        <v>1182</v>
      </c>
      <c r="DB117" s="202" t="s">
        <v>113</v>
      </c>
      <c r="DC117" s="202" t="s">
        <v>1182</v>
      </c>
      <c r="DD117" s="202" t="s">
        <v>113</v>
      </c>
      <c r="DE117" s="202" t="s">
        <v>1182</v>
      </c>
      <c r="DF117" s="202" t="s">
        <v>113</v>
      </c>
      <c r="DG117" s="202" t="s">
        <v>1182</v>
      </c>
      <c r="DH117" s="202" t="s">
        <v>113</v>
      </c>
      <c r="DI117" s="202" t="s">
        <v>1182</v>
      </c>
      <c r="DJ117" s="202" t="s">
        <v>113</v>
      </c>
      <c r="DK117" s="202" t="s">
        <v>1182</v>
      </c>
      <c r="DL117" s="202" t="s">
        <v>113</v>
      </c>
      <c r="DM117" s="202" t="s">
        <v>1182</v>
      </c>
      <c r="DN117" s="202" t="s">
        <v>113</v>
      </c>
      <c r="DO117" s="202" t="s">
        <v>1182</v>
      </c>
      <c r="DP117" s="202" t="s">
        <v>113</v>
      </c>
      <c r="DQ117" s="202" t="s">
        <v>1182</v>
      </c>
      <c r="DR117" s="202" t="s">
        <v>113</v>
      </c>
      <c r="DS117" s="202" t="s">
        <v>1182</v>
      </c>
      <c r="DT117" s="202" t="s">
        <v>113</v>
      </c>
      <c r="DU117" s="202" t="s">
        <v>1182</v>
      </c>
      <c r="DV117" s="202" t="s">
        <v>113</v>
      </c>
      <c r="DW117" s="202" t="s">
        <v>1182</v>
      </c>
    </row>
    <row r="118" spans="1:127">
      <c r="A118" s="202" t="s">
        <v>10540</v>
      </c>
      <c r="B118" s="248" t="s">
        <v>197</v>
      </c>
      <c r="C118" s="248" t="s">
        <v>10344</v>
      </c>
      <c r="D118" s="202" t="s">
        <v>113</v>
      </c>
      <c r="E118" s="202" t="s">
        <v>1182</v>
      </c>
      <c r="F118" s="202" t="s">
        <v>113</v>
      </c>
      <c r="G118" s="202" t="s">
        <v>1182</v>
      </c>
      <c r="H118" s="202" t="s">
        <v>192</v>
      </c>
      <c r="I118" s="202" t="s">
        <v>1178</v>
      </c>
      <c r="J118" s="202" t="s">
        <v>113</v>
      </c>
      <c r="K118" s="202" t="s">
        <v>1182</v>
      </c>
      <c r="L118" s="202" t="s">
        <v>113</v>
      </c>
      <c r="M118" s="202" t="s">
        <v>1182</v>
      </c>
      <c r="N118" s="202" t="s">
        <v>113</v>
      </c>
      <c r="O118" s="202" t="s">
        <v>1182</v>
      </c>
      <c r="P118" s="202" t="s">
        <v>113</v>
      </c>
      <c r="Q118" s="202" t="s">
        <v>1182</v>
      </c>
      <c r="R118" s="202" t="s">
        <v>231</v>
      </c>
      <c r="S118" s="202" t="s">
        <v>10380</v>
      </c>
      <c r="T118" s="202" t="s">
        <v>113</v>
      </c>
      <c r="U118" s="202" t="s">
        <v>1182</v>
      </c>
      <c r="V118" s="202" t="s">
        <v>113</v>
      </c>
      <c r="W118" s="202" t="s">
        <v>1182</v>
      </c>
      <c r="X118" s="202" t="s">
        <v>113</v>
      </c>
      <c r="Y118" s="202" t="s">
        <v>1182</v>
      </c>
      <c r="Z118" s="202" t="s">
        <v>192</v>
      </c>
      <c r="AA118" s="202" t="s">
        <v>1178</v>
      </c>
      <c r="AB118" s="202" t="s">
        <v>113</v>
      </c>
      <c r="AC118" s="202" t="s">
        <v>1182</v>
      </c>
      <c r="AD118" s="202" t="s">
        <v>113</v>
      </c>
      <c r="AE118" s="202" t="s">
        <v>1182</v>
      </c>
      <c r="AF118" s="202" t="s">
        <v>113</v>
      </c>
      <c r="AG118" s="202" t="s">
        <v>1182</v>
      </c>
      <c r="AH118" s="202" t="s">
        <v>113</v>
      </c>
      <c r="AI118" s="202" t="s">
        <v>1182</v>
      </c>
      <c r="AJ118" s="202" t="s">
        <v>192</v>
      </c>
      <c r="AK118" s="202" t="s">
        <v>1178</v>
      </c>
      <c r="AL118" s="202" t="s">
        <v>113</v>
      </c>
      <c r="AM118" s="202" t="s">
        <v>1182</v>
      </c>
      <c r="AN118" s="202" t="s">
        <v>113</v>
      </c>
      <c r="AO118" s="202" t="s">
        <v>1182</v>
      </c>
      <c r="AP118" s="202" t="s">
        <v>192</v>
      </c>
      <c r="AQ118" s="202" t="s">
        <v>1178</v>
      </c>
      <c r="AR118" s="202" t="s">
        <v>113</v>
      </c>
      <c r="AS118" s="202" t="s">
        <v>1182</v>
      </c>
      <c r="AT118" s="202" t="s">
        <v>113</v>
      </c>
      <c r="AU118" s="202" t="s">
        <v>1182</v>
      </c>
      <c r="AV118" s="202" t="s">
        <v>113</v>
      </c>
      <c r="AW118" s="202" t="s">
        <v>1182</v>
      </c>
      <c r="AX118" s="202" t="s">
        <v>113</v>
      </c>
      <c r="AY118" s="202" t="s">
        <v>1182</v>
      </c>
      <c r="AZ118" s="202" t="s">
        <v>113</v>
      </c>
      <c r="BA118" s="202" t="s">
        <v>1182</v>
      </c>
      <c r="BB118" s="202" t="s">
        <v>113</v>
      </c>
      <c r="BC118" s="202" t="s">
        <v>1182</v>
      </c>
      <c r="BD118" s="202" t="s">
        <v>113</v>
      </c>
      <c r="BE118" s="202" t="s">
        <v>1182</v>
      </c>
      <c r="BF118" s="202" t="s">
        <v>192</v>
      </c>
      <c r="BG118" s="202" t="s">
        <v>1178</v>
      </c>
      <c r="BH118" s="202" t="s">
        <v>113</v>
      </c>
      <c r="BI118" s="202" t="s">
        <v>1182</v>
      </c>
      <c r="BJ118" s="202" t="s">
        <v>113</v>
      </c>
      <c r="BK118" s="202" t="s">
        <v>1182</v>
      </c>
      <c r="BL118" s="202" t="s">
        <v>192</v>
      </c>
      <c r="BM118" s="202" t="s">
        <v>1178</v>
      </c>
      <c r="BN118" s="202" t="s">
        <v>113</v>
      </c>
      <c r="BO118" s="202" t="s">
        <v>1182</v>
      </c>
      <c r="BP118" s="202" t="s">
        <v>188</v>
      </c>
      <c r="BQ118" s="202" t="s">
        <v>10480</v>
      </c>
      <c r="BR118" s="202" t="s">
        <v>113</v>
      </c>
      <c r="BS118" s="202" t="s">
        <v>1182</v>
      </c>
      <c r="BT118" s="202" t="s">
        <v>113</v>
      </c>
      <c r="BU118" s="202" t="s">
        <v>1182</v>
      </c>
      <c r="BV118" s="202" t="s">
        <v>113</v>
      </c>
      <c r="BW118" s="202" t="s">
        <v>1182</v>
      </c>
      <c r="BX118" s="202" t="s">
        <v>113</v>
      </c>
      <c r="BY118" s="202" t="s">
        <v>1182</v>
      </c>
      <c r="BZ118" s="202" t="s">
        <v>113</v>
      </c>
      <c r="CA118" s="202" t="s">
        <v>1182</v>
      </c>
      <c r="CB118" s="202" t="s">
        <v>113</v>
      </c>
      <c r="CC118" s="202" t="s">
        <v>1182</v>
      </c>
      <c r="CD118" s="202" t="s">
        <v>113</v>
      </c>
      <c r="CE118" s="202" t="s">
        <v>1182</v>
      </c>
      <c r="CF118" s="202" t="s">
        <v>113</v>
      </c>
      <c r="CG118" s="202" t="s">
        <v>1182</v>
      </c>
      <c r="CH118" s="202" t="s">
        <v>113</v>
      </c>
      <c r="CI118" s="202" t="s">
        <v>1182</v>
      </c>
      <c r="CJ118" s="202" t="s">
        <v>113</v>
      </c>
      <c r="CK118" s="202" t="s">
        <v>1182</v>
      </c>
      <c r="CL118" s="202" t="s">
        <v>113</v>
      </c>
      <c r="CM118" s="202" t="s">
        <v>1182</v>
      </c>
      <c r="CN118" s="202" t="s">
        <v>113</v>
      </c>
      <c r="CO118" s="202" t="s">
        <v>1182</v>
      </c>
      <c r="CP118" s="202" t="s">
        <v>113</v>
      </c>
      <c r="CQ118" s="202" t="s">
        <v>1182</v>
      </c>
      <c r="CR118" s="202" t="s">
        <v>113</v>
      </c>
      <c r="CS118" s="202" t="s">
        <v>1182</v>
      </c>
      <c r="CT118" s="202" t="s">
        <v>113</v>
      </c>
      <c r="CU118" s="202" t="s">
        <v>1182</v>
      </c>
      <c r="CV118" s="202" t="s">
        <v>113</v>
      </c>
      <c r="CW118" s="202" t="s">
        <v>1182</v>
      </c>
      <c r="CX118" s="202" t="s">
        <v>113</v>
      </c>
      <c r="CY118" s="202" t="s">
        <v>1182</v>
      </c>
      <c r="CZ118" s="202" t="s">
        <v>113</v>
      </c>
      <c r="DA118" s="202" t="s">
        <v>1182</v>
      </c>
      <c r="DB118" s="202" t="s">
        <v>113</v>
      </c>
      <c r="DC118" s="202" t="s">
        <v>1182</v>
      </c>
      <c r="DD118" s="202" t="s">
        <v>113</v>
      </c>
      <c r="DE118" s="202" t="s">
        <v>1182</v>
      </c>
      <c r="DF118" s="202" t="s">
        <v>113</v>
      </c>
      <c r="DG118" s="202" t="s">
        <v>1182</v>
      </c>
      <c r="DH118" s="202" t="s">
        <v>113</v>
      </c>
      <c r="DI118" s="202" t="s">
        <v>1182</v>
      </c>
      <c r="DJ118" s="202" t="s">
        <v>113</v>
      </c>
      <c r="DK118" s="202" t="s">
        <v>1182</v>
      </c>
      <c r="DL118" s="202" t="s">
        <v>113</v>
      </c>
      <c r="DM118" s="202" t="s">
        <v>1182</v>
      </c>
      <c r="DN118" s="202" t="s">
        <v>192</v>
      </c>
      <c r="DO118" s="202" t="s">
        <v>1178</v>
      </c>
      <c r="DP118" s="202" t="s">
        <v>113</v>
      </c>
      <c r="DQ118" s="202" t="s">
        <v>1182</v>
      </c>
      <c r="DR118" s="202" t="s">
        <v>113</v>
      </c>
      <c r="DS118" s="202" t="s">
        <v>1182</v>
      </c>
      <c r="DT118" s="202" t="s">
        <v>192</v>
      </c>
      <c r="DU118" s="202" t="s">
        <v>1178</v>
      </c>
      <c r="DV118" s="202" t="s">
        <v>113</v>
      </c>
      <c r="DW118" s="202" t="s">
        <v>1182</v>
      </c>
    </row>
    <row r="119" spans="1:127">
      <c r="A119" s="202" t="s">
        <v>10541</v>
      </c>
      <c r="B119" s="248" t="s">
        <v>192</v>
      </c>
      <c r="C119" s="248" t="s">
        <v>1178</v>
      </c>
      <c r="D119" s="202" t="s">
        <v>113</v>
      </c>
      <c r="E119" s="202" t="s">
        <v>1182</v>
      </c>
      <c r="F119" s="202" t="s">
        <v>113</v>
      </c>
      <c r="G119" s="202" t="s">
        <v>1182</v>
      </c>
      <c r="H119" s="202" t="s">
        <v>113</v>
      </c>
      <c r="I119" s="202" t="s">
        <v>1182</v>
      </c>
      <c r="J119" s="202" t="s">
        <v>113</v>
      </c>
      <c r="K119" s="202" t="s">
        <v>1182</v>
      </c>
      <c r="L119" s="202" t="s">
        <v>113</v>
      </c>
      <c r="M119" s="202" t="s">
        <v>1182</v>
      </c>
      <c r="N119" s="202" t="s">
        <v>113</v>
      </c>
      <c r="O119" s="202" t="s">
        <v>1182</v>
      </c>
      <c r="P119" s="202" t="s">
        <v>113</v>
      </c>
      <c r="Q119" s="202" t="s">
        <v>1182</v>
      </c>
      <c r="R119" s="202" t="s">
        <v>113</v>
      </c>
      <c r="S119" s="202" t="s">
        <v>1182</v>
      </c>
      <c r="T119" s="202" t="s">
        <v>113</v>
      </c>
      <c r="U119" s="202" t="s">
        <v>1182</v>
      </c>
      <c r="V119" s="202" t="s">
        <v>113</v>
      </c>
      <c r="W119" s="202" t="s">
        <v>1182</v>
      </c>
      <c r="X119" s="202" t="s">
        <v>113</v>
      </c>
      <c r="Y119" s="202" t="s">
        <v>1182</v>
      </c>
      <c r="Z119" s="202" t="s">
        <v>113</v>
      </c>
      <c r="AA119" s="202" t="s">
        <v>1182</v>
      </c>
      <c r="AB119" s="202" t="s">
        <v>113</v>
      </c>
      <c r="AC119" s="202" t="s">
        <v>1182</v>
      </c>
      <c r="AD119" s="202" t="s">
        <v>113</v>
      </c>
      <c r="AE119" s="202" t="s">
        <v>1182</v>
      </c>
      <c r="AF119" s="202" t="s">
        <v>113</v>
      </c>
      <c r="AG119" s="202" t="s">
        <v>1182</v>
      </c>
      <c r="AH119" s="202" t="s">
        <v>113</v>
      </c>
      <c r="AI119" s="202" t="s">
        <v>1182</v>
      </c>
      <c r="AJ119" s="202" t="s">
        <v>113</v>
      </c>
      <c r="AK119" s="202" t="s">
        <v>1182</v>
      </c>
      <c r="AL119" s="202" t="s">
        <v>113</v>
      </c>
      <c r="AM119" s="202" t="s">
        <v>1182</v>
      </c>
      <c r="AN119" s="202" t="s">
        <v>113</v>
      </c>
      <c r="AO119" s="202" t="s">
        <v>1182</v>
      </c>
      <c r="AP119" s="202" t="s">
        <v>113</v>
      </c>
      <c r="AQ119" s="202" t="s">
        <v>1182</v>
      </c>
      <c r="AR119" s="202" t="s">
        <v>113</v>
      </c>
      <c r="AS119" s="202" t="s">
        <v>1182</v>
      </c>
      <c r="AT119" s="202" t="s">
        <v>113</v>
      </c>
      <c r="AU119" s="202" t="s">
        <v>1182</v>
      </c>
      <c r="AV119" s="202" t="s">
        <v>113</v>
      </c>
      <c r="AW119" s="202" t="s">
        <v>1182</v>
      </c>
      <c r="AX119" s="202" t="s">
        <v>113</v>
      </c>
      <c r="AY119" s="202" t="s">
        <v>1182</v>
      </c>
      <c r="AZ119" s="202" t="s">
        <v>113</v>
      </c>
      <c r="BA119" s="202" t="s">
        <v>1182</v>
      </c>
      <c r="BB119" s="202" t="s">
        <v>113</v>
      </c>
      <c r="BC119" s="202" t="s">
        <v>1182</v>
      </c>
      <c r="BD119" s="202" t="s">
        <v>113</v>
      </c>
      <c r="BE119" s="202" t="s">
        <v>1182</v>
      </c>
      <c r="BF119" s="202" t="s">
        <v>113</v>
      </c>
      <c r="BG119" s="202" t="s">
        <v>1182</v>
      </c>
      <c r="BH119" s="202" t="s">
        <v>113</v>
      </c>
      <c r="BI119" s="202" t="s">
        <v>1182</v>
      </c>
      <c r="BJ119" s="202" t="s">
        <v>113</v>
      </c>
      <c r="BK119" s="202" t="s">
        <v>1182</v>
      </c>
      <c r="BL119" s="202" t="s">
        <v>113</v>
      </c>
      <c r="BM119" s="202" t="s">
        <v>1182</v>
      </c>
      <c r="BN119" s="202" t="s">
        <v>113</v>
      </c>
      <c r="BO119" s="202" t="s">
        <v>1182</v>
      </c>
      <c r="BP119" s="202" t="s">
        <v>113</v>
      </c>
      <c r="BQ119" s="202" t="s">
        <v>1182</v>
      </c>
      <c r="BR119" s="202" t="s">
        <v>113</v>
      </c>
      <c r="BS119" s="202" t="s">
        <v>1182</v>
      </c>
      <c r="BT119" s="202" t="s">
        <v>113</v>
      </c>
      <c r="BU119" s="202" t="s">
        <v>1182</v>
      </c>
      <c r="BV119" s="202" t="s">
        <v>113</v>
      </c>
      <c r="BW119" s="202" t="s">
        <v>1182</v>
      </c>
      <c r="BX119" s="202" t="s">
        <v>113</v>
      </c>
      <c r="BY119" s="202" t="s">
        <v>1182</v>
      </c>
      <c r="BZ119" s="202" t="s">
        <v>113</v>
      </c>
      <c r="CA119" s="202" t="s">
        <v>1182</v>
      </c>
      <c r="CB119" s="202" t="s">
        <v>113</v>
      </c>
      <c r="CC119" s="202" t="s">
        <v>1182</v>
      </c>
      <c r="CD119" s="202" t="s">
        <v>113</v>
      </c>
      <c r="CE119" s="202" t="s">
        <v>1182</v>
      </c>
      <c r="CF119" s="202" t="s">
        <v>113</v>
      </c>
      <c r="CG119" s="202" t="s">
        <v>1182</v>
      </c>
      <c r="CH119" s="202" t="s">
        <v>113</v>
      </c>
      <c r="CI119" s="202" t="s">
        <v>1182</v>
      </c>
      <c r="CJ119" s="202" t="s">
        <v>113</v>
      </c>
      <c r="CK119" s="202" t="s">
        <v>1182</v>
      </c>
      <c r="CL119" s="202" t="s">
        <v>113</v>
      </c>
      <c r="CM119" s="202" t="s">
        <v>1182</v>
      </c>
      <c r="CN119" s="202" t="s">
        <v>113</v>
      </c>
      <c r="CO119" s="202" t="s">
        <v>1182</v>
      </c>
      <c r="CP119" s="202" t="s">
        <v>113</v>
      </c>
      <c r="CQ119" s="202" t="s">
        <v>1182</v>
      </c>
      <c r="CR119" s="202" t="s">
        <v>113</v>
      </c>
      <c r="CS119" s="202" t="s">
        <v>1182</v>
      </c>
      <c r="CT119" s="202" t="s">
        <v>113</v>
      </c>
      <c r="CU119" s="202" t="s">
        <v>1182</v>
      </c>
      <c r="CV119" s="202" t="s">
        <v>113</v>
      </c>
      <c r="CW119" s="202" t="s">
        <v>1182</v>
      </c>
      <c r="CX119" s="202" t="s">
        <v>113</v>
      </c>
      <c r="CY119" s="202" t="s">
        <v>1182</v>
      </c>
      <c r="CZ119" s="202" t="s">
        <v>113</v>
      </c>
      <c r="DA119" s="202" t="s">
        <v>1182</v>
      </c>
      <c r="DB119" s="202" t="s">
        <v>113</v>
      </c>
      <c r="DC119" s="202" t="s">
        <v>1182</v>
      </c>
      <c r="DD119" s="202" t="s">
        <v>113</v>
      </c>
      <c r="DE119" s="202" t="s">
        <v>1182</v>
      </c>
      <c r="DF119" s="202" t="s">
        <v>113</v>
      </c>
      <c r="DG119" s="202" t="s">
        <v>1182</v>
      </c>
      <c r="DH119" s="202" t="s">
        <v>113</v>
      </c>
      <c r="DI119" s="202" t="s">
        <v>1182</v>
      </c>
      <c r="DJ119" s="202" t="s">
        <v>113</v>
      </c>
      <c r="DK119" s="202" t="s">
        <v>1182</v>
      </c>
      <c r="DL119" s="202" t="s">
        <v>113</v>
      </c>
      <c r="DM119" s="202" t="s">
        <v>1182</v>
      </c>
      <c r="DN119" s="202" t="s">
        <v>192</v>
      </c>
      <c r="DO119" s="202" t="s">
        <v>1178</v>
      </c>
      <c r="DP119" s="202" t="s">
        <v>113</v>
      </c>
      <c r="DQ119" s="202" t="s">
        <v>1182</v>
      </c>
      <c r="DR119" s="202" t="s">
        <v>113</v>
      </c>
      <c r="DS119" s="202" t="s">
        <v>1182</v>
      </c>
      <c r="DT119" s="202" t="s">
        <v>113</v>
      </c>
      <c r="DU119" s="202" t="s">
        <v>1182</v>
      </c>
      <c r="DV119" s="202" t="s">
        <v>113</v>
      </c>
      <c r="DW119" s="202" t="s">
        <v>1182</v>
      </c>
    </row>
    <row r="120" spans="1:127">
      <c r="A120" s="202" t="s">
        <v>10542</v>
      </c>
      <c r="B120" s="248" t="s">
        <v>192</v>
      </c>
      <c r="C120" s="248" t="s">
        <v>1178</v>
      </c>
      <c r="D120" s="202" t="s">
        <v>113</v>
      </c>
      <c r="E120" s="202" t="s">
        <v>1182</v>
      </c>
      <c r="F120" s="202" t="s">
        <v>113</v>
      </c>
      <c r="G120" s="202" t="s">
        <v>1182</v>
      </c>
      <c r="H120" s="202" t="s">
        <v>113</v>
      </c>
      <c r="I120" s="202" t="s">
        <v>1182</v>
      </c>
      <c r="J120" s="202" t="s">
        <v>192</v>
      </c>
      <c r="K120" s="202" t="s">
        <v>1178</v>
      </c>
      <c r="L120" s="202" t="s">
        <v>113</v>
      </c>
      <c r="M120" s="202" t="s">
        <v>1182</v>
      </c>
      <c r="N120" s="202" t="s">
        <v>113</v>
      </c>
      <c r="O120" s="202" t="s">
        <v>1182</v>
      </c>
      <c r="P120" s="202" t="s">
        <v>113</v>
      </c>
      <c r="Q120" s="202" t="s">
        <v>1182</v>
      </c>
      <c r="R120" s="202" t="s">
        <v>113</v>
      </c>
      <c r="S120" s="202" t="s">
        <v>1182</v>
      </c>
      <c r="T120" s="202" t="s">
        <v>113</v>
      </c>
      <c r="U120" s="202" t="s">
        <v>1182</v>
      </c>
      <c r="V120" s="202" t="s">
        <v>113</v>
      </c>
      <c r="W120" s="202" t="s">
        <v>1182</v>
      </c>
      <c r="X120" s="202" t="s">
        <v>113</v>
      </c>
      <c r="Y120" s="202" t="s">
        <v>1182</v>
      </c>
      <c r="Z120" s="202" t="s">
        <v>113</v>
      </c>
      <c r="AA120" s="202" t="s">
        <v>1182</v>
      </c>
      <c r="AB120" s="202" t="s">
        <v>113</v>
      </c>
      <c r="AC120" s="202" t="s">
        <v>1182</v>
      </c>
      <c r="AD120" s="202" t="s">
        <v>113</v>
      </c>
      <c r="AE120" s="202" t="s">
        <v>1182</v>
      </c>
      <c r="AF120" s="202" t="s">
        <v>113</v>
      </c>
      <c r="AG120" s="202" t="s">
        <v>1182</v>
      </c>
      <c r="AH120" s="202" t="s">
        <v>113</v>
      </c>
      <c r="AI120" s="202" t="s">
        <v>1182</v>
      </c>
      <c r="AJ120" s="202" t="s">
        <v>113</v>
      </c>
      <c r="AK120" s="202" t="s">
        <v>1182</v>
      </c>
      <c r="AL120" s="202" t="s">
        <v>113</v>
      </c>
      <c r="AM120" s="202" t="s">
        <v>1182</v>
      </c>
      <c r="AN120" s="202" t="s">
        <v>113</v>
      </c>
      <c r="AO120" s="202" t="s">
        <v>1182</v>
      </c>
      <c r="AP120" s="202" t="s">
        <v>113</v>
      </c>
      <c r="AQ120" s="202" t="s">
        <v>1182</v>
      </c>
      <c r="AR120" s="202" t="s">
        <v>113</v>
      </c>
      <c r="AS120" s="202" t="s">
        <v>1182</v>
      </c>
      <c r="AT120" s="202" t="s">
        <v>113</v>
      </c>
      <c r="AU120" s="202" t="s">
        <v>1182</v>
      </c>
      <c r="AV120" s="202" t="s">
        <v>192</v>
      </c>
      <c r="AW120" s="202" t="s">
        <v>1178</v>
      </c>
      <c r="AX120" s="202" t="s">
        <v>113</v>
      </c>
      <c r="AY120" s="202" t="s">
        <v>1182</v>
      </c>
      <c r="AZ120" s="202" t="s">
        <v>113</v>
      </c>
      <c r="BA120" s="202" t="s">
        <v>1182</v>
      </c>
      <c r="BB120" s="202" t="s">
        <v>113</v>
      </c>
      <c r="BC120" s="202" t="s">
        <v>1182</v>
      </c>
      <c r="BD120" s="202" t="s">
        <v>113</v>
      </c>
      <c r="BE120" s="202" t="s">
        <v>1182</v>
      </c>
      <c r="BF120" s="202" t="s">
        <v>113</v>
      </c>
      <c r="BG120" s="202" t="s">
        <v>1182</v>
      </c>
      <c r="BH120" s="202" t="s">
        <v>113</v>
      </c>
      <c r="BI120" s="202" t="s">
        <v>1182</v>
      </c>
      <c r="BJ120" s="202" t="s">
        <v>113</v>
      </c>
      <c r="BK120" s="202" t="s">
        <v>1182</v>
      </c>
      <c r="BL120" s="202" t="s">
        <v>113</v>
      </c>
      <c r="BM120" s="202" t="s">
        <v>1182</v>
      </c>
      <c r="BN120" s="202" t="s">
        <v>113</v>
      </c>
      <c r="BO120" s="202" t="s">
        <v>1182</v>
      </c>
      <c r="BP120" s="202" t="s">
        <v>113</v>
      </c>
      <c r="BQ120" s="202" t="s">
        <v>1182</v>
      </c>
      <c r="BR120" s="202" t="s">
        <v>113</v>
      </c>
      <c r="BS120" s="202" t="s">
        <v>1182</v>
      </c>
      <c r="BT120" s="202" t="s">
        <v>113</v>
      </c>
      <c r="BU120" s="202" t="s">
        <v>1182</v>
      </c>
      <c r="BV120" s="202" t="s">
        <v>113</v>
      </c>
      <c r="BW120" s="202" t="s">
        <v>1182</v>
      </c>
      <c r="BX120" s="202" t="s">
        <v>113</v>
      </c>
      <c r="BY120" s="202" t="s">
        <v>1182</v>
      </c>
      <c r="BZ120" s="202" t="s">
        <v>113</v>
      </c>
      <c r="CA120" s="202" t="s">
        <v>1182</v>
      </c>
      <c r="CB120" s="202" t="s">
        <v>113</v>
      </c>
      <c r="CC120" s="202" t="s">
        <v>1182</v>
      </c>
      <c r="CD120" s="202" t="s">
        <v>113</v>
      </c>
      <c r="CE120" s="202" t="s">
        <v>1182</v>
      </c>
      <c r="CF120" s="202" t="s">
        <v>113</v>
      </c>
      <c r="CG120" s="202" t="s">
        <v>1182</v>
      </c>
      <c r="CH120" s="202" t="s">
        <v>113</v>
      </c>
      <c r="CI120" s="202" t="s">
        <v>1182</v>
      </c>
      <c r="CJ120" s="202" t="s">
        <v>113</v>
      </c>
      <c r="CK120" s="202" t="s">
        <v>1182</v>
      </c>
      <c r="CL120" s="202" t="s">
        <v>113</v>
      </c>
      <c r="CM120" s="202" t="s">
        <v>1182</v>
      </c>
      <c r="CN120" s="202" t="s">
        <v>113</v>
      </c>
      <c r="CO120" s="202" t="s">
        <v>1182</v>
      </c>
      <c r="CP120" s="202" t="s">
        <v>113</v>
      </c>
      <c r="CQ120" s="202" t="s">
        <v>1182</v>
      </c>
      <c r="CR120" s="202" t="s">
        <v>113</v>
      </c>
      <c r="CS120" s="202" t="s">
        <v>1182</v>
      </c>
      <c r="CT120" s="202" t="s">
        <v>113</v>
      </c>
      <c r="CU120" s="202" t="s">
        <v>1182</v>
      </c>
      <c r="CV120" s="202" t="s">
        <v>113</v>
      </c>
      <c r="CW120" s="202" t="s">
        <v>1182</v>
      </c>
      <c r="CX120" s="202" t="s">
        <v>113</v>
      </c>
      <c r="CY120" s="202" t="s">
        <v>1182</v>
      </c>
      <c r="CZ120" s="202" t="s">
        <v>113</v>
      </c>
      <c r="DA120" s="202" t="s">
        <v>1182</v>
      </c>
      <c r="DB120" s="202" t="s">
        <v>113</v>
      </c>
      <c r="DC120" s="202" t="s">
        <v>1182</v>
      </c>
      <c r="DD120" s="202" t="s">
        <v>113</v>
      </c>
      <c r="DE120" s="202" t="s">
        <v>1182</v>
      </c>
      <c r="DF120" s="202" t="s">
        <v>113</v>
      </c>
      <c r="DG120" s="202" t="s">
        <v>1182</v>
      </c>
      <c r="DH120" s="202" t="s">
        <v>113</v>
      </c>
      <c r="DI120" s="202" t="s">
        <v>1182</v>
      </c>
      <c r="DJ120" s="202" t="s">
        <v>113</v>
      </c>
      <c r="DK120" s="202" t="s">
        <v>1182</v>
      </c>
      <c r="DL120" s="202" t="s">
        <v>113</v>
      </c>
      <c r="DM120" s="202" t="s">
        <v>1182</v>
      </c>
      <c r="DN120" s="202" t="s">
        <v>192</v>
      </c>
      <c r="DO120" s="202" t="s">
        <v>1178</v>
      </c>
      <c r="DP120" s="202" t="s">
        <v>113</v>
      </c>
      <c r="DQ120" s="202" t="s">
        <v>1182</v>
      </c>
      <c r="DR120" s="202" t="s">
        <v>113</v>
      </c>
      <c r="DS120" s="202" t="s">
        <v>1182</v>
      </c>
      <c r="DT120" s="202" t="s">
        <v>113</v>
      </c>
      <c r="DU120" s="202" t="s">
        <v>1182</v>
      </c>
      <c r="DV120" s="202" t="s">
        <v>113</v>
      </c>
      <c r="DW120" s="202" t="s">
        <v>1182</v>
      </c>
    </row>
    <row r="121" spans="1:127">
      <c r="A121" s="202" t="s">
        <v>10543</v>
      </c>
      <c r="B121" s="248" t="s">
        <v>74</v>
      </c>
      <c r="C121" s="248" t="s">
        <v>10345</v>
      </c>
      <c r="D121" s="202" t="s">
        <v>113</v>
      </c>
      <c r="E121" s="202" t="s">
        <v>1182</v>
      </c>
      <c r="F121" s="202" t="s">
        <v>113</v>
      </c>
      <c r="G121" s="202" t="s">
        <v>1182</v>
      </c>
      <c r="H121" s="202" t="s">
        <v>192</v>
      </c>
      <c r="I121" s="202" t="s">
        <v>1178</v>
      </c>
      <c r="J121" s="202" t="s">
        <v>113</v>
      </c>
      <c r="K121" s="202" t="s">
        <v>1182</v>
      </c>
      <c r="L121" s="202" t="s">
        <v>113</v>
      </c>
      <c r="M121" s="202" t="s">
        <v>1182</v>
      </c>
      <c r="N121" s="202" t="s">
        <v>113</v>
      </c>
      <c r="O121" s="202" t="s">
        <v>1182</v>
      </c>
      <c r="P121" s="202" t="s">
        <v>113</v>
      </c>
      <c r="Q121" s="202" t="s">
        <v>1182</v>
      </c>
      <c r="R121" s="202" t="s">
        <v>371</v>
      </c>
      <c r="S121" s="202" t="s">
        <v>1209</v>
      </c>
      <c r="T121" s="202" t="s">
        <v>113</v>
      </c>
      <c r="U121" s="202" t="s">
        <v>1182</v>
      </c>
      <c r="V121" s="202" t="s">
        <v>113</v>
      </c>
      <c r="W121" s="202" t="s">
        <v>1182</v>
      </c>
      <c r="X121" s="202" t="s">
        <v>113</v>
      </c>
      <c r="Y121" s="202" t="s">
        <v>1182</v>
      </c>
      <c r="Z121" s="202" t="s">
        <v>197</v>
      </c>
      <c r="AA121" s="202" t="s">
        <v>10410</v>
      </c>
      <c r="AB121" s="202" t="s">
        <v>113</v>
      </c>
      <c r="AC121" s="202" t="s">
        <v>1182</v>
      </c>
      <c r="AD121" s="202" t="s">
        <v>113</v>
      </c>
      <c r="AE121" s="202" t="s">
        <v>1182</v>
      </c>
      <c r="AF121" s="202" t="s">
        <v>113</v>
      </c>
      <c r="AG121" s="202" t="s">
        <v>1182</v>
      </c>
      <c r="AH121" s="202" t="s">
        <v>113</v>
      </c>
      <c r="AI121" s="202" t="s">
        <v>1182</v>
      </c>
      <c r="AJ121" s="202" t="s">
        <v>329</v>
      </c>
      <c r="AK121" s="202" t="s">
        <v>10435</v>
      </c>
      <c r="AL121" s="202" t="s">
        <v>113</v>
      </c>
      <c r="AM121" s="202" t="s">
        <v>1182</v>
      </c>
      <c r="AN121" s="202" t="s">
        <v>113</v>
      </c>
      <c r="AO121" s="202" t="s">
        <v>1182</v>
      </c>
      <c r="AP121" s="202" t="s">
        <v>113</v>
      </c>
      <c r="AQ121" s="202" t="s">
        <v>1182</v>
      </c>
      <c r="AR121" s="202" t="s">
        <v>113</v>
      </c>
      <c r="AS121" s="202" t="s">
        <v>1182</v>
      </c>
      <c r="AT121" s="202" t="s">
        <v>113</v>
      </c>
      <c r="AU121" s="202" t="s">
        <v>1182</v>
      </c>
      <c r="AV121" s="202" t="s">
        <v>113</v>
      </c>
      <c r="AW121" s="202" t="s">
        <v>1182</v>
      </c>
      <c r="AX121" s="202" t="s">
        <v>113</v>
      </c>
      <c r="AY121" s="202" t="s">
        <v>1182</v>
      </c>
      <c r="AZ121" s="202" t="s">
        <v>113</v>
      </c>
      <c r="BA121" s="202" t="s">
        <v>1182</v>
      </c>
      <c r="BB121" s="202" t="s">
        <v>113</v>
      </c>
      <c r="BC121" s="202" t="s">
        <v>1182</v>
      </c>
      <c r="BD121" s="202" t="s">
        <v>113</v>
      </c>
      <c r="BE121" s="202" t="s">
        <v>1182</v>
      </c>
      <c r="BF121" s="202" t="s">
        <v>192</v>
      </c>
      <c r="BG121" s="202" t="s">
        <v>1178</v>
      </c>
      <c r="BH121" s="202" t="s">
        <v>113</v>
      </c>
      <c r="BI121" s="202" t="s">
        <v>1182</v>
      </c>
      <c r="BJ121" s="202" t="s">
        <v>113</v>
      </c>
      <c r="BK121" s="202" t="s">
        <v>1182</v>
      </c>
      <c r="BL121" s="202" t="s">
        <v>113</v>
      </c>
      <c r="BM121" s="202" t="s">
        <v>1182</v>
      </c>
      <c r="BN121" s="202" t="s">
        <v>113</v>
      </c>
      <c r="BO121" s="202" t="s">
        <v>1182</v>
      </c>
      <c r="BP121" s="202" t="s">
        <v>505</v>
      </c>
      <c r="BQ121" s="202" t="s">
        <v>10416</v>
      </c>
      <c r="BR121" s="202" t="s">
        <v>192</v>
      </c>
      <c r="BS121" s="202" t="s">
        <v>1178</v>
      </c>
      <c r="BT121" s="202" t="s">
        <v>113</v>
      </c>
      <c r="BU121" s="202" t="s">
        <v>1182</v>
      </c>
      <c r="BV121" s="202" t="s">
        <v>113</v>
      </c>
      <c r="BW121" s="202" t="s">
        <v>1182</v>
      </c>
      <c r="BX121" s="202" t="s">
        <v>192</v>
      </c>
      <c r="BY121" s="202" t="s">
        <v>1178</v>
      </c>
      <c r="BZ121" s="202" t="s">
        <v>113</v>
      </c>
      <c r="CA121" s="202" t="s">
        <v>1182</v>
      </c>
      <c r="CB121" s="202" t="s">
        <v>113</v>
      </c>
      <c r="CC121" s="202" t="s">
        <v>1182</v>
      </c>
      <c r="CD121" s="202" t="s">
        <v>113</v>
      </c>
      <c r="CE121" s="202" t="s">
        <v>1182</v>
      </c>
      <c r="CF121" s="202" t="s">
        <v>113</v>
      </c>
      <c r="CG121" s="202" t="s">
        <v>1182</v>
      </c>
      <c r="CH121" s="202" t="s">
        <v>192</v>
      </c>
      <c r="CI121" s="202" t="s">
        <v>1178</v>
      </c>
      <c r="CJ121" s="202" t="s">
        <v>113</v>
      </c>
      <c r="CK121" s="202" t="s">
        <v>1182</v>
      </c>
      <c r="CL121" s="202" t="s">
        <v>113</v>
      </c>
      <c r="CM121" s="202" t="s">
        <v>1182</v>
      </c>
      <c r="CN121" s="202" t="s">
        <v>113</v>
      </c>
      <c r="CO121" s="202" t="s">
        <v>1182</v>
      </c>
      <c r="CP121" s="202" t="s">
        <v>113</v>
      </c>
      <c r="CQ121" s="202" t="s">
        <v>1182</v>
      </c>
      <c r="CR121" s="202" t="s">
        <v>113</v>
      </c>
      <c r="CS121" s="202" t="s">
        <v>1182</v>
      </c>
      <c r="CT121" s="202" t="s">
        <v>113</v>
      </c>
      <c r="CU121" s="202" t="s">
        <v>1182</v>
      </c>
      <c r="CV121" s="202" t="s">
        <v>113</v>
      </c>
      <c r="CW121" s="202" t="s">
        <v>1182</v>
      </c>
      <c r="CX121" s="202" t="s">
        <v>113</v>
      </c>
      <c r="CY121" s="202" t="s">
        <v>1182</v>
      </c>
      <c r="CZ121" s="202" t="s">
        <v>113</v>
      </c>
      <c r="DA121" s="202" t="s">
        <v>1182</v>
      </c>
      <c r="DB121" s="202" t="s">
        <v>113</v>
      </c>
      <c r="DC121" s="202" t="s">
        <v>1182</v>
      </c>
      <c r="DD121" s="202" t="s">
        <v>113</v>
      </c>
      <c r="DE121" s="202" t="s">
        <v>1182</v>
      </c>
      <c r="DF121" s="202" t="s">
        <v>113</v>
      </c>
      <c r="DG121" s="202" t="s">
        <v>1182</v>
      </c>
      <c r="DH121" s="202" t="s">
        <v>113</v>
      </c>
      <c r="DI121" s="202" t="s">
        <v>1182</v>
      </c>
      <c r="DJ121" s="202" t="s">
        <v>113</v>
      </c>
      <c r="DK121" s="202" t="s">
        <v>1182</v>
      </c>
      <c r="DL121" s="202" t="s">
        <v>113</v>
      </c>
      <c r="DM121" s="202" t="s">
        <v>1182</v>
      </c>
      <c r="DN121" s="202" t="s">
        <v>113</v>
      </c>
      <c r="DO121" s="202" t="s">
        <v>1182</v>
      </c>
      <c r="DP121" s="202" t="s">
        <v>192</v>
      </c>
      <c r="DQ121" s="202" t="s">
        <v>1178</v>
      </c>
      <c r="DR121" s="202" t="s">
        <v>113</v>
      </c>
      <c r="DS121" s="202" t="s">
        <v>1182</v>
      </c>
      <c r="DT121" s="202" t="s">
        <v>188</v>
      </c>
      <c r="DU121" s="202" t="s">
        <v>10444</v>
      </c>
      <c r="DV121" s="202" t="s">
        <v>113</v>
      </c>
      <c r="DW121" s="202" t="s">
        <v>1182</v>
      </c>
    </row>
    <row r="122" spans="1:127">
      <c r="A122" s="202" t="s">
        <v>10544</v>
      </c>
      <c r="B122" s="248" t="s">
        <v>255</v>
      </c>
      <c r="C122" s="248" t="s">
        <v>10444</v>
      </c>
      <c r="D122" s="202" t="s">
        <v>113</v>
      </c>
      <c r="E122" s="202" t="s">
        <v>1182</v>
      </c>
      <c r="F122" s="202" t="s">
        <v>113</v>
      </c>
      <c r="G122" s="202" t="s">
        <v>1182</v>
      </c>
      <c r="H122" s="202" t="s">
        <v>113</v>
      </c>
      <c r="I122" s="202" t="s">
        <v>1182</v>
      </c>
      <c r="J122" s="202" t="s">
        <v>113</v>
      </c>
      <c r="K122" s="202" t="s">
        <v>1182</v>
      </c>
      <c r="L122" s="202" t="s">
        <v>113</v>
      </c>
      <c r="M122" s="202" t="s">
        <v>1182</v>
      </c>
      <c r="N122" s="202" t="s">
        <v>113</v>
      </c>
      <c r="O122" s="202" t="s">
        <v>1182</v>
      </c>
      <c r="P122" s="202" t="s">
        <v>113</v>
      </c>
      <c r="Q122" s="202" t="s">
        <v>1182</v>
      </c>
      <c r="R122" s="202" t="s">
        <v>113</v>
      </c>
      <c r="S122" s="202" t="s">
        <v>1182</v>
      </c>
      <c r="T122" s="202" t="s">
        <v>113</v>
      </c>
      <c r="U122" s="202" t="s">
        <v>1182</v>
      </c>
      <c r="V122" s="202" t="s">
        <v>113</v>
      </c>
      <c r="W122" s="202" t="s">
        <v>1182</v>
      </c>
      <c r="X122" s="202" t="s">
        <v>332</v>
      </c>
      <c r="Y122" s="202" t="s">
        <v>1176</v>
      </c>
      <c r="Z122" s="202" t="s">
        <v>113</v>
      </c>
      <c r="AA122" s="202" t="s">
        <v>1182</v>
      </c>
      <c r="AB122" s="202" t="s">
        <v>113</v>
      </c>
      <c r="AC122" s="202" t="s">
        <v>1182</v>
      </c>
      <c r="AD122" s="202" t="s">
        <v>113</v>
      </c>
      <c r="AE122" s="202" t="s">
        <v>1182</v>
      </c>
      <c r="AF122" s="202" t="s">
        <v>113</v>
      </c>
      <c r="AG122" s="202" t="s">
        <v>1182</v>
      </c>
      <c r="AH122" s="202" t="s">
        <v>113</v>
      </c>
      <c r="AI122" s="202" t="s">
        <v>1182</v>
      </c>
      <c r="AJ122" s="202" t="s">
        <v>113</v>
      </c>
      <c r="AK122" s="202" t="s">
        <v>1182</v>
      </c>
      <c r="AL122" s="202" t="s">
        <v>113</v>
      </c>
      <c r="AM122" s="202" t="s">
        <v>1182</v>
      </c>
      <c r="AN122" s="202" t="s">
        <v>113</v>
      </c>
      <c r="AO122" s="202" t="s">
        <v>1182</v>
      </c>
      <c r="AP122" s="202" t="s">
        <v>113</v>
      </c>
      <c r="AQ122" s="202" t="s">
        <v>1182</v>
      </c>
      <c r="AR122" s="202" t="s">
        <v>113</v>
      </c>
      <c r="AS122" s="202" t="s">
        <v>1182</v>
      </c>
      <c r="AT122" s="202" t="s">
        <v>113</v>
      </c>
      <c r="AU122" s="202" t="s">
        <v>1182</v>
      </c>
      <c r="AV122" s="202" t="s">
        <v>113</v>
      </c>
      <c r="AW122" s="202" t="s">
        <v>1182</v>
      </c>
      <c r="AX122" s="202" t="s">
        <v>113</v>
      </c>
      <c r="AY122" s="202" t="s">
        <v>1182</v>
      </c>
      <c r="AZ122" s="202" t="s">
        <v>113</v>
      </c>
      <c r="BA122" s="202" t="s">
        <v>1182</v>
      </c>
      <c r="BB122" s="202" t="s">
        <v>113</v>
      </c>
      <c r="BC122" s="202" t="s">
        <v>1182</v>
      </c>
      <c r="BD122" s="202" t="s">
        <v>113</v>
      </c>
      <c r="BE122" s="202" t="s">
        <v>1182</v>
      </c>
      <c r="BF122" s="202" t="s">
        <v>113</v>
      </c>
      <c r="BG122" s="202" t="s">
        <v>1182</v>
      </c>
      <c r="BH122" s="202" t="s">
        <v>113</v>
      </c>
      <c r="BI122" s="202" t="s">
        <v>1182</v>
      </c>
      <c r="BJ122" s="202" t="s">
        <v>113</v>
      </c>
      <c r="BK122" s="202" t="s">
        <v>1182</v>
      </c>
      <c r="BL122" s="202" t="s">
        <v>113</v>
      </c>
      <c r="BM122" s="202" t="s">
        <v>1182</v>
      </c>
      <c r="BN122" s="202" t="s">
        <v>113</v>
      </c>
      <c r="BO122" s="202" t="s">
        <v>1182</v>
      </c>
      <c r="BP122" s="202" t="s">
        <v>113</v>
      </c>
      <c r="BQ122" s="202" t="s">
        <v>1182</v>
      </c>
      <c r="BR122" s="202" t="s">
        <v>743</v>
      </c>
      <c r="BS122" s="202" t="s">
        <v>10351</v>
      </c>
      <c r="BT122" s="202" t="s">
        <v>186</v>
      </c>
      <c r="BU122" s="202" t="s">
        <v>10397</v>
      </c>
      <c r="BV122" s="202" t="s">
        <v>113</v>
      </c>
      <c r="BW122" s="202" t="s">
        <v>1182</v>
      </c>
      <c r="BX122" s="202" t="s">
        <v>113</v>
      </c>
      <c r="BY122" s="202" t="s">
        <v>1182</v>
      </c>
      <c r="BZ122" s="202" t="s">
        <v>113</v>
      </c>
      <c r="CA122" s="202" t="s">
        <v>1182</v>
      </c>
      <c r="CB122" s="202" t="s">
        <v>113</v>
      </c>
      <c r="CC122" s="202" t="s">
        <v>1182</v>
      </c>
      <c r="CD122" s="202" t="s">
        <v>113</v>
      </c>
      <c r="CE122" s="202" t="s">
        <v>1182</v>
      </c>
      <c r="CF122" s="202" t="s">
        <v>113</v>
      </c>
      <c r="CG122" s="202" t="s">
        <v>1182</v>
      </c>
      <c r="CH122" s="202" t="s">
        <v>113</v>
      </c>
      <c r="CI122" s="202" t="s">
        <v>1182</v>
      </c>
      <c r="CJ122" s="202" t="s">
        <v>113</v>
      </c>
      <c r="CK122" s="202" t="s">
        <v>1182</v>
      </c>
      <c r="CL122" s="202" t="s">
        <v>113</v>
      </c>
      <c r="CM122" s="202" t="s">
        <v>1182</v>
      </c>
      <c r="CN122" s="202" t="s">
        <v>113</v>
      </c>
      <c r="CO122" s="202" t="s">
        <v>1182</v>
      </c>
      <c r="CP122" s="202" t="s">
        <v>113</v>
      </c>
      <c r="CQ122" s="202" t="s">
        <v>1182</v>
      </c>
      <c r="CR122" s="202" t="s">
        <v>113</v>
      </c>
      <c r="CS122" s="202" t="s">
        <v>1182</v>
      </c>
      <c r="CT122" s="202" t="s">
        <v>113</v>
      </c>
      <c r="CU122" s="202" t="s">
        <v>1182</v>
      </c>
      <c r="CV122" s="202" t="s">
        <v>113</v>
      </c>
      <c r="CW122" s="202" t="s">
        <v>1182</v>
      </c>
      <c r="CX122" s="202" t="s">
        <v>113</v>
      </c>
      <c r="CY122" s="202" t="s">
        <v>1182</v>
      </c>
      <c r="CZ122" s="202" t="s">
        <v>113</v>
      </c>
      <c r="DA122" s="202" t="s">
        <v>1182</v>
      </c>
      <c r="DB122" s="202" t="s">
        <v>113</v>
      </c>
      <c r="DC122" s="202" t="s">
        <v>1182</v>
      </c>
      <c r="DD122" s="202" t="s">
        <v>192</v>
      </c>
      <c r="DE122" s="202" t="s">
        <v>1178</v>
      </c>
      <c r="DF122" s="202" t="s">
        <v>113</v>
      </c>
      <c r="DG122" s="202" t="s">
        <v>1182</v>
      </c>
      <c r="DH122" s="202" t="s">
        <v>113</v>
      </c>
      <c r="DI122" s="202" t="s">
        <v>1182</v>
      </c>
      <c r="DJ122" s="202" t="s">
        <v>113</v>
      </c>
      <c r="DK122" s="202" t="s">
        <v>1182</v>
      </c>
      <c r="DL122" s="202" t="s">
        <v>113</v>
      </c>
      <c r="DM122" s="202" t="s">
        <v>1182</v>
      </c>
      <c r="DN122" s="202" t="s">
        <v>192</v>
      </c>
      <c r="DO122" s="202" t="s">
        <v>1178</v>
      </c>
      <c r="DP122" s="202" t="s">
        <v>192</v>
      </c>
      <c r="DQ122" s="202" t="s">
        <v>1178</v>
      </c>
      <c r="DR122" s="202" t="s">
        <v>113</v>
      </c>
      <c r="DS122" s="202" t="s">
        <v>1182</v>
      </c>
      <c r="DT122" s="202" t="s">
        <v>192</v>
      </c>
      <c r="DU122" s="202" t="s">
        <v>1178</v>
      </c>
      <c r="DV122" s="202" t="s">
        <v>113</v>
      </c>
      <c r="DW122" s="202" t="s">
        <v>1182</v>
      </c>
    </row>
    <row r="123" spans="1:127">
      <c r="A123" s="202" t="s">
        <v>10545</v>
      </c>
      <c r="B123" s="248" t="s">
        <v>192</v>
      </c>
      <c r="C123" s="248" t="s">
        <v>1178</v>
      </c>
      <c r="D123" s="202" t="s">
        <v>113</v>
      </c>
      <c r="E123" s="202" t="s">
        <v>1182</v>
      </c>
      <c r="F123" s="202" t="s">
        <v>113</v>
      </c>
      <c r="G123" s="202" t="s">
        <v>1182</v>
      </c>
      <c r="H123" s="202" t="s">
        <v>113</v>
      </c>
      <c r="I123" s="202" t="s">
        <v>1182</v>
      </c>
      <c r="J123" s="202" t="s">
        <v>113</v>
      </c>
      <c r="K123" s="202" t="s">
        <v>1182</v>
      </c>
      <c r="L123" s="202" t="s">
        <v>113</v>
      </c>
      <c r="M123" s="202" t="s">
        <v>1182</v>
      </c>
      <c r="N123" s="202" t="s">
        <v>113</v>
      </c>
      <c r="O123" s="202" t="s">
        <v>1182</v>
      </c>
      <c r="P123" s="202" t="s">
        <v>113</v>
      </c>
      <c r="Q123" s="202" t="s">
        <v>1182</v>
      </c>
      <c r="R123" s="202" t="s">
        <v>113</v>
      </c>
      <c r="S123" s="202" t="s">
        <v>1182</v>
      </c>
      <c r="T123" s="202" t="s">
        <v>113</v>
      </c>
      <c r="U123" s="202" t="s">
        <v>1182</v>
      </c>
      <c r="V123" s="202" t="s">
        <v>113</v>
      </c>
      <c r="W123" s="202" t="s">
        <v>1182</v>
      </c>
      <c r="X123" s="202" t="s">
        <v>113</v>
      </c>
      <c r="Y123" s="202" t="s">
        <v>1182</v>
      </c>
      <c r="Z123" s="202" t="s">
        <v>113</v>
      </c>
      <c r="AA123" s="202" t="s">
        <v>1182</v>
      </c>
      <c r="AB123" s="202" t="s">
        <v>113</v>
      </c>
      <c r="AC123" s="202" t="s">
        <v>1182</v>
      </c>
      <c r="AD123" s="202" t="s">
        <v>113</v>
      </c>
      <c r="AE123" s="202" t="s">
        <v>1182</v>
      </c>
      <c r="AF123" s="202" t="s">
        <v>113</v>
      </c>
      <c r="AG123" s="202" t="s">
        <v>1182</v>
      </c>
      <c r="AH123" s="202" t="s">
        <v>113</v>
      </c>
      <c r="AI123" s="202" t="s">
        <v>1182</v>
      </c>
      <c r="AJ123" s="202" t="s">
        <v>113</v>
      </c>
      <c r="AK123" s="202" t="s">
        <v>1182</v>
      </c>
      <c r="AL123" s="202" t="s">
        <v>113</v>
      </c>
      <c r="AM123" s="202" t="s">
        <v>1182</v>
      </c>
      <c r="AN123" s="202" t="s">
        <v>113</v>
      </c>
      <c r="AO123" s="202" t="s">
        <v>1182</v>
      </c>
      <c r="AP123" s="202" t="s">
        <v>113</v>
      </c>
      <c r="AQ123" s="202" t="s">
        <v>1182</v>
      </c>
      <c r="AR123" s="202" t="s">
        <v>113</v>
      </c>
      <c r="AS123" s="202" t="s">
        <v>1182</v>
      </c>
      <c r="AT123" s="202" t="s">
        <v>113</v>
      </c>
      <c r="AU123" s="202" t="s">
        <v>1182</v>
      </c>
      <c r="AV123" s="202" t="s">
        <v>113</v>
      </c>
      <c r="AW123" s="202" t="s">
        <v>1182</v>
      </c>
      <c r="AX123" s="202" t="s">
        <v>113</v>
      </c>
      <c r="AY123" s="202" t="s">
        <v>1182</v>
      </c>
      <c r="AZ123" s="202" t="s">
        <v>113</v>
      </c>
      <c r="BA123" s="202" t="s">
        <v>1182</v>
      </c>
      <c r="BB123" s="202" t="s">
        <v>113</v>
      </c>
      <c r="BC123" s="202" t="s">
        <v>1182</v>
      </c>
      <c r="BD123" s="202" t="s">
        <v>113</v>
      </c>
      <c r="BE123" s="202" t="s">
        <v>1182</v>
      </c>
      <c r="BF123" s="202" t="s">
        <v>113</v>
      </c>
      <c r="BG123" s="202" t="s">
        <v>1182</v>
      </c>
      <c r="BH123" s="202" t="s">
        <v>113</v>
      </c>
      <c r="BI123" s="202" t="s">
        <v>1182</v>
      </c>
      <c r="BJ123" s="202" t="s">
        <v>113</v>
      </c>
      <c r="BK123" s="202" t="s">
        <v>1182</v>
      </c>
      <c r="BL123" s="202" t="s">
        <v>113</v>
      </c>
      <c r="BM123" s="202" t="s">
        <v>1182</v>
      </c>
      <c r="BN123" s="202" t="s">
        <v>113</v>
      </c>
      <c r="BO123" s="202" t="s">
        <v>1182</v>
      </c>
      <c r="BP123" s="202" t="s">
        <v>113</v>
      </c>
      <c r="BQ123" s="202" t="s">
        <v>1182</v>
      </c>
      <c r="BR123" s="202" t="s">
        <v>113</v>
      </c>
      <c r="BS123" s="202" t="s">
        <v>1182</v>
      </c>
      <c r="BT123" s="202" t="s">
        <v>113</v>
      </c>
      <c r="BU123" s="202" t="s">
        <v>1182</v>
      </c>
      <c r="BV123" s="202" t="s">
        <v>113</v>
      </c>
      <c r="BW123" s="202" t="s">
        <v>1182</v>
      </c>
      <c r="BX123" s="202" t="s">
        <v>113</v>
      </c>
      <c r="BY123" s="202" t="s">
        <v>1182</v>
      </c>
      <c r="BZ123" s="202" t="s">
        <v>113</v>
      </c>
      <c r="CA123" s="202" t="s">
        <v>1182</v>
      </c>
      <c r="CB123" s="202" t="s">
        <v>113</v>
      </c>
      <c r="CC123" s="202" t="s">
        <v>1182</v>
      </c>
      <c r="CD123" s="202" t="s">
        <v>113</v>
      </c>
      <c r="CE123" s="202" t="s">
        <v>1182</v>
      </c>
      <c r="CF123" s="202" t="s">
        <v>113</v>
      </c>
      <c r="CG123" s="202" t="s">
        <v>1182</v>
      </c>
      <c r="CH123" s="202" t="s">
        <v>113</v>
      </c>
      <c r="CI123" s="202" t="s">
        <v>1182</v>
      </c>
      <c r="CJ123" s="202" t="s">
        <v>113</v>
      </c>
      <c r="CK123" s="202" t="s">
        <v>1182</v>
      </c>
      <c r="CL123" s="202" t="s">
        <v>113</v>
      </c>
      <c r="CM123" s="202" t="s">
        <v>1182</v>
      </c>
      <c r="CN123" s="202" t="s">
        <v>192</v>
      </c>
      <c r="CO123" s="202" t="s">
        <v>1178</v>
      </c>
      <c r="CP123" s="202" t="s">
        <v>113</v>
      </c>
      <c r="CQ123" s="202" t="s">
        <v>1182</v>
      </c>
      <c r="CR123" s="202" t="s">
        <v>113</v>
      </c>
      <c r="CS123" s="202" t="s">
        <v>1182</v>
      </c>
      <c r="CT123" s="202" t="s">
        <v>113</v>
      </c>
      <c r="CU123" s="202" t="s">
        <v>1182</v>
      </c>
      <c r="CV123" s="202" t="s">
        <v>113</v>
      </c>
      <c r="CW123" s="202" t="s">
        <v>1182</v>
      </c>
      <c r="CX123" s="202" t="s">
        <v>113</v>
      </c>
      <c r="CY123" s="202" t="s">
        <v>1182</v>
      </c>
      <c r="CZ123" s="202" t="s">
        <v>113</v>
      </c>
      <c r="DA123" s="202" t="s">
        <v>1182</v>
      </c>
      <c r="DB123" s="202" t="s">
        <v>113</v>
      </c>
      <c r="DC123" s="202" t="s">
        <v>1182</v>
      </c>
      <c r="DD123" s="202" t="s">
        <v>113</v>
      </c>
      <c r="DE123" s="202" t="s">
        <v>1182</v>
      </c>
      <c r="DF123" s="202" t="s">
        <v>113</v>
      </c>
      <c r="DG123" s="202" t="s">
        <v>1182</v>
      </c>
      <c r="DH123" s="202" t="s">
        <v>113</v>
      </c>
      <c r="DI123" s="202" t="s">
        <v>1182</v>
      </c>
      <c r="DJ123" s="202" t="s">
        <v>113</v>
      </c>
      <c r="DK123" s="202" t="s">
        <v>1182</v>
      </c>
      <c r="DL123" s="202" t="s">
        <v>113</v>
      </c>
      <c r="DM123" s="202" t="s">
        <v>1182</v>
      </c>
      <c r="DN123" s="202" t="s">
        <v>113</v>
      </c>
      <c r="DO123" s="202" t="s">
        <v>1182</v>
      </c>
      <c r="DP123" s="202" t="s">
        <v>113</v>
      </c>
      <c r="DQ123" s="202" t="s">
        <v>1182</v>
      </c>
      <c r="DR123" s="202" t="s">
        <v>113</v>
      </c>
      <c r="DS123" s="202" t="s">
        <v>1182</v>
      </c>
      <c r="DT123" s="202" t="s">
        <v>192</v>
      </c>
      <c r="DU123" s="202" t="s">
        <v>1178</v>
      </c>
      <c r="DV123" s="202" t="s">
        <v>113</v>
      </c>
      <c r="DW123" s="202" t="s">
        <v>1182</v>
      </c>
    </row>
    <row r="124" spans="1:127">
      <c r="A124" s="202" t="s">
        <v>10546</v>
      </c>
      <c r="B124" s="248" t="s">
        <v>192</v>
      </c>
      <c r="C124" s="248" t="s">
        <v>1178</v>
      </c>
      <c r="D124" s="202" t="s">
        <v>113</v>
      </c>
      <c r="E124" s="202" t="s">
        <v>1182</v>
      </c>
      <c r="F124" s="202" t="s">
        <v>113</v>
      </c>
      <c r="G124" s="202" t="s">
        <v>1182</v>
      </c>
      <c r="H124" s="202" t="s">
        <v>113</v>
      </c>
      <c r="I124" s="202" t="s">
        <v>1182</v>
      </c>
      <c r="J124" s="202" t="s">
        <v>113</v>
      </c>
      <c r="K124" s="202" t="s">
        <v>1182</v>
      </c>
      <c r="L124" s="202" t="s">
        <v>113</v>
      </c>
      <c r="M124" s="202" t="s">
        <v>1182</v>
      </c>
      <c r="N124" s="202" t="s">
        <v>192</v>
      </c>
      <c r="O124" s="202" t="s">
        <v>1178</v>
      </c>
      <c r="P124" s="202" t="s">
        <v>113</v>
      </c>
      <c r="Q124" s="202" t="s">
        <v>1182</v>
      </c>
      <c r="R124" s="202" t="s">
        <v>113</v>
      </c>
      <c r="S124" s="202" t="s">
        <v>1182</v>
      </c>
      <c r="T124" s="202" t="s">
        <v>113</v>
      </c>
      <c r="U124" s="202" t="s">
        <v>1182</v>
      </c>
      <c r="V124" s="202" t="s">
        <v>113</v>
      </c>
      <c r="W124" s="202" t="s">
        <v>1182</v>
      </c>
      <c r="X124" s="202" t="s">
        <v>113</v>
      </c>
      <c r="Y124" s="202" t="s">
        <v>1182</v>
      </c>
      <c r="Z124" s="202" t="s">
        <v>113</v>
      </c>
      <c r="AA124" s="202" t="s">
        <v>1182</v>
      </c>
      <c r="AB124" s="202" t="s">
        <v>113</v>
      </c>
      <c r="AC124" s="202" t="s">
        <v>1182</v>
      </c>
      <c r="AD124" s="202" t="s">
        <v>113</v>
      </c>
      <c r="AE124" s="202" t="s">
        <v>1182</v>
      </c>
      <c r="AF124" s="202" t="s">
        <v>113</v>
      </c>
      <c r="AG124" s="202" t="s">
        <v>1182</v>
      </c>
      <c r="AH124" s="202" t="s">
        <v>113</v>
      </c>
      <c r="AI124" s="202" t="s">
        <v>1182</v>
      </c>
      <c r="AJ124" s="202" t="s">
        <v>113</v>
      </c>
      <c r="AK124" s="202" t="s">
        <v>1182</v>
      </c>
      <c r="AL124" s="202" t="s">
        <v>113</v>
      </c>
      <c r="AM124" s="202" t="s">
        <v>1182</v>
      </c>
      <c r="AN124" s="202" t="s">
        <v>113</v>
      </c>
      <c r="AO124" s="202" t="s">
        <v>1182</v>
      </c>
      <c r="AP124" s="202" t="s">
        <v>113</v>
      </c>
      <c r="AQ124" s="202" t="s">
        <v>1182</v>
      </c>
      <c r="AR124" s="202" t="s">
        <v>113</v>
      </c>
      <c r="AS124" s="202" t="s">
        <v>1182</v>
      </c>
      <c r="AT124" s="202" t="s">
        <v>113</v>
      </c>
      <c r="AU124" s="202" t="s">
        <v>1182</v>
      </c>
      <c r="AV124" s="202" t="s">
        <v>113</v>
      </c>
      <c r="AW124" s="202" t="s">
        <v>1182</v>
      </c>
      <c r="AX124" s="202" t="s">
        <v>113</v>
      </c>
      <c r="AY124" s="202" t="s">
        <v>1182</v>
      </c>
      <c r="AZ124" s="202" t="s">
        <v>113</v>
      </c>
      <c r="BA124" s="202" t="s">
        <v>1182</v>
      </c>
      <c r="BB124" s="202" t="s">
        <v>192</v>
      </c>
      <c r="BC124" s="202" t="s">
        <v>1178</v>
      </c>
      <c r="BD124" s="202" t="s">
        <v>113</v>
      </c>
      <c r="BE124" s="202" t="s">
        <v>1182</v>
      </c>
      <c r="BF124" s="202" t="s">
        <v>192</v>
      </c>
      <c r="BG124" s="202" t="s">
        <v>1178</v>
      </c>
      <c r="BH124" s="202" t="s">
        <v>113</v>
      </c>
      <c r="BI124" s="202" t="s">
        <v>1182</v>
      </c>
      <c r="BJ124" s="202" t="s">
        <v>113</v>
      </c>
      <c r="BK124" s="202" t="s">
        <v>1182</v>
      </c>
      <c r="BL124" s="202" t="s">
        <v>113</v>
      </c>
      <c r="BM124" s="202" t="s">
        <v>1182</v>
      </c>
      <c r="BN124" s="202" t="s">
        <v>113</v>
      </c>
      <c r="BO124" s="202" t="s">
        <v>1182</v>
      </c>
      <c r="BP124" s="202" t="s">
        <v>113</v>
      </c>
      <c r="BQ124" s="202" t="s">
        <v>1182</v>
      </c>
      <c r="BR124" s="202" t="s">
        <v>113</v>
      </c>
      <c r="BS124" s="202" t="s">
        <v>1182</v>
      </c>
      <c r="BT124" s="202" t="s">
        <v>113</v>
      </c>
      <c r="BU124" s="202" t="s">
        <v>1182</v>
      </c>
      <c r="BV124" s="202" t="s">
        <v>113</v>
      </c>
      <c r="BW124" s="202" t="s">
        <v>1182</v>
      </c>
      <c r="BX124" s="202" t="s">
        <v>113</v>
      </c>
      <c r="BY124" s="202" t="s">
        <v>1182</v>
      </c>
      <c r="BZ124" s="202" t="s">
        <v>113</v>
      </c>
      <c r="CA124" s="202" t="s">
        <v>1182</v>
      </c>
      <c r="CB124" s="202" t="s">
        <v>113</v>
      </c>
      <c r="CC124" s="202" t="s">
        <v>1182</v>
      </c>
      <c r="CD124" s="202" t="s">
        <v>113</v>
      </c>
      <c r="CE124" s="202" t="s">
        <v>1182</v>
      </c>
      <c r="CF124" s="202" t="s">
        <v>113</v>
      </c>
      <c r="CG124" s="202" t="s">
        <v>1182</v>
      </c>
      <c r="CH124" s="202" t="s">
        <v>113</v>
      </c>
      <c r="CI124" s="202" t="s">
        <v>1182</v>
      </c>
      <c r="CJ124" s="202" t="s">
        <v>113</v>
      </c>
      <c r="CK124" s="202" t="s">
        <v>1182</v>
      </c>
      <c r="CL124" s="202" t="s">
        <v>113</v>
      </c>
      <c r="CM124" s="202" t="s">
        <v>1182</v>
      </c>
      <c r="CN124" s="202" t="s">
        <v>113</v>
      </c>
      <c r="CO124" s="202" t="s">
        <v>1182</v>
      </c>
      <c r="CP124" s="202" t="s">
        <v>113</v>
      </c>
      <c r="CQ124" s="202" t="s">
        <v>1182</v>
      </c>
      <c r="CR124" s="202" t="s">
        <v>113</v>
      </c>
      <c r="CS124" s="202" t="s">
        <v>1182</v>
      </c>
      <c r="CT124" s="202" t="s">
        <v>113</v>
      </c>
      <c r="CU124" s="202" t="s">
        <v>1182</v>
      </c>
      <c r="CV124" s="202" t="s">
        <v>113</v>
      </c>
      <c r="CW124" s="202" t="s">
        <v>1182</v>
      </c>
      <c r="CX124" s="202" t="s">
        <v>113</v>
      </c>
      <c r="CY124" s="202" t="s">
        <v>1182</v>
      </c>
      <c r="CZ124" s="202" t="s">
        <v>113</v>
      </c>
      <c r="DA124" s="202" t="s">
        <v>1182</v>
      </c>
      <c r="DB124" s="202" t="s">
        <v>113</v>
      </c>
      <c r="DC124" s="202" t="s">
        <v>1182</v>
      </c>
      <c r="DD124" s="202" t="s">
        <v>113</v>
      </c>
      <c r="DE124" s="202" t="s">
        <v>1182</v>
      </c>
      <c r="DF124" s="202" t="s">
        <v>113</v>
      </c>
      <c r="DG124" s="202" t="s">
        <v>1182</v>
      </c>
      <c r="DH124" s="202" t="s">
        <v>113</v>
      </c>
      <c r="DI124" s="202" t="s">
        <v>1182</v>
      </c>
      <c r="DJ124" s="202" t="s">
        <v>113</v>
      </c>
      <c r="DK124" s="202" t="s">
        <v>1182</v>
      </c>
      <c r="DL124" s="202" t="s">
        <v>113</v>
      </c>
      <c r="DM124" s="202" t="s">
        <v>1182</v>
      </c>
      <c r="DN124" s="202" t="s">
        <v>192</v>
      </c>
      <c r="DO124" s="202" t="s">
        <v>1178</v>
      </c>
      <c r="DP124" s="202" t="s">
        <v>113</v>
      </c>
      <c r="DQ124" s="202" t="s">
        <v>1182</v>
      </c>
      <c r="DR124" s="202" t="s">
        <v>113</v>
      </c>
      <c r="DS124" s="202" t="s">
        <v>1182</v>
      </c>
      <c r="DT124" s="202" t="s">
        <v>113</v>
      </c>
      <c r="DU124" s="202" t="s">
        <v>1182</v>
      </c>
      <c r="DV124" s="202" t="s">
        <v>113</v>
      </c>
      <c r="DW124" s="202" t="s">
        <v>1182</v>
      </c>
    </row>
    <row r="125" spans="1:127">
      <c r="A125" s="202" t="s">
        <v>10547</v>
      </c>
      <c r="B125" s="248" t="s">
        <v>10548</v>
      </c>
      <c r="C125" s="248" t="s">
        <v>10421</v>
      </c>
      <c r="D125" s="202" t="s">
        <v>113</v>
      </c>
      <c r="E125" s="202" t="s">
        <v>1182</v>
      </c>
      <c r="F125" s="202" t="s">
        <v>113</v>
      </c>
      <c r="G125" s="202" t="s">
        <v>1182</v>
      </c>
      <c r="H125" s="202" t="s">
        <v>192</v>
      </c>
      <c r="I125" s="202" t="s">
        <v>1178</v>
      </c>
      <c r="J125" s="202" t="s">
        <v>113</v>
      </c>
      <c r="K125" s="202" t="s">
        <v>1182</v>
      </c>
      <c r="L125" s="202" t="s">
        <v>113</v>
      </c>
      <c r="M125" s="202" t="s">
        <v>1182</v>
      </c>
      <c r="N125" s="202" t="s">
        <v>113</v>
      </c>
      <c r="O125" s="202" t="s">
        <v>1182</v>
      </c>
      <c r="P125" s="202" t="s">
        <v>113</v>
      </c>
      <c r="Q125" s="202" t="s">
        <v>1182</v>
      </c>
      <c r="R125" s="202" t="s">
        <v>113</v>
      </c>
      <c r="S125" s="202" t="s">
        <v>1182</v>
      </c>
      <c r="T125" s="202" t="s">
        <v>113</v>
      </c>
      <c r="U125" s="202" t="s">
        <v>1182</v>
      </c>
      <c r="V125" s="202" t="s">
        <v>192</v>
      </c>
      <c r="W125" s="202" t="s">
        <v>1178</v>
      </c>
      <c r="X125" s="202" t="s">
        <v>113</v>
      </c>
      <c r="Y125" s="202" t="s">
        <v>1182</v>
      </c>
      <c r="Z125" s="202" t="s">
        <v>113</v>
      </c>
      <c r="AA125" s="202" t="s">
        <v>1182</v>
      </c>
      <c r="AB125" s="202" t="s">
        <v>113</v>
      </c>
      <c r="AC125" s="202" t="s">
        <v>1182</v>
      </c>
      <c r="AD125" s="202" t="s">
        <v>113</v>
      </c>
      <c r="AE125" s="202" t="s">
        <v>1182</v>
      </c>
      <c r="AF125" s="202" t="s">
        <v>113</v>
      </c>
      <c r="AG125" s="202" t="s">
        <v>1182</v>
      </c>
      <c r="AH125" s="202" t="s">
        <v>113</v>
      </c>
      <c r="AI125" s="202" t="s">
        <v>1182</v>
      </c>
      <c r="AJ125" s="202" t="s">
        <v>113</v>
      </c>
      <c r="AK125" s="202" t="s">
        <v>1182</v>
      </c>
      <c r="AL125" s="202" t="s">
        <v>192</v>
      </c>
      <c r="AM125" s="202" t="s">
        <v>1178</v>
      </c>
      <c r="AN125" s="202" t="s">
        <v>113</v>
      </c>
      <c r="AO125" s="202" t="s">
        <v>1182</v>
      </c>
      <c r="AP125" s="202" t="s">
        <v>192</v>
      </c>
      <c r="AQ125" s="202" t="s">
        <v>1178</v>
      </c>
      <c r="AR125" s="202" t="s">
        <v>113</v>
      </c>
      <c r="AS125" s="202" t="s">
        <v>1182</v>
      </c>
      <c r="AT125" s="202" t="s">
        <v>113</v>
      </c>
      <c r="AU125" s="202" t="s">
        <v>1182</v>
      </c>
      <c r="AV125" s="202" t="s">
        <v>113</v>
      </c>
      <c r="AW125" s="202" t="s">
        <v>1182</v>
      </c>
      <c r="AX125" s="202" t="s">
        <v>113</v>
      </c>
      <c r="AY125" s="202" t="s">
        <v>1182</v>
      </c>
      <c r="AZ125" s="202" t="s">
        <v>113</v>
      </c>
      <c r="BA125" s="202" t="s">
        <v>1182</v>
      </c>
      <c r="BB125" s="202" t="s">
        <v>113</v>
      </c>
      <c r="BC125" s="202" t="s">
        <v>1182</v>
      </c>
      <c r="BD125" s="202" t="s">
        <v>113</v>
      </c>
      <c r="BE125" s="202" t="s">
        <v>1182</v>
      </c>
      <c r="BF125" s="202" t="s">
        <v>113</v>
      </c>
      <c r="BG125" s="202" t="s">
        <v>1182</v>
      </c>
      <c r="BH125" s="202" t="s">
        <v>113</v>
      </c>
      <c r="BI125" s="202" t="s">
        <v>1182</v>
      </c>
      <c r="BJ125" s="202" t="s">
        <v>113</v>
      </c>
      <c r="BK125" s="202" t="s">
        <v>1182</v>
      </c>
      <c r="BL125" s="202" t="s">
        <v>351</v>
      </c>
      <c r="BM125" s="202" t="s">
        <v>10439</v>
      </c>
      <c r="BN125" s="202" t="s">
        <v>113</v>
      </c>
      <c r="BO125" s="202" t="s">
        <v>1182</v>
      </c>
      <c r="BP125" s="202" t="s">
        <v>113</v>
      </c>
      <c r="BQ125" s="202" t="s">
        <v>1182</v>
      </c>
      <c r="BR125" s="202" t="s">
        <v>192</v>
      </c>
      <c r="BS125" s="202" t="s">
        <v>1178</v>
      </c>
      <c r="BT125" s="202" t="s">
        <v>113</v>
      </c>
      <c r="BU125" s="202" t="s">
        <v>1182</v>
      </c>
      <c r="BV125" s="202" t="s">
        <v>113</v>
      </c>
      <c r="BW125" s="202" t="s">
        <v>1182</v>
      </c>
      <c r="BX125" s="202" t="s">
        <v>113</v>
      </c>
      <c r="BY125" s="202" t="s">
        <v>1182</v>
      </c>
      <c r="BZ125" s="202" t="s">
        <v>113</v>
      </c>
      <c r="CA125" s="202" t="s">
        <v>1182</v>
      </c>
      <c r="CB125" s="202" t="s">
        <v>113</v>
      </c>
      <c r="CC125" s="202" t="s">
        <v>1182</v>
      </c>
      <c r="CD125" s="202" t="s">
        <v>113</v>
      </c>
      <c r="CE125" s="202" t="s">
        <v>1182</v>
      </c>
      <c r="CF125" s="202" t="s">
        <v>113</v>
      </c>
      <c r="CG125" s="202" t="s">
        <v>1182</v>
      </c>
      <c r="CH125" s="202" t="s">
        <v>113</v>
      </c>
      <c r="CI125" s="202" t="s">
        <v>1182</v>
      </c>
      <c r="CJ125" s="202" t="s">
        <v>113</v>
      </c>
      <c r="CK125" s="202" t="s">
        <v>1182</v>
      </c>
      <c r="CL125" s="202" t="s">
        <v>113</v>
      </c>
      <c r="CM125" s="202" t="s">
        <v>1182</v>
      </c>
      <c r="CN125" s="202" t="s">
        <v>113</v>
      </c>
      <c r="CO125" s="202" t="s">
        <v>1182</v>
      </c>
      <c r="CP125" s="202" t="s">
        <v>113</v>
      </c>
      <c r="CQ125" s="202" t="s">
        <v>1182</v>
      </c>
      <c r="CR125" s="202" t="s">
        <v>113</v>
      </c>
      <c r="CS125" s="202" t="s">
        <v>1182</v>
      </c>
      <c r="CT125" s="202" t="s">
        <v>113</v>
      </c>
      <c r="CU125" s="202" t="s">
        <v>1182</v>
      </c>
      <c r="CV125" s="202" t="s">
        <v>113</v>
      </c>
      <c r="CW125" s="202" t="s">
        <v>1182</v>
      </c>
      <c r="CX125" s="202" t="s">
        <v>113</v>
      </c>
      <c r="CY125" s="202" t="s">
        <v>1182</v>
      </c>
      <c r="CZ125" s="202" t="s">
        <v>192</v>
      </c>
      <c r="DA125" s="202" t="s">
        <v>1178</v>
      </c>
      <c r="DB125" s="202" t="s">
        <v>113</v>
      </c>
      <c r="DC125" s="202" t="s">
        <v>1182</v>
      </c>
      <c r="DD125" s="202" t="s">
        <v>113</v>
      </c>
      <c r="DE125" s="202" t="s">
        <v>1182</v>
      </c>
      <c r="DF125" s="202" t="s">
        <v>113</v>
      </c>
      <c r="DG125" s="202" t="s">
        <v>1182</v>
      </c>
      <c r="DH125" s="202" t="s">
        <v>373</v>
      </c>
      <c r="DI125" s="202" t="s">
        <v>1176</v>
      </c>
      <c r="DJ125" s="202" t="s">
        <v>113</v>
      </c>
      <c r="DK125" s="202" t="s">
        <v>1182</v>
      </c>
      <c r="DL125" s="202" t="s">
        <v>113</v>
      </c>
      <c r="DM125" s="202" t="s">
        <v>1182</v>
      </c>
      <c r="DN125" s="202" t="s">
        <v>192</v>
      </c>
      <c r="DO125" s="202" t="s">
        <v>1178</v>
      </c>
      <c r="DP125" s="202" t="s">
        <v>113</v>
      </c>
      <c r="DQ125" s="202" t="s">
        <v>1182</v>
      </c>
      <c r="DR125" s="202" t="s">
        <v>113</v>
      </c>
      <c r="DS125" s="202" t="s">
        <v>1182</v>
      </c>
      <c r="DT125" s="202" t="s">
        <v>974</v>
      </c>
      <c r="DU125" s="202" t="s">
        <v>10402</v>
      </c>
      <c r="DV125" s="202" t="s">
        <v>113</v>
      </c>
      <c r="DW125" s="202" t="s">
        <v>1182</v>
      </c>
    </row>
    <row r="126" spans="1:127">
      <c r="A126" s="202" t="s">
        <v>10549</v>
      </c>
      <c r="B126" s="248" t="s">
        <v>198</v>
      </c>
      <c r="C126" s="248" t="s">
        <v>10344</v>
      </c>
      <c r="D126" s="202" t="s">
        <v>113</v>
      </c>
      <c r="E126" s="202" t="s">
        <v>1182</v>
      </c>
      <c r="F126" s="202" t="s">
        <v>113</v>
      </c>
      <c r="G126" s="202" t="s">
        <v>1182</v>
      </c>
      <c r="H126" s="202" t="s">
        <v>113</v>
      </c>
      <c r="I126" s="202" t="s">
        <v>1182</v>
      </c>
      <c r="J126" s="202" t="s">
        <v>113</v>
      </c>
      <c r="K126" s="202" t="s">
        <v>1182</v>
      </c>
      <c r="L126" s="202" t="s">
        <v>113</v>
      </c>
      <c r="M126" s="202" t="s">
        <v>1182</v>
      </c>
      <c r="N126" s="202" t="s">
        <v>113</v>
      </c>
      <c r="O126" s="202" t="s">
        <v>1182</v>
      </c>
      <c r="P126" s="202" t="s">
        <v>113</v>
      </c>
      <c r="Q126" s="202" t="s">
        <v>1182</v>
      </c>
      <c r="R126" s="202" t="s">
        <v>113</v>
      </c>
      <c r="S126" s="202" t="s">
        <v>1182</v>
      </c>
      <c r="T126" s="202" t="s">
        <v>113</v>
      </c>
      <c r="U126" s="202" t="s">
        <v>1182</v>
      </c>
      <c r="V126" s="202" t="s">
        <v>192</v>
      </c>
      <c r="W126" s="202" t="s">
        <v>1178</v>
      </c>
      <c r="X126" s="202" t="s">
        <v>113</v>
      </c>
      <c r="Y126" s="202" t="s">
        <v>1182</v>
      </c>
      <c r="Z126" s="202" t="s">
        <v>113</v>
      </c>
      <c r="AA126" s="202" t="s">
        <v>1182</v>
      </c>
      <c r="AB126" s="202" t="s">
        <v>113</v>
      </c>
      <c r="AC126" s="202" t="s">
        <v>1182</v>
      </c>
      <c r="AD126" s="202" t="s">
        <v>113</v>
      </c>
      <c r="AE126" s="202" t="s">
        <v>1182</v>
      </c>
      <c r="AF126" s="202" t="s">
        <v>188</v>
      </c>
      <c r="AG126" s="202" t="s">
        <v>10431</v>
      </c>
      <c r="AH126" s="202" t="s">
        <v>113</v>
      </c>
      <c r="AI126" s="202" t="s">
        <v>1182</v>
      </c>
      <c r="AJ126" s="202" t="s">
        <v>113</v>
      </c>
      <c r="AK126" s="202" t="s">
        <v>1182</v>
      </c>
      <c r="AL126" s="202" t="s">
        <v>113</v>
      </c>
      <c r="AM126" s="202" t="s">
        <v>1182</v>
      </c>
      <c r="AN126" s="202" t="s">
        <v>113</v>
      </c>
      <c r="AO126" s="202" t="s">
        <v>1182</v>
      </c>
      <c r="AP126" s="202" t="s">
        <v>113</v>
      </c>
      <c r="AQ126" s="202" t="s">
        <v>1182</v>
      </c>
      <c r="AR126" s="202" t="s">
        <v>113</v>
      </c>
      <c r="AS126" s="202" t="s">
        <v>1182</v>
      </c>
      <c r="AT126" s="202" t="s">
        <v>113</v>
      </c>
      <c r="AU126" s="202" t="s">
        <v>1182</v>
      </c>
      <c r="AV126" s="202" t="s">
        <v>113</v>
      </c>
      <c r="AW126" s="202" t="s">
        <v>1182</v>
      </c>
      <c r="AX126" s="202" t="s">
        <v>113</v>
      </c>
      <c r="AY126" s="202" t="s">
        <v>1182</v>
      </c>
      <c r="AZ126" s="202" t="s">
        <v>113</v>
      </c>
      <c r="BA126" s="202" t="s">
        <v>1182</v>
      </c>
      <c r="BB126" s="202" t="s">
        <v>113</v>
      </c>
      <c r="BC126" s="202" t="s">
        <v>1182</v>
      </c>
      <c r="BD126" s="202" t="s">
        <v>113</v>
      </c>
      <c r="BE126" s="202" t="s">
        <v>1182</v>
      </c>
      <c r="BF126" s="202" t="s">
        <v>113</v>
      </c>
      <c r="BG126" s="202" t="s">
        <v>1182</v>
      </c>
      <c r="BH126" s="202" t="s">
        <v>113</v>
      </c>
      <c r="BI126" s="202" t="s">
        <v>1182</v>
      </c>
      <c r="BJ126" s="202" t="s">
        <v>113</v>
      </c>
      <c r="BK126" s="202" t="s">
        <v>1182</v>
      </c>
      <c r="BL126" s="202" t="s">
        <v>113</v>
      </c>
      <c r="BM126" s="202" t="s">
        <v>1182</v>
      </c>
      <c r="BN126" s="202" t="s">
        <v>113</v>
      </c>
      <c r="BO126" s="202" t="s">
        <v>1182</v>
      </c>
      <c r="BP126" s="202" t="s">
        <v>113</v>
      </c>
      <c r="BQ126" s="202" t="s">
        <v>1182</v>
      </c>
      <c r="BR126" s="202" t="s">
        <v>113</v>
      </c>
      <c r="BS126" s="202" t="s">
        <v>1182</v>
      </c>
      <c r="BT126" s="202" t="s">
        <v>113</v>
      </c>
      <c r="BU126" s="202" t="s">
        <v>1182</v>
      </c>
      <c r="BV126" s="202" t="s">
        <v>113</v>
      </c>
      <c r="BW126" s="202" t="s">
        <v>1182</v>
      </c>
      <c r="BX126" s="202" t="s">
        <v>113</v>
      </c>
      <c r="BY126" s="202" t="s">
        <v>1182</v>
      </c>
      <c r="BZ126" s="202" t="s">
        <v>113</v>
      </c>
      <c r="CA126" s="202" t="s">
        <v>1182</v>
      </c>
      <c r="CB126" s="202" t="s">
        <v>113</v>
      </c>
      <c r="CC126" s="202" t="s">
        <v>1182</v>
      </c>
      <c r="CD126" s="202" t="s">
        <v>113</v>
      </c>
      <c r="CE126" s="202" t="s">
        <v>1182</v>
      </c>
      <c r="CF126" s="202" t="s">
        <v>113</v>
      </c>
      <c r="CG126" s="202" t="s">
        <v>1182</v>
      </c>
      <c r="CH126" s="202" t="s">
        <v>113</v>
      </c>
      <c r="CI126" s="202" t="s">
        <v>1182</v>
      </c>
      <c r="CJ126" s="202" t="s">
        <v>113</v>
      </c>
      <c r="CK126" s="202" t="s">
        <v>1182</v>
      </c>
      <c r="CL126" s="202" t="s">
        <v>113</v>
      </c>
      <c r="CM126" s="202" t="s">
        <v>1182</v>
      </c>
      <c r="CN126" s="202" t="s">
        <v>113</v>
      </c>
      <c r="CO126" s="202" t="s">
        <v>1182</v>
      </c>
      <c r="CP126" s="202" t="s">
        <v>113</v>
      </c>
      <c r="CQ126" s="202" t="s">
        <v>1182</v>
      </c>
      <c r="CR126" s="202" t="s">
        <v>113</v>
      </c>
      <c r="CS126" s="202" t="s">
        <v>1182</v>
      </c>
      <c r="CT126" s="202" t="s">
        <v>113</v>
      </c>
      <c r="CU126" s="202" t="s">
        <v>1182</v>
      </c>
      <c r="CV126" s="202" t="s">
        <v>113</v>
      </c>
      <c r="CW126" s="202" t="s">
        <v>1182</v>
      </c>
      <c r="CX126" s="202" t="s">
        <v>113</v>
      </c>
      <c r="CY126" s="202" t="s">
        <v>1182</v>
      </c>
      <c r="CZ126" s="202" t="s">
        <v>113</v>
      </c>
      <c r="DA126" s="202" t="s">
        <v>1182</v>
      </c>
      <c r="DB126" s="202" t="s">
        <v>113</v>
      </c>
      <c r="DC126" s="202" t="s">
        <v>1182</v>
      </c>
      <c r="DD126" s="202" t="s">
        <v>192</v>
      </c>
      <c r="DE126" s="202" t="s">
        <v>1178</v>
      </c>
      <c r="DF126" s="202" t="s">
        <v>113</v>
      </c>
      <c r="DG126" s="202" t="s">
        <v>1182</v>
      </c>
      <c r="DH126" s="202" t="s">
        <v>113</v>
      </c>
      <c r="DI126" s="202" t="s">
        <v>1182</v>
      </c>
      <c r="DJ126" s="202" t="s">
        <v>113</v>
      </c>
      <c r="DK126" s="202" t="s">
        <v>1182</v>
      </c>
      <c r="DL126" s="202" t="s">
        <v>113</v>
      </c>
      <c r="DM126" s="202" t="s">
        <v>1182</v>
      </c>
      <c r="DN126" s="202" t="s">
        <v>192</v>
      </c>
      <c r="DO126" s="202" t="s">
        <v>1178</v>
      </c>
      <c r="DP126" s="202" t="s">
        <v>113</v>
      </c>
      <c r="DQ126" s="202" t="s">
        <v>1182</v>
      </c>
      <c r="DR126" s="202" t="s">
        <v>113</v>
      </c>
      <c r="DS126" s="202" t="s">
        <v>1182</v>
      </c>
      <c r="DT126" s="202" t="s">
        <v>113</v>
      </c>
      <c r="DU126" s="202" t="s">
        <v>1182</v>
      </c>
      <c r="DV126" s="202" t="s">
        <v>353</v>
      </c>
      <c r="DW126" s="202" t="s">
        <v>10351</v>
      </c>
    </row>
    <row r="127" spans="1:127">
      <c r="A127" s="202" t="s">
        <v>10550</v>
      </c>
      <c r="B127" s="248" t="s">
        <v>192</v>
      </c>
      <c r="C127" s="248" t="s">
        <v>1178</v>
      </c>
      <c r="D127" s="202" t="s">
        <v>113</v>
      </c>
      <c r="E127" s="202" t="s">
        <v>1182</v>
      </c>
      <c r="F127" s="202" t="s">
        <v>113</v>
      </c>
      <c r="G127" s="202" t="s">
        <v>1182</v>
      </c>
      <c r="H127" s="202" t="s">
        <v>113</v>
      </c>
      <c r="I127" s="202" t="s">
        <v>1182</v>
      </c>
      <c r="J127" s="202" t="s">
        <v>113</v>
      </c>
      <c r="K127" s="202" t="s">
        <v>1182</v>
      </c>
      <c r="L127" s="202" t="s">
        <v>113</v>
      </c>
      <c r="M127" s="202" t="s">
        <v>1182</v>
      </c>
      <c r="N127" s="202" t="s">
        <v>113</v>
      </c>
      <c r="O127" s="202" t="s">
        <v>1182</v>
      </c>
      <c r="P127" s="202" t="s">
        <v>113</v>
      </c>
      <c r="Q127" s="202" t="s">
        <v>1182</v>
      </c>
      <c r="R127" s="202" t="s">
        <v>113</v>
      </c>
      <c r="S127" s="202" t="s">
        <v>1182</v>
      </c>
      <c r="T127" s="202" t="s">
        <v>113</v>
      </c>
      <c r="U127" s="202" t="s">
        <v>1182</v>
      </c>
      <c r="V127" s="202" t="s">
        <v>113</v>
      </c>
      <c r="W127" s="202" t="s">
        <v>1182</v>
      </c>
      <c r="X127" s="202" t="s">
        <v>113</v>
      </c>
      <c r="Y127" s="202" t="s">
        <v>1182</v>
      </c>
      <c r="Z127" s="202" t="s">
        <v>113</v>
      </c>
      <c r="AA127" s="202" t="s">
        <v>1182</v>
      </c>
      <c r="AB127" s="202" t="s">
        <v>113</v>
      </c>
      <c r="AC127" s="202" t="s">
        <v>1182</v>
      </c>
      <c r="AD127" s="202" t="s">
        <v>113</v>
      </c>
      <c r="AE127" s="202" t="s">
        <v>1182</v>
      </c>
      <c r="AF127" s="202" t="s">
        <v>113</v>
      </c>
      <c r="AG127" s="202" t="s">
        <v>1182</v>
      </c>
      <c r="AH127" s="202" t="s">
        <v>113</v>
      </c>
      <c r="AI127" s="202" t="s">
        <v>1182</v>
      </c>
      <c r="AJ127" s="202" t="s">
        <v>113</v>
      </c>
      <c r="AK127" s="202" t="s">
        <v>1182</v>
      </c>
      <c r="AL127" s="202" t="s">
        <v>113</v>
      </c>
      <c r="AM127" s="202" t="s">
        <v>1182</v>
      </c>
      <c r="AN127" s="202" t="s">
        <v>113</v>
      </c>
      <c r="AO127" s="202" t="s">
        <v>1182</v>
      </c>
      <c r="AP127" s="202" t="s">
        <v>113</v>
      </c>
      <c r="AQ127" s="202" t="s">
        <v>1182</v>
      </c>
      <c r="AR127" s="202" t="s">
        <v>113</v>
      </c>
      <c r="AS127" s="202" t="s">
        <v>1182</v>
      </c>
      <c r="AT127" s="202" t="s">
        <v>113</v>
      </c>
      <c r="AU127" s="202" t="s">
        <v>1182</v>
      </c>
      <c r="AV127" s="202" t="s">
        <v>113</v>
      </c>
      <c r="AW127" s="202" t="s">
        <v>1182</v>
      </c>
      <c r="AX127" s="202" t="s">
        <v>113</v>
      </c>
      <c r="AY127" s="202" t="s">
        <v>1182</v>
      </c>
      <c r="AZ127" s="202" t="s">
        <v>113</v>
      </c>
      <c r="BA127" s="202" t="s">
        <v>1182</v>
      </c>
      <c r="BB127" s="202" t="s">
        <v>113</v>
      </c>
      <c r="BC127" s="202" t="s">
        <v>1182</v>
      </c>
      <c r="BD127" s="202" t="s">
        <v>113</v>
      </c>
      <c r="BE127" s="202" t="s">
        <v>1182</v>
      </c>
      <c r="BF127" s="202" t="s">
        <v>113</v>
      </c>
      <c r="BG127" s="202" t="s">
        <v>1182</v>
      </c>
      <c r="BH127" s="202" t="s">
        <v>113</v>
      </c>
      <c r="BI127" s="202" t="s">
        <v>1182</v>
      </c>
      <c r="BJ127" s="202" t="s">
        <v>113</v>
      </c>
      <c r="BK127" s="202" t="s">
        <v>1182</v>
      </c>
      <c r="BL127" s="202" t="s">
        <v>113</v>
      </c>
      <c r="BM127" s="202" t="s">
        <v>1182</v>
      </c>
      <c r="BN127" s="202" t="s">
        <v>113</v>
      </c>
      <c r="BO127" s="202" t="s">
        <v>1182</v>
      </c>
      <c r="BP127" s="202" t="s">
        <v>113</v>
      </c>
      <c r="BQ127" s="202" t="s">
        <v>1182</v>
      </c>
      <c r="BR127" s="202" t="s">
        <v>113</v>
      </c>
      <c r="BS127" s="202" t="s">
        <v>1182</v>
      </c>
      <c r="BT127" s="202" t="s">
        <v>113</v>
      </c>
      <c r="BU127" s="202" t="s">
        <v>1182</v>
      </c>
      <c r="BV127" s="202" t="s">
        <v>113</v>
      </c>
      <c r="BW127" s="202" t="s">
        <v>1182</v>
      </c>
      <c r="BX127" s="202" t="s">
        <v>113</v>
      </c>
      <c r="BY127" s="202" t="s">
        <v>1182</v>
      </c>
      <c r="BZ127" s="202" t="s">
        <v>113</v>
      </c>
      <c r="CA127" s="202" t="s">
        <v>1182</v>
      </c>
      <c r="CB127" s="202" t="s">
        <v>113</v>
      </c>
      <c r="CC127" s="202" t="s">
        <v>1182</v>
      </c>
      <c r="CD127" s="202" t="s">
        <v>113</v>
      </c>
      <c r="CE127" s="202" t="s">
        <v>1182</v>
      </c>
      <c r="CF127" s="202" t="s">
        <v>113</v>
      </c>
      <c r="CG127" s="202" t="s">
        <v>1182</v>
      </c>
      <c r="CH127" s="202" t="s">
        <v>113</v>
      </c>
      <c r="CI127" s="202" t="s">
        <v>1182</v>
      </c>
      <c r="CJ127" s="202" t="s">
        <v>113</v>
      </c>
      <c r="CK127" s="202" t="s">
        <v>1182</v>
      </c>
      <c r="CL127" s="202" t="s">
        <v>113</v>
      </c>
      <c r="CM127" s="202" t="s">
        <v>1182</v>
      </c>
      <c r="CN127" s="202" t="s">
        <v>113</v>
      </c>
      <c r="CO127" s="202" t="s">
        <v>1182</v>
      </c>
      <c r="CP127" s="202" t="s">
        <v>113</v>
      </c>
      <c r="CQ127" s="202" t="s">
        <v>1182</v>
      </c>
      <c r="CR127" s="202" t="s">
        <v>113</v>
      </c>
      <c r="CS127" s="202" t="s">
        <v>1182</v>
      </c>
      <c r="CT127" s="202" t="s">
        <v>113</v>
      </c>
      <c r="CU127" s="202" t="s">
        <v>1182</v>
      </c>
      <c r="CV127" s="202" t="s">
        <v>113</v>
      </c>
      <c r="CW127" s="202" t="s">
        <v>1182</v>
      </c>
      <c r="CX127" s="202" t="s">
        <v>113</v>
      </c>
      <c r="CY127" s="202" t="s">
        <v>1182</v>
      </c>
      <c r="CZ127" s="202" t="s">
        <v>113</v>
      </c>
      <c r="DA127" s="202" t="s">
        <v>1182</v>
      </c>
      <c r="DB127" s="202" t="s">
        <v>113</v>
      </c>
      <c r="DC127" s="202" t="s">
        <v>1182</v>
      </c>
      <c r="DD127" s="202" t="s">
        <v>113</v>
      </c>
      <c r="DE127" s="202" t="s">
        <v>1182</v>
      </c>
      <c r="DF127" s="202" t="s">
        <v>113</v>
      </c>
      <c r="DG127" s="202" t="s">
        <v>1182</v>
      </c>
      <c r="DH127" s="202" t="s">
        <v>113</v>
      </c>
      <c r="DI127" s="202" t="s">
        <v>1182</v>
      </c>
      <c r="DJ127" s="202" t="s">
        <v>113</v>
      </c>
      <c r="DK127" s="202" t="s">
        <v>1182</v>
      </c>
      <c r="DL127" s="202" t="s">
        <v>113</v>
      </c>
      <c r="DM127" s="202" t="s">
        <v>1182</v>
      </c>
      <c r="DN127" s="202" t="s">
        <v>192</v>
      </c>
      <c r="DO127" s="202" t="s">
        <v>1178</v>
      </c>
      <c r="DP127" s="202" t="s">
        <v>113</v>
      </c>
      <c r="DQ127" s="202" t="s">
        <v>1182</v>
      </c>
      <c r="DR127" s="202" t="s">
        <v>113</v>
      </c>
      <c r="DS127" s="202" t="s">
        <v>1182</v>
      </c>
      <c r="DT127" s="202" t="s">
        <v>113</v>
      </c>
      <c r="DU127" s="202" t="s">
        <v>1182</v>
      </c>
      <c r="DV127" s="202" t="s">
        <v>113</v>
      </c>
      <c r="DW127" s="202" t="s">
        <v>1182</v>
      </c>
    </row>
    <row r="128" spans="1:127">
      <c r="A128" s="202" t="s">
        <v>10551</v>
      </c>
      <c r="B128" s="248" t="s">
        <v>719</v>
      </c>
      <c r="C128" s="248" t="s">
        <v>10428</v>
      </c>
      <c r="D128" s="202" t="s">
        <v>113</v>
      </c>
      <c r="E128" s="202" t="s">
        <v>1182</v>
      </c>
      <c r="F128" s="202" t="s">
        <v>113</v>
      </c>
      <c r="G128" s="202" t="s">
        <v>1182</v>
      </c>
      <c r="H128" s="202" t="s">
        <v>113</v>
      </c>
      <c r="I128" s="202" t="s">
        <v>1182</v>
      </c>
      <c r="J128" s="202" t="s">
        <v>113</v>
      </c>
      <c r="K128" s="202" t="s">
        <v>1182</v>
      </c>
      <c r="L128" s="202" t="s">
        <v>113</v>
      </c>
      <c r="M128" s="202" t="s">
        <v>1182</v>
      </c>
      <c r="N128" s="202" t="s">
        <v>113</v>
      </c>
      <c r="O128" s="202" t="s">
        <v>1182</v>
      </c>
      <c r="P128" s="202" t="s">
        <v>113</v>
      </c>
      <c r="Q128" s="202" t="s">
        <v>1182</v>
      </c>
      <c r="R128" s="202" t="s">
        <v>113</v>
      </c>
      <c r="S128" s="202" t="s">
        <v>1182</v>
      </c>
      <c r="T128" s="202" t="s">
        <v>113</v>
      </c>
      <c r="U128" s="202" t="s">
        <v>1182</v>
      </c>
      <c r="V128" s="202" t="s">
        <v>192</v>
      </c>
      <c r="W128" s="202" t="s">
        <v>1178</v>
      </c>
      <c r="X128" s="202" t="s">
        <v>113</v>
      </c>
      <c r="Y128" s="202" t="s">
        <v>1182</v>
      </c>
      <c r="Z128" s="202" t="s">
        <v>113</v>
      </c>
      <c r="AA128" s="202" t="s">
        <v>1182</v>
      </c>
      <c r="AB128" s="202" t="s">
        <v>113</v>
      </c>
      <c r="AC128" s="202" t="s">
        <v>1182</v>
      </c>
      <c r="AD128" s="202" t="s">
        <v>113</v>
      </c>
      <c r="AE128" s="202" t="s">
        <v>1182</v>
      </c>
      <c r="AF128" s="202" t="s">
        <v>113</v>
      </c>
      <c r="AG128" s="202" t="s">
        <v>1182</v>
      </c>
      <c r="AH128" s="202" t="s">
        <v>113</v>
      </c>
      <c r="AI128" s="202" t="s">
        <v>1182</v>
      </c>
      <c r="AJ128" s="202" t="s">
        <v>113</v>
      </c>
      <c r="AK128" s="202" t="s">
        <v>1182</v>
      </c>
      <c r="AL128" s="202" t="s">
        <v>113</v>
      </c>
      <c r="AM128" s="202" t="s">
        <v>1182</v>
      </c>
      <c r="AN128" s="202" t="s">
        <v>113</v>
      </c>
      <c r="AO128" s="202" t="s">
        <v>1182</v>
      </c>
      <c r="AP128" s="202" t="s">
        <v>113</v>
      </c>
      <c r="AQ128" s="202" t="s">
        <v>1182</v>
      </c>
      <c r="AR128" s="202" t="s">
        <v>113</v>
      </c>
      <c r="AS128" s="202" t="s">
        <v>1182</v>
      </c>
      <c r="AT128" s="202" t="s">
        <v>113</v>
      </c>
      <c r="AU128" s="202" t="s">
        <v>1182</v>
      </c>
      <c r="AV128" s="202" t="s">
        <v>113</v>
      </c>
      <c r="AW128" s="202" t="s">
        <v>1182</v>
      </c>
      <c r="AX128" s="202" t="s">
        <v>113</v>
      </c>
      <c r="AY128" s="202" t="s">
        <v>1182</v>
      </c>
      <c r="AZ128" s="202" t="s">
        <v>113</v>
      </c>
      <c r="BA128" s="202" t="s">
        <v>1182</v>
      </c>
      <c r="BB128" s="202" t="s">
        <v>113</v>
      </c>
      <c r="BC128" s="202" t="s">
        <v>1182</v>
      </c>
      <c r="BD128" s="202" t="s">
        <v>113</v>
      </c>
      <c r="BE128" s="202" t="s">
        <v>1182</v>
      </c>
      <c r="BF128" s="202" t="s">
        <v>113</v>
      </c>
      <c r="BG128" s="202" t="s">
        <v>1182</v>
      </c>
      <c r="BH128" s="202" t="s">
        <v>113</v>
      </c>
      <c r="BI128" s="202" t="s">
        <v>1182</v>
      </c>
      <c r="BJ128" s="202" t="s">
        <v>113</v>
      </c>
      <c r="BK128" s="202" t="s">
        <v>1182</v>
      </c>
      <c r="BL128" s="202" t="s">
        <v>113</v>
      </c>
      <c r="BM128" s="202" t="s">
        <v>1182</v>
      </c>
      <c r="BN128" s="202" t="s">
        <v>192</v>
      </c>
      <c r="BO128" s="202" t="s">
        <v>1178</v>
      </c>
      <c r="BP128" s="202" t="s">
        <v>113</v>
      </c>
      <c r="BQ128" s="202" t="s">
        <v>1182</v>
      </c>
      <c r="BR128" s="202" t="s">
        <v>113</v>
      </c>
      <c r="BS128" s="202" t="s">
        <v>1182</v>
      </c>
      <c r="BT128" s="202" t="s">
        <v>192</v>
      </c>
      <c r="BU128" s="202" t="s">
        <v>1178</v>
      </c>
      <c r="BV128" s="202" t="s">
        <v>113</v>
      </c>
      <c r="BW128" s="202" t="s">
        <v>1182</v>
      </c>
      <c r="BX128" s="202" t="s">
        <v>192</v>
      </c>
      <c r="BY128" s="202" t="s">
        <v>1178</v>
      </c>
      <c r="BZ128" s="202" t="s">
        <v>113</v>
      </c>
      <c r="CA128" s="202" t="s">
        <v>1182</v>
      </c>
      <c r="CB128" s="202" t="s">
        <v>113</v>
      </c>
      <c r="CC128" s="202" t="s">
        <v>1182</v>
      </c>
      <c r="CD128" s="202" t="s">
        <v>113</v>
      </c>
      <c r="CE128" s="202" t="s">
        <v>1182</v>
      </c>
      <c r="CF128" s="202" t="s">
        <v>113</v>
      </c>
      <c r="CG128" s="202" t="s">
        <v>1182</v>
      </c>
      <c r="CH128" s="202" t="s">
        <v>113</v>
      </c>
      <c r="CI128" s="202" t="s">
        <v>1182</v>
      </c>
      <c r="CJ128" s="202" t="s">
        <v>113</v>
      </c>
      <c r="CK128" s="202" t="s">
        <v>1182</v>
      </c>
      <c r="CL128" s="202" t="s">
        <v>113</v>
      </c>
      <c r="CM128" s="202" t="s">
        <v>1182</v>
      </c>
      <c r="CN128" s="202" t="s">
        <v>113</v>
      </c>
      <c r="CO128" s="202" t="s">
        <v>1182</v>
      </c>
      <c r="CP128" s="202" t="s">
        <v>371</v>
      </c>
      <c r="CQ128" s="202" t="s">
        <v>10410</v>
      </c>
      <c r="CR128" s="202" t="s">
        <v>113</v>
      </c>
      <c r="CS128" s="202" t="s">
        <v>1182</v>
      </c>
      <c r="CT128" s="202" t="s">
        <v>192</v>
      </c>
      <c r="CU128" s="202" t="s">
        <v>1178</v>
      </c>
      <c r="CV128" s="202" t="s">
        <v>113</v>
      </c>
      <c r="CW128" s="202" t="s">
        <v>1182</v>
      </c>
      <c r="CX128" s="202" t="s">
        <v>113</v>
      </c>
      <c r="CY128" s="202" t="s">
        <v>1182</v>
      </c>
      <c r="CZ128" s="202" t="s">
        <v>113</v>
      </c>
      <c r="DA128" s="202" t="s">
        <v>1182</v>
      </c>
      <c r="DB128" s="202" t="s">
        <v>113</v>
      </c>
      <c r="DC128" s="202" t="s">
        <v>1182</v>
      </c>
      <c r="DD128" s="202" t="s">
        <v>113</v>
      </c>
      <c r="DE128" s="202" t="s">
        <v>1182</v>
      </c>
      <c r="DF128" s="202" t="s">
        <v>113</v>
      </c>
      <c r="DG128" s="202" t="s">
        <v>1182</v>
      </c>
      <c r="DH128" s="202" t="s">
        <v>113</v>
      </c>
      <c r="DI128" s="202" t="s">
        <v>1182</v>
      </c>
      <c r="DJ128" s="202" t="s">
        <v>192</v>
      </c>
      <c r="DK128" s="202" t="s">
        <v>1178</v>
      </c>
      <c r="DL128" s="202" t="s">
        <v>113</v>
      </c>
      <c r="DM128" s="202" t="s">
        <v>1182</v>
      </c>
      <c r="DN128" s="202" t="s">
        <v>192</v>
      </c>
      <c r="DO128" s="202" t="s">
        <v>1178</v>
      </c>
      <c r="DP128" s="202" t="s">
        <v>113</v>
      </c>
      <c r="DQ128" s="202" t="s">
        <v>1182</v>
      </c>
      <c r="DR128" s="202" t="s">
        <v>113</v>
      </c>
      <c r="DS128" s="202" t="s">
        <v>1182</v>
      </c>
      <c r="DT128" s="202" t="s">
        <v>113</v>
      </c>
      <c r="DU128" s="202" t="s">
        <v>1182</v>
      </c>
      <c r="DV128" s="202" t="s">
        <v>113</v>
      </c>
      <c r="DW128" s="202" t="s">
        <v>1182</v>
      </c>
    </row>
    <row r="129" spans="1:127">
      <c r="A129" s="202" t="s">
        <v>10552</v>
      </c>
      <c r="B129" s="248" t="s">
        <v>10553</v>
      </c>
      <c r="C129" s="248" t="s">
        <v>10384</v>
      </c>
      <c r="D129" s="202" t="s">
        <v>113</v>
      </c>
      <c r="E129" s="202" t="s">
        <v>1182</v>
      </c>
      <c r="F129" s="202" t="s">
        <v>192</v>
      </c>
      <c r="G129" s="202" t="s">
        <v>1178</v>
      </c>
      <c r="H129" s="202" t="s">
        <v>113</v>
      </c>
      <c r="I129" s="202" t="s">
        <v>1182</v>
      </c>
      <c r="J129" s="202" t="s">
        <v>113</v>
      </c>
      <c r="K129" s="202" t="s">
        <v>1182</v>
      </c>
      <c r="L129" s="202" t="s">
        <v>113</v>
      </c>
      <c r="M129" s="202" t="s">
        <v>1182</v>
      </c>
      <c r="N129" s="202" t="s">
        <v>113</v>
      </c>
      <c r="O129" s="202" t="s">
        <v>1182</v>
      </c>
      <c r="P129" s="202" t="s">
        <v>113</v>
      </c>
      <c r="Q129" s="202" t="s">
        <v>1182</v>
      </c>
      <c r="R129" s="202" t="s">
        <v>113</v>
      </c>
      <c r="S129" s="202" t="s">
        <v>1182</v>
      </c>
      <c r="T129" s="202" t="s">
        <v>113</v>
      </c>
      <c r="U129" s="202" t="s">
        <v>1182</v>
      </c>
      <c r="V129" s="202" t="s">
        <v>113</v>
      </c>
      <c r="W129" s="202" t="s">
        <v>1182</v>
      </c>
      <c r="X129" s="202" t="s">
        <v>113</v>
      </c>
      <c r="Y129" s="202" t="s">
        <v>1182</v>
      </c>
      <c r="Z129" s="202" t="s">
        <v>113</v>
      </c>
      <c r="AA129" s="202" t="s">
        <v>1182</v>
      </c>
      <c r="AB129" s="202" t="s">
        <v>113</v>
      </c>
      <c r="AC129" s="202" t="s">
        <v>1182</v>
      </c>
      <c r="AD129" s="202" t="s">
        <v>113</v>
      </c>
      <c r="AE129" s="202" t="s">
        <v>1182</v>
      </c>
      <c r="AF129" s="202" t="s">
        <v>113</v>
      </c>
      <c r="AG129" s="202" t="s">
        <v>1182</v>
      </c>
      <c r="AH129" s="202" t="s">
        <v>113</v>
      </c>
      <c r="AI129" s="202" t="s">
        <v>1182</v>
      </c>
      <c r="AJ129" s="202" t="s">
        <v>113</v>
      </c>
      <c r="AK129" s="202" t="s">
        <v>1182</v>
      </c>
      <c r="AL129" s="202" t="s">
        <v>113</v>
      </c>
      <c r="AM129" s="202" t="s">
        <v>1182</v>
      </c>
      <c r="AN129" s="202" t="s">
        <v>113</v>
      </c>
      <c r="AO129" s="202" t="s">
        <v>1182</v>
      </c>
      <c r="AP129" s="202" t="s">
        <v>113</v>
      </c>
      <c r="AQ129" s="202" t="s">
        <v>1182</v>
      </c>
      <c r="AR129" s="202" t="s">
        <v>113</v>
      </c>
      <c r="AS129" s="202" t="s">
        <v>1182</v>
      </c>
      <c r="AT129" s="202" t="s">
        <v>491</v>
      </c>
      <c r="AU129" s="202" t="s">
        <v>10439</v>
      </c>
      <c r="AV129" s="202" t="s">
        <v>113</v>
      </c>
      <c r="AW129" s="202" t="s">
        <v>1182</v>
      </c>
      <c r="AX129" s="202" t="s">
        <v>113</v>
      </c>
      <c r="AY129" s="202" t="s">
        <v>1182</v>
      </c>
      <c r="AZ129" s="202" t="s">
        <v>235</v>
      </c>
      <c r="BA129" s="202" t="s">
        <v>1176</v>
      </c>
      <c r="BB129" s="202" t="s">
        <v>113</v>
      </c>
      <c r="BC129" s="202" t="s">
        <v>1182</v>
      </c>
      <c r="BD129" s="202" t="s">
        <v>113</v>
      </c>
      <c r="BE129" s="202" t="s">
        <v>1182</v>
      </c>
      <c r="BF129" s="202" t="s">
        <v>113</v>
      </c>
      <c r="BG129" s="202" t="s">
        <v>1182</v>
      </c>
      <c r="BH129" s="202" t="s">
        <v>113</v>
      </c>
      <c r="BI129" s="202" t="s">
        <v>1182</v>
      </c>
      <c r="BJ129" s="202" t="s">
        <v>192</v>
      </c>
      <c r="BK129" s="202" t="s">
        <v>1178</v>
      </c>
      <c r="BL129" s="202" t="s">
        <v>113</v>
      </c>
      <c r="BM129" s="202" t="s">
        <v>1182</v>
      </c>
      <c r="BN129" s="202" t="s">
        <v>519</v>
      </c>
      <c r="BO129" s="202" t="s">
        <v>10435</v>
      </c>
      <c r="BP129" s="202" t="s">
        <v>113</v>
      </c>
      <c r="BQ129" s="202" t="s">
        <v>1182</v>
      </c>
      <c r="BR129" s="202" t="s">
        <v>113</v>
      </c>
      <c r="BS129" s="202" t="s">
        <v>1182</v>
      </c>
      <c r="BT129" s="202" t="s">
        <v>113</v>
      </c>
      <c r="BU129" s="202" t="s">
        <v>1182</v>
      </c>
      <c r="BV129" s="202" t="s">
        <v>113</v>
      </c>
      <c r="BW129" s="202" t="s">
        <v>1182</v>
      </c>
      <c r="BX129" s="202" t="s">
        <v>113</v>
      </c>
      <c r="BY129" s="202" t="s">
        <v>1182</v>
      </c>
      <c r="BZ129" s="202" t="s">
        <v>113</v>
      </c>
      <c r="CA129" s="202" t="s">
        <v>1182</v>
      </c>
      <c r="CB129" s="202" t="s">
        <v>113</v>
      </c>
      <c r="CC129" s="202" t="s">
        <v>1182</v>
      </c>
      <c r="CD129" s="202" t="s">
        <v>113</v>
      </c>
      <c r="CE129" s="202" t="s">
        <v>1182</v>
      </c>
      <c r="CF129" s="202" t="s">
        <v>113</v>
      </c>
      <c r="CG129" s="202" t="s">
        <v>1182</v>
      </c>
      <c r="CH129" s="202" t="s">
        <v>113</v>
      </c>
      <c r="CI129" s="202" t="s">
        <v>1182</v>
      </c>
      <c r="CJ129" s="202" t="s">
        <v>113</v>
      </c>
      <c r="CK129" s="202" t="s">
        <v>1182</v>
      </c>
      <c r="CL129" s="202" t="s">
        <v>192</v>
      </c>
      <c r="CM129" s="202" t="s">
        <v>1178</v>
      </c>
      <c r="CN129" s="202" t="s">
        <v>334</v>
      </c>
      <c r="CO129" s="202" t="s">
        <v>10476</v>
      </c>
      <c r="CP129" s="202" t="s">
        <v>113</v>
      </c>
      <c r="CQ129" s="202" t="s">
        <v>1182</v>
      </c>
      <c r="CR129" s="202" t="s">
        <v>113</v>
      </c>
      <c r="CS129" s="202" t="s">
        <v>1182</v>
      </c>
      <c r="CT129" s="202" t="s">
        <v>192</v>
      </c>
      <c r="CU129" s="202" t="s">
        <v>1178</v>
      </c>
      <c r="CV129" s="202" t="s">
        <v>113</v>
      </c>
      <c r="CW129" s="202" t="s">
        <v>1182</v>
      </c>
      <c r="CX129" s="202" t="s">
        <v>192</v>
      </c>
      <c r="CY129" s="202" t="s">
        <v>1178</v>
      </c>
      <c r="CZ129" s="202" t="s">
        <v>113</v>
      </c>
      <c r="DA129" s="202" t="s">
        <v>1182</v>
      </c>
      <c r="DB129" s="202" t="s">
        <v>192</v>
      </c>
      <c r="DC129" s="202" t="s">
        <v>1178</v>
      </c>
      <c r="DD129" s="202" t="s">
        <v>113</v>
      </c>
      <c r="DE129" s="202" t="s">
        <v>1182</v>
      </c>
      <c r="DF129" s="202" t="s">
        <v>113</v>
      </c>
      <c r="DG129" s="202" t="s">
        <v>1182</v>
      </c>
      <c r="DH129" s="202" t="s">
        <v>113</v>
      </c>
      <c r="DI129" s="202" t="s">
        <v>1182</v>
      </c>
      <c r="DJ129" s="202" t="s">
        <v>113</v>
      </c>
      <c r="DK129" s="202" t="s">
        <v>1182</v>
      </c>
      <c r="DL129" s="202" t="s">
        <v>113</v>
      </c>
      <c r="DM129" s="202" t="s">
        <v>1182</v>
      </c>
      <c r="DN129" s="202" t="s">
        <v>192</v>
      </c>
      <c r="DO129" s="202" t="s">
        <v>1178</v>
      </c>
      <c r="DP129" s="202" t="s">
        <v>113</v>
      </c>
      <c r="DQ129" s="202" t="s">
        <v>1182</v>
      </c>
      <c r="DR129" s="202" t="s">
        <v>113</v>
      </c>
      <c r="DS129" s="202" t="s">
        <v>1182</v>
      </c>
      <c r="DT129" s="202" t="s">
        <v>192</v>
      </c>
      <c r="DU129" s="202" t="s">
        <v>1178</v>
      </c>
      <c r="DV129" s="202" t="s">
        <v>113</v>
      </c>
      <c r="DW129" s="202" t="s">
        <v>1182</v>
      </c>
    </row>
    <row r="130" spans="1:127">
      <c r="A130" s="202" t="s">
        <v>10554</v>
      </c>
      <c r="B130" s="248" t="s">
        <v>192</v>
      </c>
      <c r="C130" s="248" t="s">
        <v>1178</v>
      </c>
      <c r="D130" s="202" t="s">
        <v>113</v>
      </c>
      <c r="E130" s="202" t="s">
        <v>1182</v>
      </c>
      <c r="F130" s="202" t="s">
        <v>113</v>
      </c>
      <c r="G130" s="202" t="s">
        <v>1182</v>
      </c>
      <c r="H130" s="202" t="s">
        <v>113</v>
      </c>
      <c r="I130" s="202" t="s">
        <v>1182</v>
      </c>
      <c r="J130" s="202" t="s">
        <v>113</v>
      </c>
      <c r="K130" s="202" t="s">
        <v>1182</v>
      </c>
      <c r="L130" s="202" t="s">
        <v>113</v>
      </c>
      <c r="M130" s="202" t="s">
        <v>1182</v>
      </c>
      <c r="N130" s="202" t="s">
        <v>113</v>
      </c>
      <c r="O130" s="202" t="s">
        <v>1182</v>
      </c>
      <c r="P130" s="202" t="s">
        <v>113</v>
      </c>
      <c r="Q130" s="202" t="s">
        <v>1182</v>
      </c>
      <c r="R130" s="202" t="s">
        <v>113</v>
      </c>
      <c r="S130" s="202" t="s">
        <v>1182</v>
      </c>
      <c r="T130" s="202" t="s">
        <v>113</v>
      </c>
      <c r="U130" s="202" t="s">
        <v>1182</v>
      </c>
      <c r="V130" s="202" t="s">
        <v>113</v>
      </c>
      <c r="W130" s="202" t="s">
        <v>1182</v>
      </c>
      <c r="X130" s="202" t="s">
        <v>113</v>
      </c>
      <c r="Y130" s="202" t="s">
        <v>1182</v>
      </c>
      <c r="Z130" s="202" t="s">
        <v>113</v>
      </c>
      <c r="AA130" s="202" t="s">
        <v>1182</v>
      </c>
      <c r="AB130" s="202" t="s">
        <v>113</v>
      </c>
      <c r="AC130" s="202" t="s">
        <v>1182</v>
      </c>
      <c r="AD130" s="202" t="s">
        <v>113</v>
      </c>
      <c r="AE130" s="202" t="s">
        <v>1182</v>
      </c>
      <c r="AF130" s="202" t="s">
        <v>113</v>
      </c>
      <c r="AG130" s="202" t="s">
        <v>1182</v>
      </c>
      <c r="AH130" s="202" t="s">
        <v>113</v>
      </c>
      <c r="AI130" s="202" t="s">
        <v>1182</v>
      </c>
      <c r="AJ130" s="202" t="s">
        <v>113</v>
      </c>
      <c r="AK130" s="202" t="s">
        <v>1182</v>
      </c>
      <c r="AL130" s="202" t="s">
        <v>113</v>
      </c>
      <c r="AM130" s="202" t="s">
        <v>1182</v>
      </c>
      <c r="AN130" s="202" t="s">
        <v>113</v>
      </c>
      <c r="AO130" s="202" t="s">
        <v>1182</v>
      </c>
      <c r="AP130" s="202" t="s">
        <v>113</v>
      </c>
      <c r="AQ130" s="202" t="s">
        <v>1182</v>
      </c>
      <c r="AR130" s="202" t="s">
        <v>113</v>
      </c>
      <c r="AS130" s="202" t="s">
        <v>1182</v>
      </c>
      <c r="AT130" s="202" t="s">
        <v>192</v>
      </c>
      <c r="AU130" s="202" t="s">
        <v>1178</v>
      </c>
      <c r="AV130" s="202" t="s">
        <v>113</v>
      </c>
      <c r="AW130" s="202" t="s">
        <v>1182</v>
      </c>
      <c r="AX130" s="202" t="s">
        <v>113</v>
      </c>
      <c r="AY130" s="202" t="s">
        <v>1182</v>
      </c>
      <c r="AZ130" s="202" t="s">
        <v>113</v>
      </c>
      <c r="BA130" s="202" t="s">
        <v>1182</v>
      </c>
      <c r="BB130" s="202" t="s">
        <v>113</v>
      </c>
      <c r="BC130" s="202" t="s">
        <v>1182</v>
      </c>
      <c r="BD130" s="202" t="s">
        <v>113</v>
      </c>
      <c r="BE130" s="202" t="s">
        <v>1182</v>
      </c>
      <c r="BF130" s="202" t="s">
        <v>113</v>
      </c>
      <c r="BG130" s="202" t="s">
        <v>1182</v>
      </c>
      <c r="BH130" s="202" t="s">
        <v>113</v>
      </c>
      <c r="BI130" s="202" t="s">
        <v>1182</v>
      </c>
      <c r="BJ130" s="202" t="s">
        <v>113</v>
      </c>
      <c r="BK130" s="202" t="s">
        <v>1182</v>
      </c>
      <c r="BL130" s="202" t="s">
        <v>113</v>
      </c>
      <c r="BM130" s="202" t="s">
        <v>1182</v>
      </c>
      <c r="BN130" s="202" t="s">
        <v>113</v>
      </c>
      <c r="BO130" s="202" t="s">
        <v>1182</v>
      </c>
      <c r="BP130" s="202" t="s">
        <v>113</v>
      </c>
      <c r="BQ130" s="202" t="s">
        <v>1182</v>
      </c>
      <c r="BR130" s="202" t="s">
        <v>113</v>
      </c>
      <c r="BS130" s="202" t="s">
        <v>1182</v>
      </c>
      <c r="BT130" s="202" t="s">
        <v>113</v>
      </c>
      <c r="BU130" s="202" t="s">
        <v>1182</v>
      </c>
      <c r="BV130" s="202" t="s">
        <v>113</v>
      </c>
      <c r="BW130" s="202" t="s">
        <v>1182</v>
      </c>
      <c r="BX130" s="202" t="s">
        <v>113</v>
      </c>
      <c r="BY130" s="202" t="s">
        <v>1182</v>
      </c>
      <c r="BZ130" s="202" t="s">
        <v>113</v>
      </c>
      <c r="CA130" s="202" t="s">
        <v>1182</v>
      </c>
      <c r="CB130" s="202" t="s">
        <v>113</v>
      </c>
      <c r="CC130" s="202" t="s">
        <v>1182</v>
      </c>
      <c r="CD130" s="202" t="s">
        <v>113</v>
      </c>
      <c r="CE130" s="202" t="s">
        <v>1182</v>
      </c>
      <c r="CF130" s="202" t="s">
        <v>113</v>
      </c>
      <c r="CG130" s="202" t="s">
        <v>1182</v>
      </c>
      <c r="CH130" s="202" t="s">
        <v>113</v>
      </c>
      <c r="CI130" s="202" t="s">
        <v>1182</v>
      </c>
      <c r="CJ130" s="202" t="s">
        <v>113</v>
      </c>
      <c r="CK130" s="202" t="s">
        <v>1182</v>
      </c>
      <c r="CL130" s="202" t="s">
        <v>113</v>
      </c>
      <c r="CM130" s="202" t="s">
        <v>1182</v>
      </c>
      <c r="CN130" s="202" t="s">
        <v>113</v>
      </c>
      <c r="CO130" s="202" t="s">
        <v>1182</v>
      </c>
      <c r="CP130" s="202" t="s">
        <v>113</v>
      </c>
      <c r="CQ130" s="202" t="s">
        <v>1182</v>
      </c>
      <c r="CR130" s="202" t="s">
        <v>113</v>
      </c>
      <c r="CS130" s="202" t="s">
        <v>1182</v>
      </c>
      <c r="CT130" s="202" t="s">
        <v>113</v>
      </c>
      <c r="CU130" s="202" t="s">
        <v>1182</v>
      </c>
      <c r="CV130" s="202" t="s">
        <v>113</v>
      </c>
      <c r="CW130" s="202" t="s">
        <v>1182</v>
      </c>
      <c r="CX130" s="202" t="s">
        <v>113</v>
      </c>
      <c r="CY130" s="202" t="s">
        <v>1182</v>
      </c>
      <c r="CZ130" s="202" t="s">
        <v>113</v>
      </c>
      <c r="DA130" s="202" t="s">
        <v>1182</v>
      </c>
      <c r="DB130" s="202" t="s">
        <v>113</v>
      </c>
      <c r="DC130" s="202" t="s">
        <v>1182</v>
      </c>
      <c r="DD130" s="202" t="s">
        <v>113</v>
      </c>
      <c r="DE130" s="202" t="s">
        <v>1182</v>
      </c>
      <c r="DF130" s="202" t="s">
        <v>113</v>
      </c>
      <c r="DG130" s="202" t="s">
        <v>1182</v>
      </c>
      <c r="DH130" s="202" t="s">
        <v>113</v>
      </c>
      <c r="DI130" s="202" t="s">
        <v>1182</v>
      </c>
      <c r="DJ130" s="202" t="s">
        <v>113</v>
      </c>
      <c r="DK130" s="202" t="s">
        <v>1182</v>
      </c>
      <c r="DL130" s="202" t="s">
        <v>113</v>
      </c>
      <c r="DM130" s="202" t="s">
        <v>1182</v>
      </c>
      <c r="DN130" s="202" t="s">
        <v>113</v>
      </c>
      <c r="DO130" s="202" t="s">
        <v>1182</v>
      </c>
      <c r="DP130" s="202" t="s">
        <v>113</v>
      </c>
      <c r="DQ130" s="202" t="s">
        <v>1182</v>
      </c>
      <c r="DR130" s="202" t="s">
        <v>113</v>
      </c>
      <c r="DS130" s="202" t="s">
        <v>1182</v>
      </c>
      <c r="DT130" s="202" t="s">
        <v>113</v>
      </c>
      <c r="DU130" s="202" t="s">
        <v>1182</v>
      </c>
      <c r="DV130" s="202" t="s">
        <v>113</v>
      </c>
      <c r="DW130" s="202" t="s">
        <v>1182</v>
      </c>
    </row>
    <row r="131" spans="1:127">
      <c r="A131" s="202" t="s">
        <v>10555</v>
      </c>
      <c r="B131" s="248" t="s">
        <v>348</v>
      </c>
      <c r="C131" s="248" t="s">
        <v>10344</v>
      </c>
      <c r="D131" s="202" t="s">
        <v>113</v>
      </c>
      <c r="E131" s="202" t="s">
        <v>1182</v>
      </c>
      <c r="F131" s="202" t="s">
        <v>113</v>
      </c>
      <c r="G131" s="202" t="s">
        <v>1182</v>
      </c>
      <c r="H131" s="202" t="s">
        <v>113</v>
      </c>
      <c r="I131" s="202" t="s">
        <v>1182</v>
      </c>
      <c r="J131" s="202" t="s">
        <v>726</v>
      </c>
      <c r="K131" s="202" t="s">
        <v>10413</v>
      </c>
      <c r="L131" s="202" t="s">
        <v>113</v>
      </c>
      <c r="M131" s="202" t="s">
        <v>1182</v>
      </c>
      <c r="N131" s="202" t="s">
        <v>113</v>
      </c>
      <c r="O131" s="202" t="s">
        <v>1182</v>
      </c>
      <c r="P131" s="202" t="s">
        <v>113</v>
      </c>
      <c r="Q131" s="202" t="s">
        <v>1182</v>
      </c>
      <c r="R131" s="202" t="s">
        <v>113</v>
      </c>
      <c r="S131" s="202" t="s">
        <v>1182</v>
      </c>
      <c r="T131" s="202" t="s">
        <v>113</v>
      </c>
      <c r="U131" s="202" t="s">
        <v>1182</v>
      </c>
      <c r="V131" s="202" t="s">
        <v>113</v>
      </c>
      <c r="W131" s="202" t="s">
        <v>1182</v>
      </c>
      <c r="X131" s="202" t="s">
        <v>113</v>
      </c>
      <c r="Y131" s="202" t="s">
        <v>1182</v>
      </c>
      <c r="Z131" s="202" t="s">
        <v>113</v>
      </c>
      <c r="AA131" s="202" t="s">
        <v>1182</v>
      </c>
      <c r="AB131" s="202" t="s">
        <v>113</v>
      </c>
      <c r="AC131" s="202" t="s">
        <v>1182</v>
      </c>
      <c r="AD131" s="202" t="s">
        <v>113</v>
      </c>
      <c r="AE131" s="202" t="s">
        <v>1182</v>
      </c>
      <c r="AF131" s="202" t="s">
        <v>113</v>
      </c>
      <c r="AG131" s="202" t="s">
        <v>1182</v>
      </c>
      <c r="AH131" s="202" t="s">
        <v>113</v>
      </c>
      <c r="AI131" s="202" t="s">
        <v>1182</v>
      </c>
      <c r="AJ131" s="202" t="s">
        <v>113</v>
      </c>
      <c r="AK131" s="202" t="s">
        <v>1182</v>
      </c>
      <c r="AL131" s="202" t="s">
        <v>113</v>
      </c>
      <c r="AM131" s="202" t="s">
        <v>1182</v>
      </c>
      <c r="AN131" s="202" t="s">
        <v>113</v>
      </c>
      <c r="AO131" s="202" t="s">
        <v>1182</v>
      </c>
      <c r="AP131" s="202" t="s">
        <v>113</v>
      </c>
      <c r="AQ131" s="202" t="s">
        <v>1182</v>
      </c>
      <c r="AR131" s="202" t="s">
        <v>113</v>
      </c>
      <c r="AS131" s="202" t="s">
        <v>1182</v>
      </c>
      <c r="AT131" s="202" t="s">
        <v>113</v>
      </c>
      <c r="AU131" s="202" t="s">
        <v>1182</v>
      </c>
      <c r="AV131" s="202" t="s">
        <v>113</v>
      </c>
      <c r="AW131" s="202" t="s">
        <v>1182</v>
      </c>
      <c r="AX131" s="202" t="s">
        <v>113</v>
      </c>
      <c r="AY131" s="202" t="s">
        <v>1182</v>
      </c>
      <c r="AZ131" s="202" t="s">
        <v>113</v>
      </c>
      <c r="BA131" s="202" t="s">
        <v>1182</v>
      </c>
      <c r="BB131" s="202" t="s">
        <v>113</v>
      </c>
      <c r="BC131" s="202" t="s">
        <v>1182</v>
      </c>
      <c r="BD131" s="202" t="s">
        <v>113</v>
      </c>
      <c r="BE131" s="202" t="s">
        <v>1182</v>
      </c>
      <c r="BF131" s="202" t="s">
        <v>192</v>
      </c>
      <c r="BG131" s="202" t="s">
        <v>1178</v>
      </c>
      <c r="BH131" s="202" t="s">
        <v>113</v>
      </c>
      <c r="BI131" s="202" t="s">
        <v>1182</v>
      </c>
      <c r="BJ131" s="202" t="s">
        <v>113</v>
      </c>
      <c r="BK131" s="202" t="s">
        <v>1182</v>
      </c>
      <c r="BL131" s="202" t="s">
        <v>113</v>
      </c>
      <c r="BM131" s="202" t="s">
        <v>1182</v>
      </c>
      <c r="BN131" s="202" t="s">
        <v>113</v>
      </c>
      <c r="BO131" s="202" t="s">
        <v>1182</v>
      </c>
      <c r="BP131" s="202" t="s">
        <v>113</v>
      </c>
      <c r="BQ131" s="202" t="s">
        <v>1182</v>
      </c>
      <c r="BR131" s="202" t="s">
        <v>113</v>
      </c>
      <c r="BS131" s="202" t="s">
        <v>1182</v>
      </c>
      <c r="BT131" s="202" t="s">
        <v>113</v>
      </c>
      <c r="BU131" s="202" t="s">
        <v>1182</v>
      </c>
      <c r="BV131" s="202" t="s">
        <v>113</v>
      </c>
      <c r="BW131" s="202" t="s">
        <v>1182</v>
      </c>
      <c r="BX131" s="202" t="s">
        <v>113</v>
      </c>
      <c r="BY131" s="202" t="s">
        <v>1182</v>
      </c>
      <c r="BZ131" s="202" t="s">
        <v>113</v>
      </c>
      <c r="CA131" s="202" t="s">
        <v>1182</v>
      </c>
      <c r="CB131" s="202" t="s">
        <v>113</v>
      </c>
      <c r="CC131" s="202" t="s">
        <v>1182</v>
      </c>
      <c r="CD131" s="202" t="s">
        <v>113</v>
      </c>
      <c r="CE131" s="202" t="s">
        <v>1182</v>
      </c>
      <c r="CF131" s="202" t="s">
        <v>113</v>
      </c>
      <c r="CG131" s="202" t="s">
        <v>1182</v>
      </c>
      <c r="CH131" s="202" t="s">
        <v>113</v>
      </c>
      <c r="CI131" s="202" t="s">
        <v>1182</v>
      </c>
      <c r="CJ131" s="202" t="s">
        <v>113</v>
      </c>
      <c r="CK131" s="202" t="s">
        <v>1182</v>
      </c>
      <c r="CL131" s="202" t="s">
        <v>113</v>
      </c>
      <c r="CM131" s="202" t="s">
        <v>1182</v>
      </c>
      <c r="CN131" s="202" t="s">
        <v>113</v>
      </c>
      <c r="CO131" s="202" t="s">
        <v>1182</v>
      </c>
      <c r="CP131" s="202" t="s">
        <v>113</v>
      </c>
      <c r="CQ131" s="202" t="s">
        <v>1182</v>
      </c>
      <c r="CR131" s="202" t="s">
        <v>113</v>
      </c>
      <c r="CS131" s="202" t="s">
        <v>1182</v>
      </c>
      <c r="CT131" s="202" t="s">
        <v>113</v>
      </c>
      <c r="CU131" s="202" t="s">
        <v>1182</v>
      </c>
      <c r="CV131" s="202" t="s">
        <v>113</v>
      </c>
      <c r="CW131" s="202" t="s">
        <v>1182</v>
      </c>
      <c r="CX131" s="202" t="s">
        <v>113</v>
      </c>
      <c r="CY131" s="202" t="s">
        <v>1182</v>
      </c>
      <c r="CZ131" s="202" t="s">
        <v>113</v>
      </c>
      <c r="DA131" s="202" t="s">
        <v>1182</v>
      </c>
      <c r="DB131" s="202" t="s">
        <v>113</v>
      </c>
      <c r="DC131" s="202" t="s">
        <v>1182</v>
      </c>
      <c r="DD131" s="202" t="s">
        <v>113</v>
      </c>
      <c r="DE131" s="202" t="s">
        <v>1182</v>
      </c>
      <c r="DF131" s="202" t="s">
        <v>113</v>
      </c>
      <c r="DG131" s="202" t="s">
        <v>1182</v>
      </c>
      <c r="DH131" s="202" t="s">
        <v>113</v>
      </c>
      <c r="DI131" s="202" t="s">
        <v>1182</v>
      </c>
      <c r="DJ131" s="202" t="s">
        <v>113</v>
      </c>
      <c r="DK131" s="202" t="s">
        <v>1182</v>
      </c>
      <c r="DL131" s="202" t="s">
        <v>113</v>
      </c>
      <c r="DM131" s="202" t="s">
        <v>1182</v>
      </c>
      <c r="DN131" s="202" t="s">
        <v>192</v>
      </c>
      <c r="DO131" s="202" t="s">
        <v>1178</v>
      </c>
      <c r="DP131" s="202" t="s">
        <v>113</v>
      </c>
      <c r="DQ131" s="202" t="s">
        <v>1182</v>
      </c>
      <c r="DR131" s="202" t="s">
        <v>113</v>
      </c>
      <c r="DS131" s="202" t="s">
        <v>1182</v>
      </c>
      <c r="DT131" s="202" t="s">
        <v>113</v>
      </c>
      <c r="DU131" s="202" t="s">
        <v>1182</v>
      </c>
      <c r="DV131" s="202" t="s">
        <v>113</v>
      </c>
      <c r="DW131" s="202" t="s">
        <v>1182</v>
      </c>
    </row>
    <row r="132" spans="1:127">
      <c r="A132" s="202" t="s">
        <v>10556</v>
      </c>
      <c r="B132" s="248" t="s">
        <v>195</v>
      </c>
      <c r="C132" s="248" t="s">
        <v>1182</v>
      </c>
      <c r="D132" s="202" t="s">
        <v>113</v>
      </c>
      <c r="E132" s="202" t="s">
        <v>1182</v>
      </c>
      <c r="F132" s="202" t="s">
        <v>113</v>
      </c>
      <c r="G132" s="202" t="s">
        <v>1182</v>
      </c>
      <c r="H132" s="202" t="s">
        <v>113</v>
      </c>
      <c r="I132" s="202" t="s">
        <v>1182</v>
      </c>
      <c r="J132" s="202" t="s">
        <v>113</v>
      </c>
      <c r="K132" s="202" t="s">
        <v>1182</v>
      </c>
      <c r="L132" s="202" t="s">
        <v>113</v>
      </c>
      <c r="M132" s="202" t="s">
        <v>1182</v>
      </c>
      <c r="N132" s="202" t="s">
        <v>113</v>
      </c>
      <c r="O132" s="202" t="s">
        <v>1182</v>
      </c>
      <c r="P132" s="202" t="s">
        <v>113</v>
      </c>
      <c r="Q132" s="202" t="s">
        <v>1182</v>
      </c>
      <c r="R132" s="202" t="s">
        <v>113</v>
      </c>
      <c r="S132" s="202" t="s">
        <v>1182</v>
      </c>
      <c r="T132" s="202" t="s">
        <v>113</v>
      </c>
      <c r="U132" s="202" t="s">
        <v>1182</v>
      </c>
      <c r="V132" s="202" t="s">
        <v>192</v>
      </c>
      <c r="W132" s="202" t="s">
        <v>1178</v>
      </c>
      <c r="X132" s="202" t="s">
        <v>113</v>
      </c>
      <c r="Y132" s="202" t="s">
        <v>1182</v>
      </c>
      <c r="Z132" s="202" t="s">
        <v>113</v>
      </c>
      <c r="AA132" s="202" t="s">
        <v>1182</v>
      </c>
      <c r="AB132" s="202" t="s">
        <v>113</v>
      </c>
      <c r="AC132" s="202" t="s">
        <v>1182</v>
      </c>
      <c r="AD132" s="202" t="s">
        <v>113</v>
      </c>
      <c r="AE132" s="202" t="s">
        <v>1182</v>
      </c>
      <c r="AF132" s="202" t="s">
        <v>192</v>
      </c>
      <c r="AG132" s="202" t="s">
        <v>1178</v>
      </c>
      <c r="AH132" s="202" t="s">
        <v>192</v>
      </c>
      <c r="AI132" s="202" t="s">
        <v>1178</v>
      </c>
      <c r="AJ132" s="202" t="s">
        <v>113</v>
      </c>
      <c r="AK132" s="202" t="s">
        <v>1182</v>
      </c>
      <c r="AL132" s="202" t="s">
        <v>113</v>
      </c>
      <c r="AM132" s="202" t="s">
        <v>1182</v>
      </c>
      <c r="AN132" s="202" t="s">
        <v>113</v>
      </c>
      <c r="AO132" s="202" t="s">
        <v>1182</v>
      </c>
      <c r="AP132" s="202" t="s">
        <v>113</v>
      </c>
      <c r="AQ132" s="202" t="s">
        <v>1182</v>
      </c>
      <c r="AR132" s="202" t="s">
        <v>113</v>
      </c>
      <c r="AS132" s="202" t="s">
        <v>1182</v>
      </c>
      <c r="AT132" s="202" t="s">
        <v>113</v>
      </c>
      <c r="AU132" s="202" t="s">
        <v>1182</v>
      </c>
      <c r="AV132" s="202" t="s">
        <v>113</v>
      </c>
      <c r="AW132" s="202" t="s">
        <v>1182</v>
      </c>
      <c r="AX132" s="202" t="s">
        <v>113</v>
      </c>
      <c r="AY132" s="202" t="s">
        <v>1182</v>
      </c>
      <c r="AZ132" s="202" t="s">
        <v>113</v>
      </c>
      <c r="BA132" s="202" t="s">
        <v>1182</v>
      </c>
      <c r="BB132" s="202" t="s">
        <v>113</v>
      </c>
      <c r="BC132" s="202" t="s">
        <v>1182</v>
      </c>
      <c r="BD132" s="202" t="s">
        <v>113</v>
      </c>
      <c r="BE132" s="202" t="s">
        <v>1182</v>
      </c>
      <c r="BF132" s="202" t="s">
        <v>113</v>
      </c>
      <c r="BG132" s="202" t="s">
        <v>1182</v>
      </c>
      <c r="BH132" s="202" t="s">
        <v>113</v>
      </c>
      <c r="BI132" s="202" t="s">
        <v>1182</v>
      </c>
      <c r="BJ132" s="202" t="s">
        <v>113</v>
      </c>
      <c r="BK132" s="202" t="s">
        <v>1182</v>
      </c>
      <c r="BL132" s="202" t="s">
        <v>113</v>
      </c>
      <c r="BM132" s="202" t="s">
        <v>1182</v>
      </c>
      <c r="BN132" s="202" t="s">
        <v>113</v>
      </c>
      <c r="BO132" s="202" t="s">
        <v>1182</v>
      </c>
      <c r="BP132" s="202" t="s">
        <v>192</v>
      </c>
      <c r="BQ132" s="202" t="s">
        <v>1178</v>
      </c>
      <c r="BR132" s="202" t="s">
        <v>113</v>
      </c>
      <c r="BS132" s="202" t="s">
        <v>1182</v>
      </c>
      <c r="BT132" s="202" t="s">
        <v>113</v>
      </c>
      <c r="BU132" s="202" t="s">
        <v>1182</v>
      </c>
      <c r="BV132" s="202" t="s">
        <v>113</v>
      </c>
      <c r="BW132" s="202" t="s">
        <v>1182</v>
      </c>
      <c r="BX132" s="202" t="s">
        <v>113</v>
      </c>
      <c r="BY132" s="202" t="s">
        <v>1182</v>
      </c>
      <c r="BZ132" s="202" t="s">
        <v>113</v>
      </c>
      <c r="CA132" s="202" t="s">
        <v>1182</v>
      </c>
      <c r="CB132" s="202" t="s">
        <v>113</v>
      </c>
      <c r="CC132" s="202" t="s">
        <v>1182</v>
      </c>
      <c r="CD132" s="202" t="s">
        <v>113</v>
      </c>
      <c r="CE132" s="202" t="s">
        <v>1182</v>
      </c>
      <c r="CF132" s="202" t="s">
        <v>113</v>
      </c>
      <c r="CG132" s="202" t="s">
        <v>1182</v>
      </c>
      <c r="CH132" s="202" t="s">
        <v>192</v>
      </c>
      <c r="CI132" s="202" t="s">
        <v>1178</v>
      </c>
      <c r="CJ132" s="202" t="s">
        <v>113</v>
      </c>
      <c r="CK132" s="202" t="s">
        <v>1182</v>
      </c>
      <c r="CL132" s="202" t="s">
        <v>113</v>
      </c>
      <c r="CM132" s="202" t="s">
        <v>1182</v>
      </c>
      <c r="CN132" s="202" t="s">
        <v>113</v>
      </c>
      <c r="CO132" s="202" t="s">
        <v>1182</v>
      </c>
      <c r="CP132" s="202" t="s">
        <v>192</v>
      </c>
      <c r="CQ132" s="202" t="s">
        <v>1178</v>
      </c>
      <c r="CR132" s="202" t="s">
        <v>113</v>
      </c>
      <c r="CS132" s="202" t="s">
        <v>1182</v>
      </c>
      <c r="CT132" s="202" t="s">
        <v>113</v>
      </c>
      <c r="CU132" s="202" t="s">
        <v>1182</v>
      </c>
      <c r="CV132" s="202" t="s">
        <v>113</v>
      </c>
      <c r="CW132" s="202" t="s">
        <v>1182</v>
      </c>
      <c r="CX132" s="202" t="s">
        <v>113</v>
      </c>
      <c r="CY132" s="202" t="s">
        <v>1182</v>
      </c>
      <c r="CZ132" s="202" t="s">
        <v>113</v>
      </c>
      <c r="DA132" s="202" t="s">
        <v>1182</v>
      </c>
      <c r="DB132" s="202" t="s">
        <v>113</v>
      </c>
      <c r="DC132" s="202" t="s">
        <v>1182</v>
      </c>
      <c r="DD132" s="202" t="s">
        <v>192</v>
      </c>
      <c r="DE132" s="202" t="s">
        <v>1178</v>
      </c>
      <c r="DF132" s="202" t="s">
        <v>113</v>
      </c>
      <c r="DG132" s="202" t="s">
        <v>1182</v>
      </c>
      <c r="DH132" s="202" t="s">
        <v>113</v>
      </c>
      <c r="DI132" s="202" t="s">
        <v>1182</v>
      </c>
      <c r="DJ132" s="202" t="s">
        <v>113</v>
      </c>
      <c r="DK132" s="202" t="s">
        <v>1182</v>
      </c>
      <c r="DL132" s="202" t="s">
        <v>113</v>
      </c>
      <c r="DM132" s="202" t="s">
        <v>1182</v>
      </c>
      <c r="DN132" s="202" t="s">
        <v>192</v>
      </c>
      <c r="DO132" s="202" t="s">
        <v>1178</v>
      </c>
      <c r="DP132" s="202" t="s">
        <v>113</v>
      </c>
      <c r="DQ132" s="202" t="s">
        <v>1182</v>
      </c>
      <c r="DR132" s="202" t="s">
        <v>192</v>
      </c>
      <c r="DS132" s="202" t="s">
        <v>1178</v>
      </c>
      <c r="DT132" s="202" t="s">
        <v>192</v>
      </c>
      <c r="DU132" s="202" t="s">
        <v>1178</v>
      </c>
      <c r="DV132" s="202" t="s">
        <v>113</v>
      </c>
      <c r="DW132" s="202" t="s">
        <v>1182</v>
      </c>
    </row>
    <row r="133" spans="1:127">
      <c r="A133" s="202" t="s">
        <v>10557</v>
      </c>
      <c r="B133" s="248" t="s">
        <v>192</v>
      </c>
      <c r="C133" s="248" t="s">
        <v>1178</v>
      </c>
      <c r="D133" s="202" t="s">
        <v>192</v>
      </c>
      <c r="E133" s="202" t="s">
        <v>1178</v>
      </c>
      <c r="F133" s="202" t="s">
        <v>113</v>
      </c>
      <c r="G133" s="202" t="s">
        <v>1182</v>
      </c>
      <c r="H133" s="202" t="s">
        <v>113</v>
      </c>
      <c r="I133" s="202" t="s">
        <v>1182</v>
      </c>
      <c r="J133" s="202" t="s">
        <v>113</v>
      </c>
      <c r="K133" s="202" t="s">
        <v>1182</v>
      </c>
      <c r="L133" s="202" t="s">
        <v>113</v>
      </c>
      <c r="M133" s="202" t="s">
        <v>1182</v>
      </c>
      <c r="N133" s="202" t="s">
        <v>113</v>
      </c>
      <c r="O133" s="202" t="s">
        <v>1182</v>
      </c>
      <c r="P133" s="202" t="s">
        <v>113</v>
      </c>
      <c r="Q133" s="202" t="s">
        <v>1182</v>
      </c>
      <c r="R133" s="202" t="s">
        <v>113</v>
      </c>
      <c r="S133" s="202" t="s">
        <v>1182</v>
      </c>
      <c r="T133" s="202" t="s">
        <v>113</v>
      </c>
      <c r="U133" s="202" t="s">
        <v>1182</v>
      </c>
      <c r="V133" s="202" t="s">
        <v>113</v>
      </c>
      <c r="W133" s="202" t="s">
        <v>1182</v>
      </c>
      <c r="X133" s="202" t="s">
        <v>113</v>
      </c>
      <c r="Y133" s="202" t="s">
        <v>1182</v>
      </c>
      <c r="Z133" s="202" t="s">
        <v>113</v>
      </c>
      <c r="AA133" s="202" t="s">
        <v>1182</v>
      </c>
      <c r="AB133" s="202" t="s">
        <v>113</v>
      </c>
      <c r="AC133" s="202" t="s">
        <v>1182</v>
      </c>
      <c r="AD133" s="202" t="s">
        <v>113</v>
      </c>
      <c r="AE133" s="202" t="s">
        <v>1182</v>
      </c>
      <c r="AF133" s="202" t="s">
        <v>113</v>
      </c>
      <c r="AG133" s="202" t="s">
        <v>1182</v>
      </c>
      <c r="AH133" s="202" t="s">
        <v>113</v>
      </c>
      <c r="AI133" s="202" t="s">
        <v>1182</v>
      </c>
      <c r="AJ133" s="202" t="s">
        <v>113</v>
      </c>
      <c r="AK133" s="202" t="s">
        <v>1182</v>
      </c>
      <c r="AL133" s="202" t="s">
        <v>113</v>
      </c>
      <c r="AM133" s="202" t="s">
        <v>1182</v>
      </c>
      <c r="AN133" s="202" t="s">
        <v>113</v>
      </c>
      <c r="AO133" s="202" t="s">
        <v>1182</v>
      </c>
      <c r="AP133" s="202" t="s">
        <v>113</v>
      </c>
      <c r="AQ133" s="202" t="s">
        <v>1182</v>
      </c>
      <c r="AR133" s="202" t="s">
        <v>113</v>
      </c>
      <c r="AS133" s="202" t="s">
        <v>1182</v>
      </c>
      <c r="AT133" s="202" t="s">
        <v>113</v>
      </c>
      <c r="AU133" s="202" t="s">
        <v>1182</v>
      </c>
      <c r="AV133" s="202" t="s">
        <v>113</v>
      </c>
      <c r="AW133" s="202" t="s">
        <v>1182</v>
      </c>
      <c r="AX133" s="202" t="s">
        <v>113</v>
      </c>
      <c r="AY133" s="202" t="s">
        <v>1182</v>
      </c>
      <c r="AZ133" s="202" t="s">
        <v>113</v>
      </c>
      <c r="BA133" s="202" t="s">
        <v>1182</v>
      </c>
      <c r="BB133" s="202" t="s">
        <v>113</v>
      </c>
      <c r="BC133" s="202" t="s">
        <v>1182</v>
      </c>
      <c r="BD133" s="202" t="s">
        <v>113</v>
      </c>
      <c r="BE133" s="202" t="s">
        <v>1182</v>
      </c>
      <c r="BF133" s="202" t="s">
        <v>113</v>
      </c>
      <c r="BG133" s="202" t="s">
        <v>1182</v>
      </c>
      <c r="BH133" s="202" t="s">
        <v>113</v>
      </c>
      <c r="BI133" s="202" t="s">
        <v>1182</v>
      </c>
      <c r="BJ133" s="202" t="s">
        <v>113</v>
      </c>
      <c r="BK133" s="202" t="s">
        <v>1182</v>
      </c>
      <c r="BL133" s="202" t="s">
        <v>113</v>
      </c>
      <c r="BM133" s="202" t="s">
        <v>1182</v>
      </c>
      <c r="BN133" s="202" t="s">
        <v>113</v>
      </c>
      <c r="BO133" s="202" t="s">
        <v>1182</v>
      </c>
      <c r="BP133" s="202" t="s">
        <v>113</v>
      </c>
      <c r="BQ133" s="202" t="s">
        <v>1182</v>
      </c>
      <c r="BR133" s="202" t="s">
        <v>113</v>
      </c>
      <c r="BS133" s="202" t="s">
        <v>1182</v>
      </c>
      <c r="BT133" s="202" t="s">
        <v>113</v>
      </c>
      <c r="BU133" s="202" t="s">
        <v>1182</v>
      </c>
      <c r="BV133" s="202" t="s">
        <v>113</v>
      </c>
      <c r="BW133" s="202" t="s">
        <v>1182</v>
      </c>
      <c r="BX133" s="202" t="s">
        <v>113</v>
      </c>
      <c r="BY133" s="202" t="s">
        <v>1182</v>
      </c>
      <c r="BZ133" s="202" t="s">
        <v>113</v>
      </c>
      <c r="CA133" s="202" t="s">
        <v>1182</v>
      </c>
      <c r="CB133" s="202" t="s">
        <v>113</v>
      </c>
      <c r="CC133" s="202" t="s">
        <v>1182</v>
      </c>
      <c r="CD133" s="202" t="s">
        <v>113</v>
      </c>
      <c r="CE133" s="202" t="s">
        <v>1182</v>
      </c>
      <c r="CF133" s="202" t="s">
        <v>113</v>
      </c>
      <c r="CG133" s="202" t="s">
        <v>1182</v>
      </c>
      <c r="CH133" s="202" t="s">
        <v>113</v>
      </c>
      <c r="CI133" s="202" t="s">
        <v>1182</v>
      </c>
      <c r="CJ133" s="202" t="s">
        <v>113</v>
      </c>
      <c r="CK133" s="202" t="s">
        <v>1182</v>
      </c>
      <c r="CL133" s="202" t="s">
        <v>113</v>
      </c>
      <c r="CM133" s="202" t="s">
        <v>1182</v>
      </c>
      <c r="CN133" s="202" t="s">
        <v>113</v>
      </c>
      <c r="CO133" s="202" t="s">
        <v>1182</v>
      </c>
      <c r="CP133" s="202" t="s">
        <v>113</v>
      </c>
      <c r="CQ133" s="202" t="s">
        <v>1182</v>
      </c>
      <c r="CR133" s="202" t="s">
        <v>113</v>
      </c>
      <c r="CS133" s="202" t="s">
        <v>1182</v>
      </c>
      <c r="CT133" s="202" t="s">
        <v>113</v>
      </c>
      <c r="CU133" s="202" t="s">
        <v>1182</v>
      </c>
      <c r="CV133" s="202" t="s">
        <v>113</v>
      </c>
      <c r="CW133" s="202" t="s">
        <v>1182</v>
      </c>
      <c r="CX133" s="202" t="s">
        <v>113</v>
      </c>
      <c r="CY133" s="202" t="s">
        <v>1182</v>
      </c>
      <c r="CZ133" s="202" t="s">
        <v>113</v>
      </c>
      <c r="DA133" s="202" t="s">
        <v>1182</v>
      </c>
      <c r="DB133" s="202" t="s">
        <v>113</v>
      </c>
      <c r="DC133" s="202" t="s">
        <v>1182</v>
      </c>
      <c r="DD133" s="202" t="s">
        <v>113</v>
      </c>
      <c r="DE133" s="202" t="s">
        <v>1182</v>
      </c>
      <c r="DF133" s="202" t="s">
        <v>113</v>
      </c>
      <c r="DG133" s="202" t="s">
        <v>1182</v>
      </c>
      <c r="DH133" s="202" t="s">
        <v>113</v>
      </c>
      <c r="DI133" s="202" t="s">
        <v>1182</v>
      </c>
      <c r="DJ133" s="202" t="s">
        <v>113</v>
      </c>
      <c r="DK133" s="202" t="s">
        <v>1182</v>
      </c>
      <c r="DL133" s="202" t="s">
        <v>113</v>
      </c>
      <c r="DM133" s="202" t="s">
        <v>1182</v>
      </c>
      <c r="DN133" s="202" t="s">
        <v>192</v>
      </c>
      <c r="DO133" s="202" t="s">
        <v>1178</v>
      </c>
      <c r="DP133" s="202" t="s">
        <v>113</v>
      </c>
      <c r="DQ133" s="202" t="s">
        <v>1182</v>
      </c>
      <c r="DR133" s="202" t="s">
        <v>113</v>
      </c>
      <c r="DS133" s="202" t="s">
        <v>1182</v>
      </c>
      <c r="DT133" s="202" t="s">
        <v>113</v>
      </c>
      <c r="DU133" s="202" t="s">
        <v>1182</v>
      </c>
      <c r="DV133" s="202" t="s">
        <v>113</v>
      </c>
      <c r="DW133" s="202" t="s">
        <v>1182</v>
      </c>
    </row>
    <row r="134" spans="1:127">
      <c r="A134" s="202" t="s">
        <v>10558</v>
      </c>
      <c r="B134" s="248" t="s">
        <v>569</v>
      </c>
      <c r="C134" s="248" t="s">
        <v>10425</v>
      </c>
      <c r="D134" s="202" t="s">
        <v>113</v>
      </c>
      <c r="E134" s="202" t="s">
        <v>1182</v>
      </c>
      <c r="F134" s="202" t="s">
        <v>113</v>
      </c>
      <c r="G134" s="202" t="s">
        <v>1182</v>
      </c>
      <c r="H134" s="202" t="s">
        <v>113</v>
      </c>
      <c r="I134" s="202" t="s">
        <v>1182</v>
      </c>
      <c r="J134" s="202" t="s">
        <v>113</v>
      </c>
      <c r="K134" s="202" t="s">
        <v>1182</v>
      </c>
      <c r="L134" s="202" t="s">
        <v>113</v>
      </c>
      <c r="M134" s="202" t="s">
        <v>1182</v>
      </c>
      <c r="N134" s="202" t="s">
        <v>113</v>
      </c>
      <c r="O134" s="202" t="s">
        <v>1182</v>
      </c>
      <c r="P134" s="202" t="s">
        <v>113</v>
      </c>
      <c r="Q134" s="202" t="s">
        <v>1182</v>
      </c>
      <c r="R134" s="202" t="s">
        <v>113</v>
      </c>
      <c r="S134" s="202" t="s">
        <v>1182</v>
      </c>
      <c r="T134" s="202" t="s">
        <v>113</v>
      </c>
      <c r="U134" s="202" t="s">
        <v>1182</v>
      </c>
      <c r="V134" s="202" t="s">
        <v>113</v>
      </c>
      <c r="W134" s="202" t="s">
        <v>1182</v>
      </c>
      <c r="X134" s="202" t="s">
        <v>113</v>
      </c>
      <c r="Y134" s="202" t="s">
        <v>1182</v>
      </c>
      <c r="Z134" s="202" t="s">
        <v>113</v>
      </c>
      <c r="AA134" s="202" t="s">
        <v>1182</v>
      </c>
      <c r="AB134" s="202" t="s">
        <v>113</v>
      </c>
      <c r="AC134" s="202" t="s">
        <v>1182</v>
      </c>
      <c r="AD134" s="202" t="s">
        <v>113</v>
      </c>
      <c r="AE134" s="202" t="s">
        <v>1182</v>
      </c>
      <c r="AF134" s="202" t="s">
        <v>113</v>
      </c>
      <c r="AG134" s="202" t="s">
        <v>1182</v>
      </c>
      <c r="AH134" s="202" t="s">
        <v>113</v>
      </c>
      <c r="AI134" s="202" t="s">
        <v>1182</v>
      </c>
      <c r="AJ134" s="202" t="s">
        <v>113</v>
      </c>
      <c r="AK134" s="202" t="s">
        <v>1182</v>
      </c>
      <c r="AL134" s="202" t="s">
        <v>113</v>
      </c>
      <c r="AM134" s="202" t="s">
        <v>1182</v>
      </c>
      <c r="AN134" s="202" t="s">
        <v>113</v>
      </c>
      <c r="AO134" s="202" t="s">
        <v>1182</v>
      </c>
      <c r="AP134" s="202" t="s">
        <v>113</v>
      </c>
      <c r="AQ134" s="202" t="s">
        <v>1182</v>
      </c>
      <c r="AR134" s="202" t="s">
        <v>113</v>
      </c>
      <c r="AS134" s="202" t="s">
        <v>1182</v>
      </c>
      <c r="AT134" s="202" t="s">
        <v>113</v>
      </c>
      <c r="AU134" s="202" t="s">
        <v>1182</v>
      </c>
      <c r="AV134" s="202" t="s">
        <v>113</v>
      </c>
      <c r="AW134" s="202" t="s">
        <v>1182</v>
      </c>
      <c r="AX134" s="202" t="s">
        <v>231</v>
      </c>
      <c r="AY134" s="202" t="s">
        <v>1176</v>
      </c>
      <c r="AZ134" s="202" t="s">
        <v>113</v>
      </c>
      <c r="BA134" s="202" t="s">
        <v>1182</v>
      </c>
      <c r="BB134" s="202" t="s">
        <v>113</v>
      </c>
      <c r="BC134" s="202" t="s">
        <v>1182</v>
      </c>
      <c r="BD134" s="202" t="s">
        <v>192</v>
      </c>
      <c r="BE134" s="202" t="s">
        <v>1178</v>
      </c>
      <c r="BF134" s="202" t="s">
        <v>113</v>
      </c>
      <c r="BG134" s="202" t="s">
        <v>1182</v>
      </c>
      <c r="BH134" s="202" t="s">
        <v>113</v>
      </c>
      <c r="BI134" s="202" t="s">
        <v>1182</v>
      </c>
      <c r="BJ134" s="202" t="s">
        <v>113</v>
      </c>
      <c r="BK134" s="202" t="s">
        <v>1182</v>
      </c>
      <c r="BL134" s="202" t="s">
        <v>113</v>
      </c>
      <c r="BM134" s="202" t="s">
        <v>1182</v>
      </c>
      <c r="BN134" s="202" t="s">
        <v>113</v>
      </c>
      <c r="BO134" s="202" t="s">
        <v>1182</v>
      </c>
      <c r="BP134" s="202" t="s">
        <v>113</v>
      </c>
      <c r="BQ134" s="202" t="s">
        <v>1182</v>
      </c>
      <c r="BR134" s="202" t="s">
        <v>113</v>
      </c>
      <c r="BS134" s="202" t="s">
        <v>1182</v>
      </c>
      <c r="BT134" s="202" t="s">
        <v>113</v>
      </c>
      <c r="BU134" s="202" t="s">
        <v>1182</v>
      </c>
      <c r="BV134" s="202" t="s">
        <v>453</v>
      </c>
      <c r="BW134" s="202" t="s">
        <v>1176</v>
      </c>
      <c r="BX134" s="202" t="s">
        <v>113</v>
      </c>
      <c r="BY134" s="202" t="s">
        <v>1182</v>
      </c>
      <c r="BZ134" s="202" t="s">
        <v>113</v>
      </c>
      <c r="CA134" s="202" t="s">
        <v>1182</v>
      </c>
      <c r="CB134" s="202" t="s">
        <v>113</v>
      </c>
      <c r="CC134" s="202" t="s">
        <v>1182</v>
      </c>
      <c r="CD134" s="202" t="s">
        <v>113</v>
      </c>
      <c r="CE134" s="202" t="s">
        <v>1182</v>
      </c>
      <c r="CF134" s="202" t="s">
        <v>113</v>
      </c>
      <c r="CG134" s="202" t="s">
        <v>1182</v>
      </c>
      <c r="CH134" s="202" t="s">
        <v>113</v>
      </c>
      <c r="CI134" s="202" t="s">
        <v>1182</v>
      </c>
      <c r="CJ134" s="202" t="s">
        <v>192</v>
      </c>
      <c r="CK134" s="202" t="s">
        <v>1178</v>
      </c>
      <c r="CL134" s="202" t="s">
        <v>192</v>
      </c>
      <c r="CM134" s="202" t="s">
        <v>1178</v>
      </c>
      <c r="CN134" s="202" t="s">
        <v>113</v>
      </c>
      <c r="CO134" s="202" t="s">
        <v>1182</v>
      </c>
      <c r="CP134" s="202" t="s">
        <v>113</v>
      </c>
      <c r="CQ134" s="202" t="s">
        <v>1182</v>
      </c>
      <c r="CR134" s="202" t="s">
        <v>113</v>
      </c>
      <c r="CS134" s="202" t="s">
        <v>1182</v>
      </c>
      <c r="CT134" s="202" t="s">
        <v>113</v>
      </c>
      <c r="CU134" s="202" t="s">
        <v>1182</v>
      </c>
      <c r="CV134" s="202" t="s">
        <v>113</v>
      </c>
      <c r="CW134" s="202" t="s">
        <v>1182</v>
      </c>
      <c r="CX134" s="202" t="s">
        <v>113</v>
      </c>
      <c r="CY134" s="202" t="s">
        <v>1182</v>
      </c>
      <c r="CZ134" s="202" t="s">
        <v>113</v>
      </c>
      <c r="DA134" s="202" t="s">
        <v>1182</v>
      </c>
      <c r="DB134" s="202" t="s">
        <v>192</v>
      </c>
      <c r="DC134" s="202" t="s">
        <v>1178</v>
      </c>
      <c r="DD134" s="202" t="s">
        <v>192</v>
      </c>
      <c r="DE134" s="202" t="s">
        <v>1178</v>
      </c>
      <c r="DF134" s="202" t="s">
        <v>113</v>
      </c>
      <c r="DG134" s="202" t="s">
        <v>1182</v>
      </c>
      <c r="DH134" s="202" t="s">
        <v>113</v>
      </c>
      <c r="DI134" s="202" t="s">
        <v>1182</v>
      </c>
      <c r="DJ134" s="202" t="s">
        <v>113</v>
      </c>
      <c r="DK134" s="202" t="s">
        <v>1182</v>
      </c>
      <c r="DL134" s="202" t="s">
        <v>113</v>
      </c>
      <c r="DM134" s="202" t="s">
        <v>1182</v>
      </c>
      <c r="DN134" s="202" t="s">
        <v>360</v>
      </c>
      <c r="DO134" s="202" t="s">
        <v>10423</v>
      </c>
      <c r="DP134" s="202" t="s">
        <v>113</v>
      </c>
      <c r="DQ134" s="202" t="s">
        <v>1182</v>
      </c>
      <c r="DR134" s="202" t="s">
        <v>113</v>
      </c>
      <c r="DS134" s="202" t="s">
        <v>1182</v>
      </c>
      <c r="DT134" s="202" t="s">
        <v>113</v>
      </c>
      <c r="DU134" s="202" t="s">
        <v>1182</v>
      </c>
      <c r="DV134" s="202" t="s">
        <v>113</v>
      </c>
      <c r="DW134" s="202" t="s">
        <v>1182</v>
      </c>
    </row>
    <row r="135" spans="1:127">
      <c r="A135" s="202" t="s">
        <v>10559</v>
      </c>
      <c r="B135" s="248" t="s">
        <v>192</v>
      </c>
      <c r="C135" s="248" t="s">
        <v>1178</v>
      </c>
      <c r="D135" s="202" t="s">
        <v>113</v>
      </c>
      <c r="E135" s="202" t="s">
        <v>1182</v>
      </c>
      <c r="F135" s="202" t="s">
        <v>113</v>
      </c>
      <c r="G135" s="202" t="s">
        <v>1182</v>
      </c>
      <c r="H135" s="202" t="s">
        <v>113</v>
      </c>
      <c r="I135" s="202" t="s">
        <v>1182</v>
      </c>
      <c r="J135" s="202" t="s">
        <v>113</v>
      </c>
      <c r="K135" s="202" t="s">
        <v>1182</v>
      </c>
      <c r="L135" s="202" t="s">
        <v>113</v>
      </c>
      <c r="M135" s="202" t="s">
        <v>1182</v>
      </c>
      <c r="N135" s="202" t="s">
        <v>113</v>
      </c>
      <c r="O135" s="202" t="s">
        <v>1182</v>
      </c>
      <c r="P135" s="202" t="s">
        <v>113</v>
      </c>
      <c r="Q135" s="202" t="s">
        <v>1182</v>
      </c>
      <c r="R135" s="202" t="s">
        <v>113</v>
      </c>
      <c r="S135" s="202" t="s">
        <v>1182</v>
      </c>
      <c r="T135" s="202" t="s">
        <v>113</v>
      </c>
      <c r="U135" s="202" t="s">
        <v>1182</v>
      </c>
      <c r="V135" s="202" t="s">
        <v>113</v>
      </c>
      <c r="W135" s="202" t="s">
        <v>1182</v>
      </c>
      <c r="X135" s="202" t="s">
        <v>113</v>
      </c>
      <c r="Y135" s="202" t="s">
        <v>1182</v>
      </c>
      <c r="Z135" s="202" t="s">
        <v>113</v>
      </c>
      <c r="AA135" s="202" t="s">
        <v>1182</v>
      </c>
      <c r="AB135" s="202" t="s">
        <v>113</v>
      </c>
      <c r="AC135" s="202" t="s">
        <v>1182</v>
      </c>
      <c r="AD135" s="202" t="s">
        <v>113</v>
      </c>
      <c r="AE135" s="202" t="s">
        <v>1182</v>
      </c>
      <c r="AF135" s="202" t="s">
        <v>113</v>
      </c>
      <c r="AG135" s="202" t="s">
        <v>1182</v>
      </c>
      <c r="AH135" s="202" t="s">
        <v>113</v>
      </c>
      <c r="AI135" s="202" t="s">
        <v>1182</v>
      </c>
      <c r="AJ135" s="202" t="s">
        <v>113</v>
      </c>
      <c r="AK135" s="202" t="s">
        <v>1182</v>
      </c>
      <c r="AL135" s="202" t="s">
        <v>113</v>
      </c>
      <c r="AM135" s="202" t="s">
        <v>1182</v>
      </c>
      <c r="AN135" s="202" t="s">
        <v>113</v>
      </c>
      <c r="AO135" s="202" t="s">
        <v>1182</v>
      </c>
      <c r="AP135" s="202" t="s">
        <v>113</v>
      </c>
      <c r="AQ135" s="202" t="s">
        <v>1182</v>
      </c>
      <c r="AR135" s="202" t="s">
        <v>113</v>
      </c>
      <c r="AS135" s="202" t="s">
        <v>1182</v>
      </c>
      <c r="AT135" s="202" t="s">
        <v>113</v>
      </c>
      <c r="AU135" s="202" t="s">
        <v>1182</v>
      </c>
      <c r="AV135" s="202" t="s">
        <v>113</v>
      </c>
      <c r="AW135" s="202" t="s">
        <v>1182</v>
      </c>
      <c r="AX135" s="202" t="s">
        <v>113</v>
      </c>
      <c r="AY135" s="202" t="s">
        <v>1182</v>
      </c>
      <c r="AZ135" s="202" t="s">
        <v>113</v>
      </c>
      <c r="BA135" s="202" t="s">
        <v>1182</v>
      </c>
      <c r="BB135" s="202" t="s">
        <v>113</v>
      </c>
      <c r="BC135" s="202" t="s">
        <v>1182</v>
      </c>
      <c r="BD135" s="202" t="s">
        <v>113</v>
      </c>
      <c r="BE135" s="202" t="s">
        <v>1182</v>
      </c>
      <c r="BF135" s="202" t="s">
        <v>113</v>
      </c>
      <c r="BG135" s="202" t="s">
        <v>1182</v>
      </c>
      <c r="BH135" s="202" t="s">
        <v>113</v>
      </c>
      <c r="BI135" s="202" t="s">
        <v>1182</v>
      </c>
      <c r="BJ135" s="202" t="s">
        <v>113</v>
      </c>
      <c r="BK135" s="202" t="s">
        <v>1182</v>
      </c>
      <c r="BL135" s="202" t="s">
        <v>113</v>
      </c>
      <c r="BM135" s="202" t="s">
        <v>1182</v>
      </c>
      <c r="BN135" s="202" t="s">
        <v>113</v>
      </c>
      <c r="BO135" s="202" t="s">
        <v>1182</v>
      </c>
      <c r="BP135" s="202" t="s">
        <v>113</v>
      </c>
      <c r="BQ135" s="202" t="s">
        <v>1182</v>
      </c>
      <c r="BR135" s="202" t="s">
        <v>192</v>
      </c>
      <c r="BS135" s="202" t="s">
        <v>1178</v>
      </c>
      <c r="BT135" s="202" t="s">
        <v>192</v>
      </c>
      <c r="BU135" s="202" t="s">
        <v>1178</v>
      </c>
      <c r="BV135" s="202" t="s">
        <v>113</v>
      </c>
      <c r="BW135" s="202" t="s">
        <v>1182</v>
      </c>
      <c r="BX135" s="202" t="s">
        <v>113</v>
      </c>
      <c r="BY135" s="202" t="s">
        <v>1182</v>
      </c>
      <c r="BZ135" s="202" t="s">
        <v>113</v>
      </c>
      <c r="CA135" s="202" t="s">
        <v>1182</v>
      </c>
      <c r="CB135" s="202" t="s">
        <v>113</v>
      </c>
      <c r="CC135" s="202" t="s">
        <v>1182</v>
      </c>
      <c r="CD135" s="202" t="s">
        <v>113</v>
      </c>
      <c r="CE135" s="202" t="s">
        <v>1182</v>
      </c>
      <c r="CF135" s="202" t="s">
        <v>113</v>
      </c>
      <c r="CG135" s="202" t="s">
        <v>1182</v>
      </c>
      <c r="CH135" s="202" t="s">
        <v>113</v>
      </c>
      <c r="CI135" s="202" t="s">
        <v>1182</v>
      </c>
      <c r="CJ135" s="202" t="s">
        <v>113</v>
      </c>
      <c r="CK135" s="202" t="s">
        <v>1182</v>
      </c>
      <c r="CL135" s="202" t="s">
        <v>113</v>
      </c>
      <c r="CM135" s="202" t="s">
        <v>1182</v>
      </c>
      <c r="CN135" s="202" t="s">
        <v>113</v>
      </c>
      <c r="CO135" s="202" t="s">
        <v>1182</v>
      </c>
      <c r="CP135" s="202" t="s">
        <v>113</v>
      </c>
      <c r="CQ135" s="202" t="s">
        <v>1182</v>
      </c>
      <c r="CR135" s="202" t="s">
        <v>113</v>
      </c>
      <c r="CS135" s="202" t="s">
        <v>1182</v>
      </c>
      <c r="CT135" s="202" t="s">
        <v>113</v>
      </c>
      <c r="CU135" s="202" t="s">
        <v>1182</v>
      </c>
      <c r="CV135" s="202" t="s">
        <v>113</v>
      </c>
      <c r="CW135" s="202" t="s">
        <v>1182</v>
      </c>
      <c r="CX135" s="202" t="s">
        <v>113</v>
      </c>
      <c r="CY135" s="202" t="s">
        <v>1182</v>
      </c>
      <c r="CZ135" s="202" t="s">
        <v>113</v>
      </c>
      <c r="DA135" s="202" t="s">
        <v>1182</v>
      </c>
      <c r="DB135" s="202" t="s">
        <v>113</v>
      </c>
      <c r="DC135" s="202" t="s">
        <v>1182</v>
      </c>
      <c r="DD135" s="202" t="s">
        <v>113</v>
      </c>
      <c r="DE135" s="202" t="s">
        <v>1182</v>
      </c>
      <c r="DF135" s="202" t="s">
        <v>113</v>
      </c>
      <c r="DG135" s="202" t="s">
        <v>1182</v>
      </c>
      <c r="DH135" s="202" t="s">
        <v>113</v>
      </c>
      <c r="DI135" s="202" t="s">
        <v>1182</v>
      </c>
      <c r="DJ135" s="202" t="s">
        <v>113</v>
      </c>
      <c r="DK135" s="202" t="s">
        <v>1182</v>
      </c>
      <c r="DL135" s="202" t="s">
        <v>113</v>
      </c>
      <c r="DM135" s="202" t="s">
        <v>1182</v>
      </c>
      <c r="DN135" s="202" t="s">
        <v>113</v>
      </c>
      <c r="DO135" s="202" t="s">
        <v>1182</v>
      </c>
      <c r="DP135" s="202" t="s">
        <v>113</v>
      </c>
      <c r="DQ135" s="202" t="s">
        <v>1182</v>
      </c>
      <c r="DR135" s="202" t="s">
        <v>113</v>
      </c>
      <c r="DS135" s="202" t="s">
        <v>1182</v>
      </c>
      <c r="DT135" s="202" t="s">
        <v>192</v>
      </c>
      <c r="DU135" s="202" t="s">
        <v>1178</v>
      </c>
      <c r="DV135" s="202" t="s">
        <v>113</v>
      </c>
      <c r="DW135" s="202" t="s">
        <v>1182</v>
      </c>
    </row>
    <row r="136" spans="1:127">
      <c r="A136" s="202" t="s">
        <v>10560</v>
      </c>
      <c r="B136" s="248" t="s">
        <v>192</v>
      </c>
      <c r="C136" s="248" t="s">
        <v>1178</v>
      </c>
      <c r="D136" s="202" t="s">
        <v>192</v>
      </c>
      <c r="E136" s="202" t="s">
        <v>1178</v>
      </c>
      <c r="F136" s="202" t="s">
        <v>113</v>
      </c>
      <c r="G136" s="202" t="s">
        <v>1182</v>
      </c>
      <c r="H136" s="202" t="s">
        <v>113</v>
      </c>
      <c r="I136" s="202" t="s">
        <v>1182</v>
      </c>
      <c r="J136" s="202" t="s">
        <v>192</v>
      </c>
      <c r="K136" s="202" t="s">
        <v>1178</v>
      </c>
      <c r="L136" s="202" t="s">
        <v>113</v>
      </c>
      <c r="M136" s="202" t="s">
        <v>1182</v>
      </c>
      <c r="N136" s="202" t="s">
        <v>113</v>
      </c>
      <c r="O136" s="202" t="s">
        <v>1182</v>
      </c>
      <c r="P136" s="202" t="s">
        <v>113</v>
      </c>
      <c r="Q136" s="202" t="s">
        <v>1182</v>
      </c>
      <c r="R136" s="202" t="s">
        <v>113</v>
      </c>
      <c r="S136" s="202" t="s">
        <v>1182</v>
      </c>
      <c r="T136" s="202" t="s">
        <v>113</v>
      </c>
      <c r="U136" s="202" t="s">
        <v>1182</v>
      </c>
      <c r="V136" s="202" t="s">
        <v>113</v>
      </c>
      <c r="W136" s="202" t="s">
        <v>1182</v>
      </c>
      <c r="X136" s="202" t="s">
        <v>113</v>
      </c>
      <c r="Y136" s="202" t="s">
        <v>1182</v>
      </c>
      <c r="Z136" s="202" t="s">
        <v>113</v>
      </c>
      <c r="AA136" s="202" t="s">
        <v>1182</v>
      </c>
      <c r="AB136" s="202" t="s">
        <v>113</v>
      </c>
      <c r="AC136" s="202" t="s">
        <v>1182</v>
      </c>
      <c r="AD136" s="202" t="s">
        <v>113</v>
      </c>
      <c r="AE136" s="202" t="s">
        <v>1182</v>
      </c>
      <c r="AF136" s="202" t="s">
        <v>113</v>
      </c>
      <c r="AG136" s="202" t="s">
        <v>1182</v>
      </c>
      <c r="AH136" s="202" t="s">
        <v>113</v>
      </c>
      <c r="AI136" s="202" t="s">
        <v>1182</v>
      </c>
      <c r="AJ136" s="202" t="s">
        <v>113</v>
      </c>
      <c r="AK136" s="202" t="s">
        <v>1182</v>
      </c>
      <c r="AL136" s="202" t="s">
        <v>113</v>
      </c>
      <c r="AM136" s="202" t="s">
        <v>1182</v>
      </c>
      <c r="AN136" s="202" t="s">
        <v>113</v>
      </c>
      <c r="AO136" s="202" t="s">
        <v>1182</v>
      </c>
      <c r="AP136" s="202" t="s">
        <v>113</v>
      </c>
      <c r="AQ136" s="202" t="s">
        <v>1182</v>
      </c>
      <c r="AR136" s="202" t="s">
        <v>113</v>
      </c>
      <c r="AS136" s="202" t="s">
        <v>1182</v>
      </c>
      <c r="AT136" s="202" t="s">
        <v>113</v>
      </c>
      <c r="AU136" s="202" t="s">
        <v>1182</v>
      </c>
      <c r="AV136" s="202" t="s">
        <v>113</v>
      </c>
      <c r="AW136" s="202" t="s">
        <v>1182</v>
      </c>
      <c r="AX136" s="202" t="s">
        <v>113</v>
      </c>
      <c r="AY136" s="202" t="s">
        <v>1182</v>
      </c>
      <c r="AZ136" s="202" t="s">
        <v>113</v>
      </c>
      <c r="BA136" s="202" t="s">
        <v>1182</v>
      </c>
      <c r="BB136" s="202" t="s">
        <v>113</v>
      </c>
      <c r="BC136" s="202" t="s">
        <v>1182</v>
      </c>
      <c r="BD136" s="202" t="s">
        <v>113</v>
      </c>
      <c r="BE136" s="202" t="s">
        <v>1182</v>
      </c>
      <c r="BF136" s="202" t="s">
        <v>113</v>
      </c>
      <c r="BG136" s="202" t="s">
        <v>1182</v>
      </c>
      <c r="BH136" s="202" t="s">
        <v>113</v>
      </c>
      <c r="BI136" s="202" t="s">
        <v>1182</v>
      </c>
      <c r="BJ136" s="202" t="s">
        <v>113</v>
      </c>
      <c r="BK136" s="202" t="s">
        <v>1182</v>
      </c>
      <c r="BL136" s="202" t="s">
        <v>113</v>
      </c>
      <c r="BM136" s="202" t="s">
        <v>1182</v>
      </c>
      <c r="BN136" s="202" t="s">
        <v>113</v>
      </c>
      <c r="BO136" s="202" t="s">
        <v>1182</v>
      </c>
      <c r="BP136" s="202" t="s">
        <v>113</v>
      </c>
      <c r="BQ136" s="202" t="s">
        <v>1182</v>
      </c>
      <c r="BR136" s="202" t="s">
        <v>113</v>
      </c>
      <c r="BS136" s="202" t="s">
        <v>1182</v>
      </c>
      <c r="BT136" s="202" t="s">
        <v>113</v>
      </c>
      <c r="BU136" s="202" t="s">
        <v>1182</v>
      </c>
      <c r="BV136" s="202" t="s">
        <v>113</v>
      </c>
      <c r="BW136" s="202" t="s">
        <v>1182</v>
      </c>
      <c r="BX136" s="202" t="s">
        <v>113</v>
      </c>
      <c r="BY136" s="202" t="s">
        <v>1182</v>
      </c>
      <c r="BZ136" s="202" t="s">
        <v>192</v>
      </c>
      <c r="CA136" s="202" t="s">
        <v>1178</v>
      </c>
      <c r="CB136" s="202" t="s">
        <v>113</v>
      </c>
      <c r="CC136" s="202" t="s">
        <v>1182</v>
      </c>
      <c r="CD136" s="202" t="s">
        <v>113</v>
      </c>
      <c r="CE136" s="202" t="s">
        <v>1182</v>
      </c>
      <c r="CF136" s="202" t="s">
        <v>113</v>
      </c>
      <c r="CG136" s="202" t="s">
        <v>1182</v>
      </c>
      <c r="CH136" s="202" t="s">
        <v>113</v>
      </c>
      <c r="CI136" s="202" t="s">
        <v>1182</v>
      </c>
      <c r="CJ136" s="202" t="s">
        <v>113</v>
      </c>
      <c r="CK136" s="202" t="s">
        <v>1182</v>
      </c>
      <c r="CL136" s="202" t="s">
        <v>113</v>
      </c>
      <c r="CM136" s="202" t="s">
        <v>1182</v>
      </c>
      <c r="CN136" s="202" t="s">
        <v>113</v>
      </c>
      <c r="CO136" s="202" t="s">
        <v>1182</v>
      </c>
      <c r="CP136" s="202" t="s">
        <v>113</v>
      </c>
      <c r="CQ136" s="202" t="s">
        <v>1182</v>
      </c>
      <c r="CR136" s="202" t="s">
        <v>113</v>
      </c>
      <c r="CS136" s="202" t="s">
        <v>1182</v>
      </c>
      <c r="CT136" s="202" t="s">
        <v>113</v>
      </c>
      <c r="CU136" s="202" t="s">
        <v>1182</v>
      </c>
      <c r="CV136" s="202" t="s">
        <v>113</v>
      </c>
      <c r="CW136" s="202" t="s">
        <v>1182</v>
      </c>
      <c r="CX136" s="202" t="s">
        <v>113</v>
      </c>
      <c r="CY136" s="202" t="s">
        <v>1182</v>
      </c>
      <c r="CZ136" s="202" t="s">
        <v>113</v>
      </c>
      <c r="DA136" s="202" t="s">
        <v>1182</v>
      </c>
      <c r="DB136" s="202" t="s">
        <v>113</v>
      </c>
      <c r="DC136" s="202" t="s">
        <v>1182</v>
      </c>
      <c r="DD136" s="202" t="s">
        <v>113</v>
      </c>
      <c r="DE136" s="202" t="s">
        <v>1182</v>
      </c>
      <c r="DF136" s="202" t="s">
        <v>113</v>
      </c>
      <c r="DG136" s="202" t="s">
        <v>1182</v>
      </c>
      <c r="DH136" s="202" t="s">
        <v>113</v>
      </c>
      <c r="DI136" s="202" t="s">
        <v>1182</v>
      </c>
      <c r="DJ136" s="202" t="s">
        <v>113</v>
      </c>
      <c r="DK136" s="202" t="s">
        <v>1182</v>
      </c>
      <c r="DL136" s="202" t="s">
        <v>113</v>
      </c>
      <c r="DM136" s="202" t="s">
        <v>1182</v>
      </c>
      <c r="DN136" s="202" t="s">
        <v>113</v>
      </c>
      <c r="DO136" s="202" t="s">
        <v>1182</v>
      </c>
      <c r="DP136" s="202" t="s">
        <v>113</v>
      </c>
      <c r="DQ136" s="202" t="s">
        <v>1182</v>
      </c>
      <c r="DR136" s="202" t="s">
        <v>113</v>
      </c>
      <c r="DS136" s="202" t="s">
        <v>1182</v>
      </c>
      <c r="DT136" s="202" t="s">
        <v>113</v>
      </c>
      <c r="DU136" s="202" t="s">
        <v>1182</v>
      </c>
      <c r="DV136" s="202" t="s">
        <v>113</v>
      </c>
      <c r="DW136" s="202" t="s">
        <v>1182</v>
      </c>
    </row>
    <row r="137" spans="1:127">
      <c r="A137" s="202" t="s">
        <v>10561</v>
      </c>
      <c r="B137" s="248" t="s">
        <v>366</v>
      </c>
      <c r="C137" s="248" t="s">
        <v>10428</v>
      </c>
      <c r="D137" s="202" t="s">
        <v>113</v>
      </c>
      <c r="E137" s="202" t="s">
        <v>1182</v>
      </c>
      <c r="F137" s="202" t="s">
        <v>113</v>
      </c>
      <c r="G137" s="202" t="s">
        <v>1182</v>
      </c>
      <c r="H137" s="202" t="s">
        <v>113</v>
      </c>
      <c r="I137" s="202" t="s">
        <v>1182</v>
      </c>
      <c r="J137" s="202" t="s">
        <v>113</v>
      </c>
      <c r="K137" s="202" t="s">
        <v>1182</v>
      </c>
      <c r="L137" s="202" t="s">
        <v>113</v>
      </c>
      <c r="M137" s="202" t="s">
        <v>1182</v>
      </c>
      <c r="N137" s="202" t="s">
        <v>113</v>
      </c>
      <c r="O137" s="202" t="s">
        <v>1182</v>
      </c>
      <c r="P137" s="202" t="s">
        <v>113</v>
      </c>
      <c r="Q137" s="202" t="s">
        <v>1182</v>
      </c>
      <c r="R137" s="202" t="s">
        <v>113</v>
      </c>
      <c r="S137" s="202" t="s">
        <v>1182</v>
      </c>
      <c r="T137" s="202" t="s">
        <v>113</v>
      </c>
      <c r="U137" s="202" t="s">
        <v>1182</v>
      </c>
      <c r="V137" s="202" t="s">
        <v>113</v>
      </c>
      <c r="W137" s="202" t="s">
        <v>1182</v>
      </c>
      <c r="X137" s="202" t="s">
        <v>113</v>
      </c>
      <c r="Y137" s="202" t="s">
        <v>1182</v>
      </c>
      <c r="Z137" s="202" t="s">
        <v>113</v>
      </c>
      <c r="AA137" s="202" t="s">
        <v>1182</v>
      </c>
      <c r="AB137" s="202" t="s">
        <v>186</v>
      </c>
      <c r="AC137" s="202" t="s">
        <v>10414</v>
      </c>
      <c r="AD137" s="202" t="s">
        <v>113</v>
      </c>
      <c r="AE137" s="202" t="s">
        <v>1182</v>
      </c>
      <c r="AF137" s="202" t="s">
        <v>113</v>
      </c>
      <c r="AG137" s="202" t="s">
        <v>1182</v>
      </c>
      <c r="AH137" s="202" t="s">
        <v>113</v>
      </c>
      <c r="AI137" s="202" t="s">
        <v>1182</v>
      </c>
      <c r="AJ137" s="202" t="s">
        <v>113</v>
      </c>
      <c r="AK137" s="202" t="s">
        <v>1182</v>
      </c>
      <c r="AL137" s="202" t="s">
        <v>113</v>
      </c>
      <c r="AM137" s="202" t="s">
        <v>1182</v>
      </c>
      <c r="AN137" s="202" t="s">
        <v>369</v>
      </c>
      <c r="AO137" s="202" t="s">
        <v>1176</v>
      </c>
      <c r="AP137" s="202" t="s">
        <v>113</v>
      </c>
      <c r="AQ137" s="202" t="s">
        <v>1182</v>
      </c>
      <c r="AR137" s="202" t="s">
        <v>113</v>
      </c>
      <c r="AS137" s="202" t="s">
        <v>1182</v>
      </c>
      <c r="AT137" s="202" t="s">
        <v>113</v>
      </c>
      <c r="AU137" s="202" t="s">
        <v>1182</v>
      </c>
      <c r="AV137" s="202" t="s">
        <v>113</v>
      </c>
      <c r="AW137" s="202" t="s">
        <v>1182</v>
      </c>
      <c r="AX137" s="202" t="s">
        <v>113</v>
      </c>
      <c r="AY137" s="202" t="s">
        <v>1182</v>
      </c>
      <c r="AZ137" s="202" t="s">
        <v>113</v>
      </c>
      <c r="BA137" s="202" t="s">
        <v>1182</v>
      </c>
      <c r="BB137" s="202" t="s">
        <v>113</v>
      </c>
      <c r="BC137" s="202" t="s">
        <v>1182</v>
      </c>
      <c r="BD137" s="202" t="s">
        <v>113</v>
      </c>
      <c r="BE137" s="202" t="s">
        <v>1182</v>
      </c>
      <c r="BF137" s="202" t="s">
        <v>113</v>
      </c>
      <c r="BG137" s="202" t="s">
        <v>1182</v>
      </c>
      <c r="BH137" s="202" t="s">
        <v>113</v>
      </c>
      <c r="BI137" s="202" t="s">
        <v>1182</v>
      </c>
      <c r="BJ137" s="202" t="s">
        <v>113</v>
      </c>
      <c r="BK137" s="202" t="s">
        <v>1182</v>
      </c>
      <c r="BL137" s="202" t="s">
        <v>113</v>
      </c>
      <c r="BM137" s="202" t="s">
        <v>1182</v>
      </c>
      <c r="BN137" s="202" t="s">
        <v>192</v>
      </c>
      <c r="BO137" s="202" t="s">
        <v>1178</v>
      </c>
      <c r="BP137" s="202" t="s">
        <v>113</v>
      </c>
      <c r="BQ137" s="202" t="s">
        <v>1182</v>
      </c>
      <c r="BR137" s="202" t="s">
        <v>113</v>
      </c>
      <c r="BS137" s="202" t="s">
        <v>1182</v>
      </c>
      <c r="BT137" s="202" t="s">
        <v>113</v>
      </c>
      <c r="BU137" s="202" t="s">
        <v>1182</v>
      </c>
      <c r="BV137" s="202" t="s">
        <v>113</v>
      </c>
      <c r="BW137" s="202" t="s">
        <v>1182</v>
      </c>
      <c r="BX137" s="202" t="s">
        <v>113</v>
      </c>
      <c r="BY137" s="202" t="s">
        <v>1182</v>
      </c>
      <c r="BZ137" s="202" t="s">
        <v>113</v>
      </c>
      <c r="CA137" s="202" t="s">
        <v>1182</v>
      </c>
      <c r="CB137" s="202" t="s">
        <v>113</v>
      </c>
      <c r="CC137" s="202" t="s">
        <v>1182</v>
      </c>
      <c r="CD137" s="202" t="s">
        <v>113</v>
      </c>
      <c r="CE137" s="202" t="s">
        <v>1182</v>
      </c>
      <c r="CF137" s="202" t="s">
        <v>113</v>
      </c>
      <c r="CG137" s="202" t="s">
        <v>1182</v>
      </c>
      <c r="CH137" s="202" t="s">
        <v>113</v>
      </c>
      <c r="CI137" s="202" t="s">
        <v>1182</v>
      </c>
      <c r="CJ137" s="202" t="s">
        <v>113</v>
      </c>
      <c r="CK137" s="202" t="s">
        <v>1182</v>
      </c>
      <c r="CL137" s="202" t="s">
        <v>113</v>
      </c>
      <c r="CM137" s="202" t="s">
        <v>1182</v>
      </c>
      <c r="CN137" s="202" t="s">
        <v>113</v>
      </c>
      <c r="CO137" s="202" t="s">
        <v>1182</v>
      </c>
      <c r="CP137" s="202" t="s">
        <v>113</v>
      </c>
      <c r="CQ137" s="202" t="s">
        <v>1182</v>
      </c>
      <c r="CR137" s="202" t="s">
        <v>232</v>
      </c>
      <c r="CS137" s="202" t="s">
        <v>1176</v>
      </c>
      <c r="CT137" s="202" t="s">
        <v>113</v>
      </c>
      <c r="CU137" s="202" t="s">
        <v>1182</v>
      </c>
      <c r="CV137" s="202" t="s">
        <v>113</v>
      </c>
      <c r="CW137" s="202" t="s">
        <v>1182</v>
      </c>
      <c r="CX137" s="202" t="s">
        <v>113</v>
      </c>
      <c r="CY137" s="202" t="s">
        <v>1182</v>
      </c>
      <c r="CZ137" s="202" t="s">
        <v>113</v>
      </c>
      <c r="DA137" s="202" t="s">
        <v>1182</v>
      </c>
      <c r="DB137" s="202" t="s">
        <v>113</v>
      </c>
      <c r="DC137" s="202" t="s">
        <v>1182</v>
      </c>
      <c r="DD137" s="202" t="s">
        <v>113</v>
      </c>
      <c r="DE137" s="202" t="s">
        <v>1182</v>
      </c>
      <c r="DF137" s="202" t="s">
        <v>113</v>
      </c>
      <c r="DG137" s="202" t="s">
        <v>1182</v>
      </c>
      <c r="DH137" s="202" t="s">
        <v>113</v>
      </c>
      <c r="DI137" s="202" t="s">
        <v>1182</v>
      </c>
      <c r="DJ137" s="202" t="s">
        <v>113</v>
      </c>
      <c r="DK137" s="202" t="s">
        <v>1182</v>
      </c>
      <c r="DL137" s="202" t="s">
        <v>113</v>
      </c>
      <c r="DM137" s="202" t="s">
        <v>1182</v>
      </c>
      <c r="DN137" s="202" t="s">
        <v>113</v>
      </c>
      <c r="DO137" s="202" t="s">
        <v>1182</v>
      </c>
      <c r="DP137" s="202" t="s">
        <v>113</v>
      </c>
      <c r="DQ137" s="202" t="s">
        <v>1182</v>
      </c>
      <c r="DR137" s="202" t="s">
        <v>113</v>
      </c>
      <c r="DS137" s="202" t="s">
        <v>1182</v>
      </c>
      <c r="DT137" s="202" t="s">
        <v>113</v>
      </c>
      <c r="DU137" s="202" t="s">
        <v>1182</v>
      </c>
      <c r="DV137" s="202" t="s">
        <v>113</v>
      </c>
      <c r="DW137" s="202" t="s">
        <v>1182</v>
      </c>
    </row>
    <row r="138" spans="1:127">
      <c r="A138" s="202" t="s">
        <v>10562</v>
      </c>
      <c r="B138" s="248" t="s">
        <v>932</v>
      </c>
      <c r="C138" s="248" t="s">
        <v>10480</v>
      </c>
      <c r="D138" s="202" t="s">
        <v>113</v>
      </c>
      <c r="E138" s="202" t="s">
        <v>1182</v>
      </c>
      <c r="F138" s="202" t="s">
        <v>113</v>
      </c>
      <c r="G138" s="202" t="s">
        <v>1182</v>
      </c>
      <c r="H138" s="202" t="s">
        <v>113</v>
      </c>
      <c r="I138" s="202" t="s">
        <v>1182</v>
      </c>
      <c r="J138" s="202" t="s">
        <v>113</v>
      </c>
      <c r="K138" s="202" t="s">
        <v>1182</v>
      </c>
      <c r="L138" s="202" t="s">
        <v>443</v>
      </c>
      <c r="M138" s="202" t="s">
        <v>1176</v>
      </c>
      <c r="N138" s="202" t="s">
        <v>113</v>
      </c>
      <c r="O138" s="202" t="s">
        <v>1182</v>
      </c>
      <c r="P138" s="202" t="s">
        <v>324</v>
      </c>
      <c r="Q138" s="202" t="s">
        <v>1176</v>
      </c>
      <c r="R138" s="202" t="s">
        <v>192</v>
      </c>
      <c r="S138" s="202" t="s">
        <v>1178</v>
      </c>
      <c r="T138" s="202" t="s">
        <v>113</v>
      </c>
      <c r="U138" s="202" t="s">
        <v>1182</v>
      </c>
      <c r="V138" s="202" t="s">
        <v>113</v>
      </c>
      <c r="W138" s="202" t="s">
        <v>1182</v>
      </c>
      <c r="X138" s="202" t="s">
        <v>113</v>
      </c>
      <c r="Y138" s="202" t="s">
        <v>1182</v>
      </c>
      <c r="Z138" s="202" t="s">
        <v>113</v>
      </c>
      <c r="AA138" s="202" t="s">
        <v>1182</v>
      </c>
      <c r="AB138" s="202" t="s">
        <v>192</v>
      </c>
      <c r="AC138" s="202" t="s">
        <v>1178</v>
      </c>
      <c r="AD138" s="202" t="s">
        <v>359</v>
      </c>
      <c r="AE138" s="202" t="s">
        <v>10434</v>
      </c>
      <c r="AF138" s="202" t="s">
        <v>331</v>
      </c>
      <c r="AG138" s="202" t="s">
        <v>10423</v>
      </c>
      <c r="AH138" s="202" t="s">
        <v>113</v>
      </c>
      <c r="AI138" s="202" t="s">
        <v>1182</v>
      </c>
      <c r="AJ138" s="202" t="s">
        <v>113</v>
      </c>
      <c r="AK138" s="202" t="s">
        <v>1182</v>
      </c>
      <c r="AL138" s="202" t="s">
        <v>113</v>
      </c>
      <c r="AM138" s="202" t="s">
        <v>1182</v>
      </c>
      <c r="AN138" s="202" t="s">
        <v>113</v>
      </c>
      <c r="AO138" s="202" t="s">
        <v>1182</v>
      </c>
      <c r="AP138" s="202" t="s">
        <v>113</v>
      </c>
      <c r="AQ138" s="202" t="s">
        <v>1182</v>
      </c>
      <c r="AR138" s="202" t="s">
        <v>113</v>
      </c>
      <c r="AS138" s="202" t="s">
        <v>1182</v>
      </c>
      <c r="AT138" s="202" t="s">
        <v>113</v>
      </c>
      <c r="AU138" s="202" t="s">
        <v>1182</v>
      </c>
      <c r="AV138" s="202" t="s">
        <v>113</v>
      </c>
      <c r="AW138" s="202" t="s">
        <v>1182</v>
      </c>
      <c r="AX138" s="202" t="s">
        <v>113</v>
      </c>
      <c r="AY138" s="202" t="s">
        <v>1182</v>
      </c>
      <c r="AZ138" s="202" t="s">
        <v>113</v>
      </c>
      <c r="BA138" s="202" t="s">
        <v>1182</v>
      </c>
      <c r="BB138" s="202" t="s">
        <v>113</v>
      </c>
      <c r="BC138" s="202" t="s">
        <v>1182</v>
      </c>
      <c r="BD138" s="202" t="s">
        <v>113</v>
      </c>
      <c r="BE138" s="202" t="s">
        <v>1182</v>
      </c>
      <c r="BF138" s="202" t="s">
        <v>192</v>
      </c>
      <c r="BG138" s="202" t="s">
        <v>1178</v>
      </c>
      <c r="BH138" s="202" t="s">
        <v>113</v>
      </c>
      <c r="BI138" s="202" t="s">
        <v>1182</v>
      </c>
      <c r="BJ138" s="202" t="s">
        <v>113</v>
      </c>
      <c r="BK138" s="202" t="s">
        <v>1182</v>
      </c>
      <c r="BL138" s="202" t="s">
        <v>113</v>
      </c>
      <c r="BM138" s="202" t="s">
        <v>1182</v>
      </c>
      <c r="BN138" s="202" t="s">
        <v>113</v>
      </c>
      <c r="BO138" s="202" t="s">
        <v>1182</v>
      </c>
      <c r="BP138" s="202" t="s">
        <v>192</v>
      </c>
      <c r="BQ138" s="202" t="s">
        <v>1178</v>
      </c>
      <c r="BR138" s="202" t="s">
        <v>113</v>
      </c>
      <c r="BS138" s="202" t="s">
        <v>1182</v>
      </c>
      <c r="BT138" s="202" t="s">
        <v>113</v>
      </c>
      <c r="BU138" s="202" t="s">
        <v>1182</v>
      </c>
      <c r="BV138" s="202" t="s">
        <v>113</v>
      </c>
      <c r="BW138" s="202" t="s">
        <v>1182</v>
      </c>
      <c r="BX138" s="202" t="s">
        <v>113</v>
      </c>
      <c r="BY138" s="202" t="s">
        <v>1182</v>
      </c>
      <c r="BZ138" s="202" t="s">
        <v>192</v>
      </c>
      <c r="CA138" s="202" t="s">
        <v>1178</v>
      </c>
      <c r="CB138" s="202" t="s">
        <v>113</v>
      </c>
      <c r="CC138" s="202" t="s">
        <v>1182</v>
      </c>
      <c r="CD138" s="202" t="s">
        <v>113</v>
      </c>
      <c r="CE138" s="202" t="s">
        <v>1182</v>
      </c>
      <c r="CF138" s="202" t="s">
        <v>113</v>
      </c>
      <c r="CG138" s="202" t="s">
        <v>1182</v>
      </c>
      <c r="CH138" s="202" t="s">
        <v>346</v>
      </c>
      <c r="CI138" s="202" t="s">
        <v>10352</v>
      </c>
      <c r="CJ138" s="202" t="s">
        <v>113</v>
      </c>
      <c r="CK138" s="202" t="s">
        <v>1182</v>
      </c>
      <c r="CL138" s="202" t="s">
        <v>113</v>
      </c>
      <c r="CM138" s="202" t="s">
        <v>1182</v>
      </c>
      <c r="CN138" s="202" t="s">
        <v>113</v>
      </c>
      <c r="CO138" s="202" t="s">
        <v>1182</v>
      </c>
      <c r="CP138" s="202" t="s">
        <v>113</v>
      </c>
      <c r="CQ138" s="202" t="s">
        <v>1182</v>
      </c>
      <c r="CR138" s="202" t="s">
        <v>113</v>
      </c>
      <c r="CS138" s="202" t="s">
        <v>1182</v>
      </c>
      <c r="CT138" s="202" t="s">
        <v>113</v>
      </c>
      <c r="CU138" s="202" t="s">
        <v>1182</v>
      </c>
      <c r="CV138" s="202" t="s">
        <v>113</v>
      </c>
      <c r="CW138" s="202" t="s">
        <v>1182</v>
      </c>
      <c r="CX138" s="202" t="s">
        <v>113</v>
      </c>
      <c r="CY138" s="202" t="s">
        <v>1182</v>
      </c>
      <c r="CZ138" s="202" t="s">
        <v>113</v>
      </c>
      <c r="DA138" s="202" t="s">
        <v>1182</v>
      </c>
      <c r="DB138" s="202" t="s">
        <v>113</v>
      </c>
      <c r="DC138" s="202" t="s">
        <v>1182</v>
      </c>
      <c r="DD138" s="202" t="s">
        <v>113</v>
      </c>
      <c r="DE138" s="202" t="s">
        <v>1182</v>
      </c>
      <c r="DF138" s="202" t="s">
        <v>113</v>
      </c>
      <c r="DG138" s="202" t="s">
        <v>1182</v>
      </c>
      <c r="DH138" s="202" t="s">
        <v>113</v>
      </c>
      <c r="DI138" s="202" t="s">
        <v>1182</v>
      </c>
      <c r="DJ138" s="202" t="s">
        <v>326</v>
      </c>
      <c r="DK138" s="202" t="s">
        <v>10370</v>
      </c>
      <c r="DL138" s="202" t="s">
        <v>113</v>
      </c>
      <c r="DM138" s="202" t="s">
        <v>1182</v>
      </c>
      <c r="DN138" s="202" t="s">
        <v>113</v>
      </c>
      <c r="DO138" s="202" t="s">
        <v>1182</v>
      </c>
      <c r="DP138" s="202" t="s">
        <v>113</v>
      </c>
      <c r="DQ138" s="202" t="s">
        <v>1182</v>
      </c>
      <c r="DR138" s="202" t="s">
        <v>113</v>
      </c>
      <c r="DS138" s="202" t="s">
        <v>1182</v>
      </c>
      <c r="DT138" s="202" t="s">
        <v>192</v>
      </c>
      <c r="DU138" s="202" t="s">
        <v>1178</v>
      </c>
      <c r="DV138" s="202" t="s">
        <v>113</v>
      </c>
      <c r="DW138" s="202" t="s">
        <v>1182</v>
      </c>
    </row>
    <row r="139" spans="1:127">
      <c r="A139" s="199" t="s">
        <v>1101</v>
      </c>
    </row>
    <row r="140" spans="1:127" ht="80" customHeight="1">
      <c r="A140" s="310" t="s">
        <v>1238</v>
      </c>
      <c r="B140" s="310"/>
      <c r="C140" s="310"/>
      <c r="D140" s="309"/>
      <c r="E140" s="309"/>
      <c r="F140" s="309"/>
      <c r="G140" s="309"/>
      <c r="H140" s="309"/>
      <c r="I140" s="309"/>
      <c r="J140" s="309"/>
      <c r="K140" s="309"/>
    </row>
  </sheetData>
  <mergeCells count="8">
    <mergeCell ref="A7:BN7"/>
    <mergeCell ref="A140:K140"/>
    <mergeCell ref="A1:BN1"/>
    <mergeCell ref="A2:BN2"/>
    <mergeCell ref="A3:BN3"/>
    <mergeCell ref="A4:BN4"/>
    <mergeCell ref="A5:BN5"/>
    <mergeCell ref="A6:BN6"/>
  </mergeCells>
  <conditionalFormatting sqref="B1:DW1048576">
    <cfRule type="containsText" dxfId="9" priority="1" operator="containsText" text="mask">
      <formula>NOT(ISERROR(SEARCH("mask",B1)))</formula>
    </cfRule>
    <cfRule type="containsText" dxfId="8" priority="2" operator="containsText" text="&lt;">
      <formula>NOT(ISERROR(SEARCH("&lt;",B1)))</formula>
    </cfRule>
  </conditionalFormatting>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8C9EE-B74E-E54B-B31A-2E16ADA33BDB}">
  <sheetPr>
    <tabColor theme="7" tint="0.59999389629810485"/>
  </sheetPr>
  <dimension ref="A1:DW139"/>
  <sheetViews>
    <sheetView showGridLines="0" zoomScaleNormal="100" workbookViewId="0">
      <selection sqref="A1:BN1"/>
    </sheetView>
  </sheetViews>
  <sheetFormatPr baseColWidth="10" defaultColWidth="10.83203125" defaultRowHeight="15"/>
  <cols>
    <col min="1" max="1" width="58.1640625" style="200" customWidth="1"/>
    <col min="2" max="2" width="14.6640625" style="200" customWidth="1"/>
    <col min="3" max="4" width="16.6640625" style="200" customWidth="1"/>
    <col min="5" max="5" width="18.6640625" style="200" customWidth="1"/>
    <col min="6" max="6" width="16.6640625" style="200" customWidth="1"/>
    <col min="7" max="7" width="18.6640625" style="200" customWidth="1"/>
    <col min="8" max="8" width="16.6640625" style="200" customWidth="1"/>
    <col min="9" max="9" width="18.6640625" style="200" customWidth="1"/>
    <col min="10" max="10" width="16.6640625" style="200" customWidth="1"/>
    <col min="11" max="11" width="18.6640625" style="200" customWidth="1"/>
    <col min="12" max="12" width="16.6640625" style="200" customWidth="1"/>
    <col min="13" max="13" width="18.6640625" style="200" customWidth="1"/>
    <col min="14" max="14" width="16.6640625" style="200" customWidth="1"/>
    <col min="15" max="15" width="18.6640625" style="200" customWidth="1"/>
    <col min="16" max="16" width="16.6640625" style="200" customWidth="1"/>
    <col min="17" max="17" width="18.6640625" style="200" customWidth="1"/>
    <col min="18" max="18" width="16.6640625" style="200" customWidth="1"/>
    <col min="19" max="19" width="18.6640625" style="200" customWidth="1"/>
    <col min="20" max="20" width="16.6640625" style="200" customWidth="1"/>
    <col min="21" max="21" width="18.6640625" style="200" customWidth="1"/>
    <col min="22" max="22" width="16.6640625" style="200" customWidth="1"/>
    <col min="23" max="23" width="18.6640625" style="200" customWidth="1"/>
    <col min="24" max="24" width="16.6640625" style="200" customWidth="1"/>
    <col min="25" max="25" width="18.6640625" style="200" customWidth="1"/>
    <col min="26" max="26" width="16.6640625" style="200" customWidth="1"/>
    <col min="27" max="27" width="18.6640625" style="200" customWidth="1"/>
    <col min="28" max="28" width="16.6640625" style="200" customWidth="1"/>
    <col min="29" max="29" width="18.6640625" style="200" customWidth="1"/>
    <col min="30" max="30" width="16.6640625" style="200" customWidth="1"/>
    <col min="31" max="31" width="18.6640625" style="200" customWidth="1"/>
    <col min="32" max="32" width="16.6640625" style="200" customWidth="1"/>
    <col min="33" max="33" width="18.6640625" style="200" customWidth="1"/>
    <col min="34" max="34" width="16.6640625" style="200" customWidth="1"/>
    <col min="35" max="35" width="18.6640625" style="200" customWidth="1"/>
    <col min="36" max="36" width="16.6640625" style="200" customWidth="1"/>
    <col min="37" max="37" width="18.6640625" style="200" customWidth="1"/>
    <col min="38" max="38" width="16.6640625" style="200" customWidth="1"/>
    <col min="39" max="39" width="18.6640625" style="200" customWidth="1"/>
    <col min="40" max="40" width="16.6640625" style="200" customWidth="1"/>
    <col min="41" max="41" width="18.6640625" style="200" customWidth="1"/>
    <col min="42" max="42" width="16.6640625" style="200" customWidth="1"/>
    <col min="43" max="43" width="18.6640625" style="200" customWidth="1"/>
    <col min="44" max="44" width="16.6640625" style="200" customWidth="1"/>
    <col min="45" max="45" width="18.6640625" style="200" customWidth="1"/>
    <col min="46" max="46" width="16.6640625" style="200" customWidth="1"/>
    <col min="47" max="47" width="18.6640625" style="200" customWidth="1"/>
    <col min="48" max="48" width="16.6640625" style="200" customWidth="1"/>
    <col min="49" max="49" width="18.6640625" style="200" customWidth="1"/>
    <col min="50" max="50" width="16.6640625" style="200" customWidth="1"/>
    <col min="51" max="51" width="18.6640625" style="200" customWidth="1"/>
    <col min="52" max="52" width="16.6640625" style="200" customWidth="1"/>
    <col min="53" max="53" width="18.6640625" style="200" customWidth="1"/>
    <col min="54" max="54" width="16.6640625" style="200" customWidth="1"/>
    <col min="55" max="55" width="18.6640625" style="200" customWidth="1"/>
    <col min="56" max="56" width="16.6640625" style="200" customWidth="1"/>
    <col min="57" max="57" width="18.6640625" style="200" customWidth="1"/>
    <col min="58" max="58" width="16.6640625" style="200" customWidth="1"/>
    <col min="59" max="59" width="18.6640625" style="200" customWidth="1"/>
    <col min="60" max="60" width="16.6640625" style="200" customWidth="1"/>
    <col min="61" max="61" width="18.6640625" style="200" customWidth="1"/>
    <col min="62" max="62" width="16.6640625" style="200" customWidth="1"/>
    <col min="63" max="63" width="18.6640625" style="200" customWidth="1"/>
    <col min="64" max="64" width="16.6640625" style="200" customWidth="1"/>
    <col min="65" max="65" width="18.6640625" style="200" customWidth="1"/>
    <col min="66" max="66" width="16.6640625" style="200" customWidth="1"/>
    <col min="67" max="67" width="18.6640625" style="200" customWidth="1"/>
    <col min="68" max="68" width="16.6640625" style="200" customWidth="1"/>
    <col min="69" max="69" width="18.6640625" style="200" customWidth="1"/>
    <col min="70" max="70" width="16.6640625" style="200" customWidth="1"/>
    <col min="71" max="71" width="18.6640625" style="200" customWidth="1"/>
    <col min="72" max="72" width="16.6640625" style="200" customWidth="1"/>
    <col min="73" max="73" width="18.6640625" style="200" customWidth="1"/>
    <col min="74" max="74" width="16.6640625" style="200" customWidth="1"/>
    <col min="75" max="75" width="18.6640625" style="200" customWidth="1"/>
    <col min="76" max="76" width="16.6640625" style="200" customWidth="1"/>
    <col min="77" max="77" width="18.6640625" style="200" customWidth="1"/>
    <col min="78" max="78" width="16.6640625" style="200" customWidth="1"/>
    <col min="79" max="79" width="18.6640625" style="200" customWidth="1"/>
    <col min="80" max="80" width="16.6640625" style="200" customWidth="1"/>
    <col min="81" max="81" width="18.6640625" style="200" customWidth="1"/>
    <col min="82" max="82" width="16.6640625" style="200" customWidth="1"/>
    <col min="83" max="83" width="18.6640625" style="200" customWidth="1"/>
    <col min="84" max="84" width="16.6640625" style="200" customWidth="1"/>
    <col min="85" max="85" width="18.6640625" style="200" customWidth="1"/>
    <col min="86" max="86" width="16.6640625" style="200" customWidth="1"/>
    <col min="87" max="87" width="18.6640625" style="200" customWidth="1"/>
    <col min="88" max="88" width="16.6640625" style="200" customWidth="1"/>
    <col min="89" max="89" width="18.6640625" style="200" customWidth="1"/>
    <col min="90" max="90" width="16.6640625" style="200" customWidth="1"/>
    <col min="91" max="91" width="18.6640625" style="200" customWidth="1"/>
    <col min="92" max="92" width="16.6640625" style="200" customWidth="1"/>
    <col min="93" max="93" width="18.6640625" style="200" customWidth="1"/>
    <col min="94" max="94" width="16.6640625" style="200" customWidth="1"/>
    <col min="95" max="95" width="18.6640625" style="200" customWidth="1"/>
    <col min="96" max="96" width="16.6640625" style="200" customWidth="1"/>
    <col min="97" max="97" width="18.6640625" style="200" customWidth="1"/>
    <col min="98" max="98" width="16.6640625" style="200" customWidth="1"/>
    <col min="99" max="99" width="18.6640625" style="200" customWidth="1"/>
    <col min="100" max="100" width="16.6640625" style="200" customWidth="1"/>
    <col min="101" max="101" width="18.6640625" style="200" customWidth="1"/>
    <col min="102" max="102" width="16.6640625" style="200" customWidth="1"/>
    <col min="103" max="103" width="18.6640625" style="200" customWidth="1"/>
    <col min="104" max="104" width="16.6640625" style="200" customWidth="1"/>
    <col min="105" max="105" width="18.6640625" style="200" customWidth="1"/>
    <col min="106" max="106" width="16.6640625" style="200" customWidth="1"/>
    <col min="107" max="107" width="18.6640625" style="200" customWidth="1"/>
    <col min="108" max="108" width="16.6640625" style="200" customWidth="1"/>
    <col min="109" max="109" width="18.6640625" style="200" customWidth="1"/>
    <col min="110" max="110" width="16.6640625" style="200" customWidth="1"/>
    <col min="111" max="111" width="18.6640625" style="200" customWidth="1"/>
    <col min="112" max="112" width="16.6640625" style="200" customWidth="1"/>
    <col min="113" max="113" width="18.6640625" style="200" customWidth="1"/>
    <col min="114" max="114" width="16.6640625" style="200" customWidth="1"/>
    <col min="115" max="115" width="18.6640625" style="200" customWidth="1"/>
    <col min="116" max="116" width="16.6640625" style="200" customWidth="1"/>
    <col min="117" max="117" width="18.6640625" style="200" customWidth="1"/>
    <col min="118" max="118" width="16.6640625" style="200" customWidth="1"/>
    <col min="119" max="119" width="18.6640625" style="200" customWidth="1"/>
    <col min="120" max="120" width="16.6640625" style="200" customWidth="1"/>
    <col min="121" max="121" width="18.6640625" style="200" customWidth="1"/>
    <col min="122" max="122" width="16.6640625" style="200" customWidth="1"/>
    <col min="123" max="123" width="18.6640625" style="200" customWidth="1"/>
    <col min="124" max="124" width="16.6640625" style="200" customWidth="1"/>
    <col min="125" max="125" width="18.6640625" style="200" customWidth="1"/>
    <col min="126" max="126" width="16.6640625" style="200" customWidth="1"/>
    <col min="127" max="127" width="18.6640625" style="200" customWidth="1"/>
    <col min="128" max="16384" width="10.83203125" style="200"/>
  </cols>
  <sheetData>
    <row r="1" spans="1:127">
      <c r="A1" s="311" t="s">
        <v>1101</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U1" s="311"/>
      <c r="AV1" s="311"/>
      <c r="AW1" s="311"/>
      <c r="AX1" s="311"/>
      <c r="AY1" s="311"/>
      <c r="AZ1" s="311"/>
      <c r="BA1" s="311"/>
      <c r="BB1" s="311"/>
      <c r="BC1" s="311"/>
      <c r="BD1" s="311"/>
      <c r="BE1" s="311"/>
      <c r="BF1" s="311"/>
      <c r="BG1" s="311"/>
      <c r="BH1" s="311"/>
      <c r="BI1" s="311"/>
      <c r="BJ1" s="311"/>
      <c r="BK1" s="311"/>
      <c r="BL1" s="311"/>
      <c r="BM1" s="311"/>
      <c r="BN1" s="311"/>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c r="CY1" s="199"/>
      <c r="CZ1" s="199"/>
      <c r="DA1" s="199"/>
      <c r="DB1" s="199"/>
      <c r="DC1" s="199"/>
      <c r="DD1" s="199"/>
      <c r="DE1" s="199"/>
      <c r="DF1" s="199"/>
      <c r="DG1" s="199"/>
      <c r="DH1" s="199"/>
      <c r="DI1" s="199"/>
      <c r="DJ1" s="199"/>
      <c r="DK1" s="199"/>
      <c r="DL1" s="199"/>
      <c r="DM1" s="199"/>
      <c r="DN1" s="199"/>
      <c r="DO1" s="199"/>
      <c r="DP1" s="199"/>
      <c r="DQ1" s="199"/>
      <c r="DR1" s="199"/>
      <c r="DS1" s="199"/>
      <c r="DT1" s="199"/>
      <c r="DU1" s="199"/>
      <c r="DV1" s="199"/>
      <c r="DW1" s="199"/>
    </row>
    <row r="2" spans="1:127">
      <c r="A2" s="312" t="s">
        <v>1102</v>
      </c>
      <c r="B2" s="312"/>
      <c r="C2" s="312"/>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row>
    <row r="3" spans="1:127">
      <c r="A3" s="312" t="s">
        <v>10216</v>
      </c>
      <c r="B3" s="312"/>
      <c r="C3" s="312"/>
      <c r="D3" s="309"/>
      <c r="E3" s="309"/>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c r="AZ3" s="309"/>
      <c r="BA3" s="309"/>
      <c r="BB3" s="309"/>
      <c r="BC3" s="309"/>
      <c r="BD3" s="309"/>
      <c r="BE3" s="309"/>
      <c r="BF3" s="309"/>
      <c r="BG3" s="309"/>
      <c r="BH3" s="309"/>
      <c r="BI3" s="309"/>
      <c r="BJ3" s="309"/>
      <c r="BK3" s="309"/>
      <c r="BL3" s="309"/>
      <c r="BM3" s="309"/>
      <c r="BN3" s="309"/>
    </row>
    <row r="4" spans="1:127">
      <c r="A4" s="309"/>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309"/>
      <c r="BF4" s="309"/>
      <c r="BG4" s="309"/>
      <c r="BH4" s="309"/>
      <c r="BI4" s="309"/>
      <c r="BJ4" s="309"/>
      <c r="BK4" s="309"/>
      <c r="BL4" s="309"/>
      <c r="BM4" s="309"/>
      <c r="BN4" s="309"/>
    </row>
    <row r="5" spans="1:127">
      <c r="A5" s="313" t="s">
        <v>1166</v>
      </c>
      <c r="B5" s="313"/>
      <c r="C5" s="313"/>
      <c r="D5" s="309"/>
      <c r="E5" s="309"/>
      <c r="F5" s="309"/>
      <c r="G5" s="309"/>
      <c r="H5" s="309"/>
      <c r="I5" s="309"/>
      <c r="J5" s="309"/>
      <c r="K5" s="309"/>
      <c r="L5" s="309"/>
      <c r="M5" s="309"/>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c r="AU5" s="309"/>
      <c r="AV5" s="309"/>
      <c r="AW5" s="309"/>
      <c r="AX5" s="309"/>
      <c r="AY5" s="309"/>
      <c r="AZ5" s="309"/>
      <c r="BA5" s="309"/>
      <c r="BB5" s="309"/>
      <c r="BC5" s="309"/>
      <c r="BD5" s="309"/>
      <c r="BE5" s="309"/>
      <c r="BF5" s="309"/>
      <c r="BG5" s="309"/>
      <c r="BH5" s="309"/>
      <c r="BI5" s="309"/>
      <c r="BJ5" s="309"/>
      <c r="BK5" s="309"/>
      <c r="BL5" s="309"/>
      <c r="BM5" s="309"/>
      <c r="BN5" s="309"/>
    </row>
    <row r="6" spans="1:127">
      <c r="A6" s="313" t="s">
        <v>1167</v>
      </c>
      <c r="B6" s="313"/>
      <c r="C6" s="313"/>
      <c r="D6" s="309"/>
      <c r="E6" s="309"/>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09"/>
      <c r="AZ6" s="309"/>
      <c r="BA6" s="309"/>
      <c r="BB6" s="309"/>
      <c r="BC6" s="309"/>
      <c r="BD6" s="309"/>
      <c r="BE6" s="309"/>
      <c r="BF6" s="309"/>
      <c r="BG6" s="309"/>
      <c r="BH6" s="309"/>
      <c r="BI6" s="309"/>
      <c r="BJ6" s="309"/>
      <c r="BK6" s="309"/>
      <c r="BL6" s="309"/>
      <c r="BM6" s="309"/>
      <c r="BN6" s="309"/>
    </row>
    <row r="7" spans="1:127">
      <c r="A7" s="309" t="s">
        <v>10563</v>
      </c>
      <c r="B7" s="309"/>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c r="BG7" s="309"/>
      <c r="BH7" s="309"/>
      <c r="BI7" s="309"/>
      <c r="BJ7" s="309"/>
      <c r="BK7" s="309"/>
      <c r="BL7" s="309"/>
      <c r="BM7" s="309"/>
      <c r="BN7" s="309"/>
    </row>
    <row r="9" spans="1:127" ht="51">
      <c r="A9" s="201" t="s">
        <v>1168</v>
      </c>
      <c r="B9" s="247" t="s">
        <v>10564</v>
      </c>
      <c r="C9" s="247" t="s">
        <v>10565</v>
      </c>
      <c r="D9" s="201" t="s">
        <v>1169</v>
      </c>
      <c r="E9" s="201" t="s">
        <v>1170</v>
      </c>
      <c r="F9" s="201" t="s">
        <v>1171</v>
      </c>
      <c r="G9" s="201" t="s">
        <v>1172</v>
      </c>
      <c r="H9" s="201" t="s">
        <v>1173</v>
      </c>
      <c r="I9" s="201" t="s">
        <v>1174</v>
      </c>
      <c r="J9" s="201" t="s">
        <v>10217</v>
      </c>
      <c r="K9" s="201" t="s">
        <v>10218</v>
      </c>
      <c r="L9" s="201" t="s">
        <v>10219</v>
      </c>
      <c r="M9" s="201" t="s">
        <v>10220</v>
      </c>
      <c r="N9" s="201" t="s">
        <v>10221</v>
      </c>
      <c r="O9" s="201" t="s">
        <v>10222</v>
      </c>
      <c r="P9" s="201" t="s">
        <v>10223</v>
      </c>
      <c r="Q9" s="201" t="s">
        <v>10224</v>
      </c>
      <c r="R9" s="201" t="s">
        <v>10225</v>
      </c>
      <c r="S9" s="201" t="s">
        <v>10226</v>
      </c>
      <c r="T9" s="201" t="s">
        <v>10227</v>
      </c>
      <c r="U9" s="201" t="s">
        <v>10228</v>
      </c>
      <c r="V9" s="201" t="s">
        <v>10229</v>
      </c>
      <c r="W9" s="201" t="s">
        <v>10230</v>
      </c>
      <c r="X9" s="201" t="s">
        <v>10231</v>
      </c>
      <c r="Y9" s="201" t="s">
        <v>10232</v>
      </c>
      <c r="Z9" s="201" t="s">
        <v>10233</v>
      </c>
      <c r="AA9" s="201" t="s">
        <v>10234</v>
      </c>
      <c r="AB9" s="201" t="s">
        <v>10235</v>
      </c>
      <c r="AC9" s="201" t="s">
        <v>10236</v>
      </c>
      <c r="AD9" s="201" t="s">
        <v>10237</v>
      </c>
      <c r="AE9" s="201" t="s">
        <v>10238</v>
      </c>
      <c r="AF9" s="201" t="s">
        <v>10239</v>
      </c>
      <c r="AG9" s="201" t="s">
        <v>10240</v>
      </c>
      <c r="AH9" s="201" t="s">
        <v>10241</v>
      </c>
      <c r="AI9" s="201" t="s">
        <v>10242</v>
      </c>
      <c r="AJ9" s="201" t="s">
        <v>10243</v>
      </c>
      <c r="AK9" s="201" t="s">
        <v>10244</v>
      </c>
      <c r="AL9" s="201" t="s">
        <v>10245</v>
      </c>
      <c r="AM9" s="201" t="s">
        <v>10246</v>
      </c>
      <c r="AN9" s="201" t="s">
        <v>10247</v>
      </c>
      <c r="AO9" s="201" t="s">
        <v>10248</v>
      </c>
      <c r="AP9" s="201" t="s">
        <v>10249</v>
      </c>
      <c r="AQ9" s="201" t="s">
        <v>10250</v>
      </c>
      <c r="AR9" s="201" t="s">
        <v>10251</v>
      </c>
      <c r="AS9" s="201" t="s">
        <v>10252</v>
      </c>
      <c r="AT9" s="201" t="s">
        <v>10253</v>
      </c>
      <c r="AU9" s="201" t="s">
        <v>10254</v>
      </c>
      <c r="AV9" s="201" t="s">
        <v>10255</v>
      </c>
      <c r="AW9" s="201" t="s">
        <v>10256</v>
      </c>
      <c r="AX9" s="201" t="s">
        <v>10257</v>
      </c>
      <c r="AY9" s="201" t="s">
        <v>10258</v>
      </c>
      <c r="AZ9" s="201" t="s">
        <v>10259</v>
      </c>
      <c r="BA9" s="201" t="s">
        <v>10260</v>
      </c>
      <c r="BB9" s="201" t="s">
        <v>10261</v>
      </c>
      <c r="BC9" s="201" t="s">
        <v>10262</v>
      </c>
      <c r="BD9" s="201" t="s">
        <v>10263</v>
      </c>
      <c r="BE9" s="201" t="s">
        <v>10264</v>
      </c>
      <c r="BF9" s="201" t="s">
        <v>10265</v>
      </c>
      <c r="BG9" s="201" t="s">
        <v>10266</v>
      </c>
      <c r="BH9" s="201" t="s">
        <v>10267</v>
      </c>
      <c r="BI9" s="201" t="s">
        <v>10268</v>
      </c>
      <c r="BJ9" s="201" t="s">
        <v>10269</v>
      </c>
      <c r="BK9" s="201" t="s">
        <v>10270</v>
      </c>
      <c r="BL9" s="201" t="s">
        <v>10271</v>
      </c>
      <c r="BM9" s="201" t="s">
        <v>10272</v>
      </c>
      <c r="BN9" s="201" t="s">
        <v>10273</v>
      </c>
      <c r="BO9" s="201" t="s">
        <v>10274</v>
      </c>
      <c r="BP9" s="201" t="s">
        <v>10275</v>
      </c>
      <c r="BQ9" s="201" t="s">
        <v>10276</v>
      </c>
      <c r="BR9" s="201" t="s">
        <v>10277</v>
      </c>
      <c r="BS9" s="201" t="s">
        <v>10278</v>
      </c>
      <c r="BT9" s="201" t="s">
        <v>10279</v>
      </c>
      <c r="BU9" s="201" t="s">
        <v>10280</v>
      </c>
      <c r="BV9" s="201" t="s">
        <v>10281</v>
      </c>
      <c r="BW9" s="201" t="s">
        <v>10282</v>
      </c>
      <c r="BX9" s="201" t="s">
        <v>10283</v>
      </c>
      <c r="BY9" s="201" t="s">
        <v>10284</v>
      </c>
      <c r="BZ9" s="201" t="s">
        <v>10285</v>
      </c>
      <c r="CA9" s="201" t="s">
        <v>10286</v>
      </c>
      <c r="CB9" s="201" t="s">
        <v>10287</v>
      </c>
      <c r="CC9" s="201" t="s">
        <v>10288</v>
      </c>
      <c r="CD9" s="201" t="s">
        <v>10289</v>
      </c>
      <c r="CE9" s="201" t="s">
        <v>10290</v>
      </c>
      <c r="CF9" s="201" t="s">
        <v>10291</v>
      </c>
      <c r="CG9" s="201" t="s">
        <v>10292</v>
      </c>
      <c r="CH9" s="201" t="s">
        <v>10293</v>
      </c>
      <c r="CI9" s="201" t="s">
        <v>10294</v>
      </c>
      <c r="CJ9" s="201" t="s">
        <v>10295</v>
      </c>
      <c r="CK9" s="201" t="s">
        <v>10296</v>
      </c>
      <c r="CL9" s="201" t="s">
        <v>10297</v>
      </c>
      <c r="CM9" s="201" t="s">
        <v>10298</v>
      </c>
      <c r="CN9" s="201" t="s">
        <v>10299</v>
      </c>
      <c r="CO9" s="201" t="s">
        <v>10300</v>
      </c>
      <c r="CP9" s="201" t="s">
        <v>10301</v>
      </c>
      <c r="CQ9" s="201" t="s">
        <v>10302</v>
      </c>
      <c r="CR9" s="201" t="s">
        <v>10303</v>
      </c>
      <c r="CS9" s="201" t="s">
        <v>10304</v>
      </c>
      <c r="CT9" s="201" t="s">
        <v>10305</v>
      </c>
      <c r="CU9" s="201" t="s">
        <v>10306</v>
      </c>
      <c r="CV9" s="201" t="s">
        <v>10307</v>
      </c>
      <c r="CW9" s="201" t="s">
        <v>10308</v>
      </c>
      <c r="CX9" s="201" t="s">
        <v>10309</v>
      </c>
      <c r="CY9" s="201" t="s">
        <v>10310</v>
      </c>
      <c r="CZ9" s="201" t="s">
        <v>10311</v>
      </c>
      <c r="DA9" s="201" t="s">
        <v>10312</v>
      </c>
      <c r="DB9" s="201" t="s">
        <v>10313</v>
      </c>
      <c r="DC9" s="201" t="s">
        <v>10314</v>
      </c>
      <c r="DD9" s="201" t="s">
        <v>10315</v>
      </c>
      <c r="DE9" s="201" t="s">
        <v>10316</v>
      </c>
      <c r="DF9" s="201" t="s">
        <v>10317</v>
      </c>
      <c r="DG9" s="201" t="s">
        <v>10318</v>
      </c>
      <c r="DH9" s="201" t="s">
        <v>10319</v>
      </c>
      <c r="DI9" s="201" t="s">
        <v>10320</v>
      </c>
      <c r="DJ9" s="201" t="s">
        <v>10321</v>
      </c>
      <c r="DK9" s="201" t="s">
        <v>10322</v>
      </c>
      <c r="DL9" s="201" t="s">
        <v>10323</v>
      </c>
      <c r="DM9" s="201" t="s">
        <v>10324</v>
      </c>
      <c r="DN9" s="201" t="s">
        <v>10325</v>
      </c>
      <c r="DO9" s="201" t="s">
        <v>10326</v>
      </c>
      <c r="DP9" s="201" t="s">
        <v>10327</v>
      </c>
      <c r="DQ9" s="201" t="s">
        <v>10328</v>
      </c>
      <c r="DR9" s="201" t="s">
        <v>10329</v>
      </c>
      <c r="DS9" s="201" t="s">
        <v>10330</v>
      </c>
      <c r="DT9" s="201" t="s">
        <v>10331</v>
      </c>
      <c r="DU9" s="201" t="s">
        <v>10332</v>
      </c>
      <c r="DV9" s="201" t="s">
        <v>10333</v>
      </c>
      <c r="DW9" s="201" t="s">
        <v>10334</v>
      </c>
    </row>
    <row r="10" spans="1:127">
      <c r="A10" s="202"/>
      <c r="B10" s="202"/>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c r="BV10" s="202"/>
      <c r="BW10" s="202"/>
      <c r="BX10" s="202"/>
      <c r="BY10" s="202"/>
      <c r="BZ10" s="202"/>
      <c r="CA10" s="202"/>
      <c r="CB10" s="202"/>
      <c r="CC10" s="202"/>
      <c r="CD10" s="202"/>
      <c r="CE10" s="202"/>
      <c r="CF10" s="202"/>
      <c r="CG10" s="202"/>
      <c r="CH10" s="202"/>
      <c r="CI10" s="202"/>
      <c r="CJ10" s="202"/>
      <c r="CK10" s="202"/>
      <c r="CL10" s="202"/>
      <c r="CM10" s="202"/>
      <c r="CN10" s="202"/>
      <c r="CO10" s="202"/>
      <c r="CP10" s="202"/>
      <c r="CQ10" s="202"/>
      <c r="CR10" s="202"/>
      <c r="CS10" s="202"/>
      <c r="CT10" s="202"/>
      <c r="CU10" s="202"/>
      <c r="CV10" s="202"/>
      <c r="CW10" s="202"/>
      <c r="CX10" s="202"/>
      <c r="CY10" s="202"/>
      <c r="CZ10" s="202"/>
      <c r="DA10" s="202"/>
      <c r="DB10" s="202"/>
      <c r="DC10" s="202"/>
      <c r="DD10" s="202"/>
      <c r="DE10" s="202"/>
      <c r="DF10" s="202"/>
      <c r="DG10" s="202"/>
      <c r="DH10" s="202"/>
      <c r="DI10" s="202"/>
      <c r="DJ10" s="202"/>
      <c r="DK10" s="202"/>
      <c r="DL10" s="202"/>
      <c r="DM10" s="202"/>
      <c r="DN10" s="202"/>
      <c r="DO10" s="202"/>
      <c r="DP10" s="202"/>
      <c r="DQ10" s="202"/>
      <c r="DR10" s="202"/>
      <c r="DS10" s="202"/>
      <c r="DT10" s="202"/>
      <c r="DU10" s="202"/>
      <c r="DV10" s="202"/>
      <c r="DW10" s="202"/>
    </row>
    <row r="11" spans="1:127">
      <c r="A11" s="202" t="s">
        <v>1175</v>
      </c>
      <c r="B11" s="248" t="s">
        <v>10566</v>
      </c>
      <c r="C11" s="248" t="s">
        <v>1176</v>
      </c>
      <c r="D11" s="202" t="s">
        <v>192</v>
      </c>
      <c r="E11" s="202" t="s">
        <v>1178</v>
      </c>
      <c r="F11" s="202" t="s">
        <v>346</v>
      </c>
      <c r="G11" s="202" t="s">
        <v>1176</v>
      </c>
      <c r="H11" s="202" t="s">
        <v>325</v>
      </c>
      <c r="I11" s="202" t="s">
        <v>1176</v>
      </c>
      <c r="J11" s="202" t="s">
        <v>207</v>
      </c>
      <c r="K11" s="202" t="s">
        <v>1176</v>
      </c>
      <c r="L11" s="202" t="s">
        <v>237</v>
      </c>
      <c r="M11" s="202" t="s">
        <v>1176</v>
      </c>
      <c r="N11" s="202" t="s">
        <v>468</v>
      </c>
      <c r="O11" s="202" t="s">
        <v>1176</v>
      </c>
      <c r="P11" s="202" t="s">
        <v>327</v>
      </c>
      <c r="Q11" s="202" t="s">
        <v>1176</v>
      </c>
      <c r="R11" s="202" t="s">
        <v>479</v>
      </c>
      <c r="S11" s="202" t="s">
        <v>1176</v>
      </c>
      <c r="T11" s="202" t="s">
        <v>324</v>
      </c>
      <c r="U11" s="202" t="s">
        <v>1176</v>
      </c>
      <c r="V11" s="202" t="s">
        <v>540</v>
      </c>
      <c r="W11" s="202" t="s">
        <v>1176</v>
      </c>
      <c r="X11" s="202" t="s">
        <v>235</v>
      </c>
      <c r="Y11" s="202" t="s">
        <v>1176</v>
      </c>
      <c r="Z11" s="202" t="s">
        <v>307</v>
      </c>
      <c r="AA11" s="202" t="s">
        <v>1176</v>
      </c>
      <c r="AB11" s="202" t="s">
        <v>186</v>
      </c>
      <c r="AC11" s="202" t="s">
        <v>1176</v>
      </c>
      <c r="AD11" s="202" t="s">
        <v>346</v>
      </c>
      <c r="AE11" s="202" t="s">
        <v>1176</v>
      </c>
      <c r="AF11" s="202" t="s">
        <v>503</v>
      </c>
      <c r="AG11" s="202" t="s">
        <v>1176</v>
      </c>
      <c r="AH11" s="202" t="s">
        <v>192</v>
      </c>
      <c r="AI11" s="202" t="s">
        <v>1178</v>
      </c>
      <c r="AJ11" s="202" t="s">
        <v>346</v>
      </c>
      <c r="AK11" s="202" t="s">
        <v>1176</v>
      </c>
      <c r="AL11" s="202" t="s">
        <v>331</v>
      </c>
      <c r="AM11" s="202" t="s">
        <v>1176</v>
      </c>
      <c r="AN11" s="202" t="s">
        <v>353</v>
      </c>
      <c r="AO11" s="202" t="s">
        <v>1176</v>
      </c>
      <c r="AP11" s="202" t="s">
        <v>231</v>
      </c>
      <c r="AQ11" s="202" t="s">
        <v>1176</v>
      </c>
      <c r="AR11" s="202" t="s">
        <v>373</v>
      </c>
      <c r="AS11" s="202" t="s">
        <v>1176</v>
      </c>
      <c r="AT11" s="202" t="s">
        <v>530</v>
      </c>
      <c r="AU11" s="202" t="s">
        <v>1176</v>
      </c>
      <c r="AV11" s="202" t="s">
        <v>453</v>
      </c>
      <c r="AW11" s="202" t="s">
        <v>1176</v>
      </c>
      <c r="AX11" s="202" t="s">
        <v>235</v>
      </c>
      <c r="AY11" s="202" t="s">
        <v>1176</v>
      </c>
      <c r="AZ11" s="202" t="s">
        <v>324</v>
      </c>
      <c r="BA11" s="202" t="s">
        <v>1176</v>
      </c>
      <c r="BB11" s="202" t="s">
        <v>325</v>
      </c>
      <c r="BC11" s="202" t="s">
        <v>1176</v>
      </c>
      <c r="BD11" s="202" t="s">
        <v>343</v>
      </c>
      <c r="BE11" s="202" t="s">
        <v>1176</v>
      </c>
      <c r="BF11" s="202" t="s">
        <v>385</v>
      </c>
      <c r="BG11" s="202" t="s">
        <v>1176</v>
      </c>
      <c r="BH11" s="202" t="s">
        <v>419</v>
      </c>
      <c r="BI11" s="202" t="s">
        <v>1176</v>
      </c>
      <c r="BJ11" s="202" t="s">
        <v>340</v>
      </c>
      <c r="BK11" s="202" t="s">
        <v>1176</v>
      </c>
      <c r="BL11" s="202" t="s">
        <v>190</v>
      </c>
      <c r="BM11" s="202" t="s">
        <v>1176</v>
      </c>
      <c r="BN11" s="202" t="s">
        <v>468</v>
      </c>
      <c r="BO11" s="202" t="s">
        <v>1176</v>
      </c>
      <c r="BP11" s="202" t="s">
        <v>10477</v>
      </c>
      <c r="BQ11" s="202" t="s">
        <v>1176</v>
      </c>
      <c r="BR11" s="202" t="s">
        <v>10448</v>
      </c>
      <c r="BS11" s="202" t="s">
        <v>1176</v>
      </c>
      <c r="BT11" s="202" t="s">
        <v>327</v>
      </c>
      <c r="BU11" s="202" t="s">
        <v>1176</v>
      </c>
      <c r="BV11" s="202" t="s">
        <v>251</v>
      </c>
      <c r="BW11" s="202" t="s">
        <v>1176</v>
      </c>
      <c r="BX11" s="202" t="s">
        <v>347</v>
      </c>
      <c r="BY11" s="202" t="s">
        <v>1176</v>
      </c>
      <c r="BZ11" s="202" t="s">
        <v>326</v>
      </c>
      <c r="CA11" s="202" t="s">
        <v>1176</v>
      </c>
      <c r="CB11" s="202" t="s">
        <v>194</v>
      </c>
      <c r="CC11" s="202" t="s">
        <v>1176</v>
      </c>
      <c r="CD11" s="202" t="s">
        <v>185</v>
      </c>
      <c r="CE11" s="202" t="s">
        <v>1176</v>
      </c>
      <c r="CF11" s="202" t="s">
        <v>229</v>
      </c>
      <c r="CG11" s="202" t="s">
        <v>1176</v>
      </c>
      <c r="CH11" s="202" t="s">
        <v>215</v>
      </c>
      <c r="CI11" s="202" t="s">
        <v>1176</v>
      </c>
      <c r="CJ11" s="202" t="s">
        <v>345</v>
      </c>
      <c r="CK11" s="202" t="s">
        <v>1176</v>
      </c>
      <c r="CL11" s="202" t="s">
        <v>443</v>
      </c>
      <c r="CM11" s="202" t="s">
        <v>1176</v>
      </c>
      <c r="CN11" s="202" t="s">
        <v>382</v>
      </c>
      <c r="CO11" s="202" t="s">
        <v>1176</v>
      </c>
      <c r="CP11" s="202" t="s">
        <v>213</v>
      </c>
      <c r="CQ11" s="202" t="s">
        <v>1176</v>
      </c>
      <c r="CR11" s="202" t="s">
        <v>327</v>
      </c>
      <c r="CS11" s="202" t="s">
        <v>1176</v>
      </c>
      <c r="CT11" s="202" t="s">
        <v>504</v>
      </c>
      <c r="CU11" s="202" t="s">
        <v>1176</v>
      </c>
      <c r="CV11" s="202" t="s">
        <v>327</v>
      </c>
      <c r="CW11" s="202" t="s">
        <v>1176</v>
      </c>
      <c r="CX11" s="202" t="s">
        <v>188</v>
      </c>
      <c r="CY11" s="202" t="s">
        <v>1176</v>
      </c>
      <c r="CZ11" s="202" t="s">
        <v>365</v>
      </c>
      <c r="DA11" s="202" t="s">
        <v>1176</v>
      </c>
      <c r="DB11" s="202" t="s">
        <v>237</v>
      </c>
      <c r="DC11" s="202" t="s">
        <v>1176</v>
      </c>
      <c r="DD11" s="202" t="s">
        <v>446</v>
      </c>
      <c r="DE11" s="202" t="s">
        <v>1176</v>
      </c>
      <c r="DF11" s="202" t="s">
        <v>326</v>
      </c>
      <c r="DG11" s="202" t="s">
        <v>1176</v>
      </c>
      <c r="DH11" s="202" t="s">
        <v>246</v>
      </c>
      <c r="DI11" s="202" t="s">
        <v>1176</v>
      </c>
      <c r="DJ11" s="202" t="s">
        <v>341</v>
      </c>
      <c r="DK11" s="202" t="s">
        <v>1176</v>
      </c>
      <c r="DL11" s="202" t="s">
        <v>348</v>
      </c>
      <c r="DM11" s="202" t="s">
        <v>1176</v>
      </c>
      <c r="DN11" s="202" t="s">
        <v>150</v>
      </c>
      <c r="DO11" s="202" t="s">
        <v>1176</v>
      </c>
      <c r="DP11" s="202" t="s">
        <v>456</v>
      </c>
      <c r="DQ11" s="202" t="s">
        <v>1176</v>
      </c>
      <c r="DR11" s="202" t="s">
        <v>331</v>
      </c>
      <c r="DS11" s="202" t="s">
        <v>1176</v>
      </c>
      <c r="DT11" s="202" t="s">
        <v>371</v>
      </c>
      <c r="DU11" s="202" t="s">
        <v>1176</v>
      </c>
      <c r="DV11" s="202" t="s">
        <v>197</v>
      </c>
      <c r="DW11" s="202" t="s">
        <v>1176</v>
      </c>
    </row>
    <row r="12" spans="1:127">
      <c r="A12" s="203" t="s">
        <v>1179</v>
      </c>
      <c r="B12" s="203"/>
      <c r="C12" s="203"/>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3"/>
      <c r="BW12" s="203"/>
      <c r="BX12" s="203"/>
      <c r="BY12" s="203"/>
      <c r="BZ12" s="203"/>
      <c r="CA12" s="203"/>
      <c r="CB12" s="203"/>
      <c r="CC12" s="203"/>
      <c r="CD12" s="203"/>
      <c r="CE12" s="203"/>
      <c r="CF12" s="203"/>
      <c r="CG12" s="203"/>
      <c r="CH12" s="203"/>
      <c r="CI12" s="203"/>
      <c r="CJ12" s="203"/>
      <c r="CK12" s="203"/>
      <c r="CL12" s="203"/>
      <c r="CM12" s="203"/>
      <c r="CN12" s="203"/>
      <c r="CO12" s="203"/>
      <c r="CP12" s="203"/>
      <c r="CQ12" s="203"/>
      <c r="CR12" s="203"/>
      <c r="CS12" s="203"/>
      <c r="CT12" s="203"/>
      <c r="CU12" s="203"/>
      <c r="CV12" s="203"/>
      <c r="CW12" s="203"/>
      <c r="CX12" s="203"/>
      <c r="CY12" s="203"/>
      <c r="CZ12" s="203"/>
      <c r="DA12" s="203"/>
      <c r="DB12" s="203"/>
      <c r="DC12" s="203"/>
      <c r="DD12" s="203"/>
      <c r="DE12" s="203"/>
      <c r="DF12" s="203"/>
      <c r="DG12" s="203"/>
      <c r="DH12" s="203"/>
      <c r="DI12" s="203"/>
      <c r="DJ12" s="203"/>
      <c r="DK12" s="203"/>
      <c r="DL12" s="203"/>
      <c r="DM12" s="203"/>
      <c r="DN12" s="203"/>
      <c r="DO12" s="203"/>
      <c r="DP12" s="203"/>
      <c r="DQ12" s="203"/>
      <c r="DR12" s="203"/>
      <c r="DS12" s="203"/>
      <c r="DT12" s="203"/>
      <c r="DU12" s="203"/>
      <c r="DV12" s="203"/>
      <c r="DW12" s="203"/>
    </row>
    <row r="13" spans="1:127">
      <c r="A13" s="202" t="s">
        <v>1180</v>
      </c>
      <c r="B13" s="248" t="s">
        <v>10567</v>
      </c>
      <c r="C13" s="248" t="s">
        <v>10568</v>
      </c>
      <c r="D13" s="202" t="s">
        <v>191</v>
      </c>
      <c r="E13" s="202" t="s">
        <v>1242</v>
      </c>
      <c r="F13" s="202" t="s">
        <v>328</v>
      </c>
      <c r="G13" s="202" t="s">
        <v>325</v>
      </c>
      <c r="H13" s="202" t="s">
        <v>331</v>
      </c>
      <c r="I13" s="202" t="s">
        <v>1241</v>
      </c>
      <c r="J13" s="202" t="s">
        <v>329</v>
      </c>
      <c r="K13" s="202" t="s">
        <v>191</v>
      </c>
      <c r="L13" s="202" t="s">
        <v>369</v>
      </c>
      <c r="M13" s="202" t="s">
        <v>325</v>
      </c>
      <c r="N13" s="202" t="s">
        <v>347</v>
      </c>
      <c r="O13" s="202" t="s">
        <v>190</v>
      </c>
      <c r="P13" s="202" t="s">
        <v>368</v>
      </c>
      <c r="Q13" s="202" t="s">
        <v>331</v>
      </c>
      <c r="R13" s="202" t="s">
        <v>343</v>
      </c>
      <c r="S13" s="202" t="s">
        <v>235</v>
      </c>
      <c r="T13" s="202" t="s">
        <v>349</v>
      </c>
      <c r="U13" s="202" t="s">
        <v>235</v>
      </c>
      <c r="V13" s="202" t="s">
        <v>347</v>
      </c>
      <c r="W13" s="202" t="s">
        <v>332</v>
      </c>
      <c r="X13" s="202" t="s">
        <v>186</v>
      </c>
      <c r="Y13" s="202" t="s">
        <v>1241</v>
      </c>
      <c r="Z13" s="202" t="s">
        <v>347</v>
      </c>
      <c r="AA13" s="202" t="s">
        <v>231</v>
      </c>
      <c r="AB13" s="202" t="s">
        <v>726</v>
      </c>
      <c r="AC13" s="202" t="s">
        <v>325</v>
      </c>
      <c r="AD13" s="202" t="s">
        <v>348</v>
      </c>
      <c r="AE13" s="202" t="s">
        <v>190</v>
      </c>
      <c r="AF13" s="202" t="s">
        <v>362</v>
      </c>
      <c r="AG13" s="202" t="s">
        <v>235</v>
      </c>
      <c r="AH13" s="202" t="s">
        <v>227</v>
      </c>
      <c r="AI13" s="202" t="s">
        <v>10569</v>
      </c>
      <c r="AJ13" s="202" t="s">
        <v>365</v>
      </c>
      <c r="AK13" s="202" t="s">
        <v>231</v>
      </c>
      <c r="AL13" s="202" t="s">
        <v>353</v>
      </c>
      <c r="AM13" s="202" t="s">
        <v>194</v>
      </c>
      <c r="AN13" s="202" t="s">
        <v>369</v>
      </c>
      <c r="AO13" s="202" t="s">
        <v>191</v>
      </c>
      <c r="AP13" s="202" t="s">
        <v>195</v>
      </c>
      <c r="AQ13" s="202" t="s">
        <v>10343</v>
      </c>
      <c r="AR13" s="202" t="s">
        <v>348</v>
      </c>
      <c r="AS13" s="202" t="s">
        <v>187</v>
      </c>
      <c r="AT13" s="202" t="s">
        <v>329</v>
      </c>
      <c r="AU13" s="202" t="s">
        <v>187</v>
      </c>
      <c r="AV13" s="202" t="s">
        <v>229</v>
      </c>
      <c r="AW13" s="202" t="s">
        <v>325</v>
      </c>
      <c r="AX13" s="202" t="s">
        <v>342</v>
      </c>
      <c r="AY13" s="202" t="s">
        <v>231</v>
      </c>
      <c r="AZ13" s="202" t="s">
        <v>359</v>
      </c>
      <c r="BA13" s="202" t="s">
        <v>325</v>
      </c>
      <c r="BB13" s="202" t="s">
        <v>186</v>
      </c>
      <c r="BC13" s="202" t="s">
        <v>10343</v>
      </c>
      <c r="BD13" s="202" t="s">
        <v>354</v>
      </c>
      <c r="BE13" s="202" t="s">
        <v>235</v>
      </c>
      <c r="BF13" s="202" t="s">
        <v>328</v>
      </c>
      <c r="BG13" s="202" t="s">
        <v>325</v>
      </c>
      <c r="BH13" s="202" t="s">
        <v>203</v>
      </c>
      <c r="BI13" s="202" t="s">
        <v>187</v>
      </c>
      <c r="BJ13" s="202" t="s">
        <v>328</v>
      </c>
      <c r="BK13" s="202" t="s">
        <v>332</v>
      </c>
      <c r="BL13" s="202" t="s">
        <v>337</v>
      </c>
      <c r="BM13" s="202" t="s">
        <v>331</v>
      </c>
      <c r="BN13" s="202" t="s">
        <v>362</v>
      </c>
      <c r="BO13" s="202" t="s">
        <v>235</v>
      </c>
      <c r="BP13" s="202" t="s">
        <v>329</v>
      </c>
      <c r="BQ13" s="202" t="s">
        <v>325</v>
      </c>
      <c r="BR13" s="202" t="s">
        <v>348</v>
      </c>
      <c r="BS13" s="202" t="s">
        <v>194</v>
      </c>
      <c r="BT13" s="202" t="s">
        <v>331</v>
      </c>
      <c r="BU13" s="202" t="s">
        <v>10343</v>
      </c>
      <c r="BV13" s="202" t="s">
        <v>342</v>
      </c>
      <c r="BW13" s="202" t="s">
        <v>326</v>
      </c>
      <c r="BX13" s="202" t="s">
        <v>329</v>
      </c>
      <c r="BY13" s="202" t="s">
        <v>187</v>
      </c>
      <c r="BZ13" s="202" t="s">
        <v>331</v>
      </c>
      <c r="CA13" s="202" t="s">
        <v>10343</v>
      </c>
      <c r="CB13" s="202" t="s">
        <v>329</v>
      </c>
      <c r="CC13" s="202" t="s">
        <v>326</v>
      </c>
      <c r="CD13" s="202" t="s">
        <v>368</v>
      </c>
      <c r="CE13" s="202" t="s">
        <v>195</v>
      </c>
      <c r="CF13" s="202" t="s">
        <v>195</v>
      </c>
      <c r="CG13" s="202" t="s">
        <v>10343</v>
      </c>
      <c r="CH13" s="202" t="s">
        <v>726</v>
      </c>
      <c r="CI13" s="202" t="s">
        <v>326</v>
      </c>
      <c r="CJ13" s="202" t="s">
        <v>342</v>
      </c>
      <c r="CK13" s="202" t="s">
        <v>235</v>
      </c>
      <c r="CL13" s="202" t="s">
        <v>349</v>
      </c>
      <c r="CM13" s="202" t="s">
        <v>235</v>
      </c>
      <c r="CN13" s="202" t="s">
        <v>349</v>
      </c>
      <c r="CO13" s="202" t="s">
        <v>187</v>
      </c>
      <c r="CP13" s="202" t="s">
        <v>726</v>
      </c>
      <c r="CQ13" s="202" t="s">
        <v>325</v>
      </c>
      <c r="CR13" s="202" t="s">
        <v>186</v>
      </c>
      <c r="CS13" s="202" t="s">
        <v>1181</v>
      </c>
      <c r="CT13" s="202" t="s">
        <v>328</v>
      </c>
      <c r="CU13" s="202" t="s">
        <v>190</v>
      </c>
      <c r="CV13" s="202" t="s">
        <v>348</v>
      </c>
      <c r="CW13" s="202" t="s">
        <v>326</v>
      </c>
      <c r="CX13" s="202" t="s">
        <v>353</v>
      </c>
      <c r="CY13" s="202" t="s">
        <v>191</v>
      </c>
      <c r="CZ13" s="202" t="s">
        <v>373</v>
      </c>
      <c r="DA13" s="202" t="s">
        <v>325</v>
      </c>
      <c r="DB13" s="202" t="s">
        <v>369</v>
      </c>
      <c r="DC13" s="202" t="s">
        <v>326</v>
      </c>
      <c r="DD13" s="202" t="s">
        <v>361</v>
      </c>
      <c r="DE13" s="202" t="s">
        <v>190</v>
      </c>
      <c r="DF13" s="202" t="s">
        <v>331</v>
      </c>
      <c r="DG13" s="202" t="s">
        <v>10343</v>
      </c>
      <c r="DH13" s="202" t="s">
        <v>328</v>
      </c>
      <c r="DI13" s="202" t="s">
        <v>190</v>
      </c>
      <c r="DJ13" s="202" t="s">
        <v>197</v>
      </c>
      <c r="DK13" s="202" t="s">
        <v>326</v>
      </c>
      <c r="DL13" s="202" t="s">
        <v>353</v>
      </c>
      <c r="DM13" s="202" t="s">
        <v>232</v>
      </c>
      <c r="DN13" s="202" t="s">
        <v>342</v>
      </c>
      <c r="DO13" s="202" t="s">
        <v>235</v>
      </c>
      <c r="DP13" s="202" t="s">
        <v>726</v>
      </c>
      <c r="DQ13" s="202" t="s">
        <v>190</v>
      </c>
      <c r="DR13" s="202" t="s">
        <v>353</v>
      </c>
      <c r="DS13" s="202" t="s">
        <v>191</v>
      </c>
      <c r="DT13" s="202" t="s">
        <v>347</v>
      </c>
      <c r="DU13" s="202" t="s">
        <v>364</v>
      </c>
      <c r="DV13" s="202" t="s">
        <v>347</v>
      </c>
      <c r="DW13" s="202" t="s">
        <v>235</v>
      </c>
    </row>
    <row r="14" spans="1:127">
      <c r="A14" s="202" t="s">
        <v>10088</v>
      </c>
      <c r="B14" s="248" t="s">
        <v>358</v>
      </c>
      <c r="C14" s="248" t="s">
        <v>10344</v>
      </c>
      <c r="D14" s="202" t="s">
        <v>113</v>
      </c>
      <c r="E14" s="202" t="s">
        <v>1182</v>
      </c>
      <c r="F14" s="202" t="s">
        <v>113</v>
      </c>
      <c r="G14" s="202" t="s">
        <v>1182</v>
      </c>
      <c r="H14" s="202" t="s">
        <v>192</v>
      </c>
      <c r="I14" s="202" t="s">
        <v>1178</v>
      </c>
      <c r="J14" s="202" t="s">
        <v>113</v>
      </c>
      <c r="K14" s="202" t="s">
        <v>1182</v>
      </c>
      <c r="L14" s="202" t="s">
        <v>113</v>
      </c>
      <c r="M14" s="202" t="s">
        <v>1182</v>
      </c>
      <c r="N14" s="202" t="s">
        <v>192</v>
      </c>
      <c r="O14" s="202" t="s">
        <v>1178</v>
      </c>
      <c r="P14" s="202" t="s">
        <v>192</v>
      </c>
      <c r="Q14" s="202" t="s">
        <v>1178</v>
      </c>
      <c r="R14" s="202" t="s">
        <v>192</v>
      </c>
      <c r="S14" s="202" t="s">
        <v>1178</v>
      </c>
      <c r="T14" s="202" t="s">
        <v>113</v>
      </c>
      <c r="U14" s="202" t="s">
        <v>1182</v>
      </c>
      <c r="V14" s="202" t="s">
        <v>192</v>
      </c>
      <c r="W14" s="202" t="s">
        <v>1178</v>
      </c>
      <c r="X14" s="202" t="s">
        <v>192</v>
      </c>
      <c r="Y14" s="202" t="s">
        <v>1178</v>
      </c>
      <c r="Z14" s="202" t="s">
        <v>192</v>
      </c>
      <c r="AA14" s="202" t="s">
        <v>1178</v>
      </c>
      <c r="AB14" s="202" t="s">
        <v>113</v>
      </c>
      <c r="AC14" s="202" t="s">
        <v>1182</v>
      </c>
      <c r="AD14" s="202" t="s">
        <v>113</v>
      </c>
      <c r="AE14" s="202" t="s">
        <v>1182</v>
      </c>
      <c r="AF14" s="202" t="s">
        <v>192</v>
      </c>
      <c r="AG14" s="202" t="s">
        <v>1178</v>
      </c>
      <c r="AH14" s="202" t="s">
        <v>113</v>
      </c>
      <c r="AI14" s="202" t="s">
        <v>1182</v>
      </c>
      <c r="AJ14" s="202" t="s">
        <v>192</v>
      </c>
      <c r="AK14" s="202" t="s">
        <v>1178</v>
      </c>
      <c r="AL14" s="202" t="s">
        <v>113</v>
      </c>
      <c r="AM14" s="202" t="s">
        <v>1182</v>
      </c>
      <c r="AN14" s="202" t="s">
        <v>113</v>
      </c>
      <c r="AO14" s="202" t="s">
        <v>1182</v>
      </c>
      <c r="AP14" s="202" t="s">
        <v>192</v>
      </c>
      <c r="AQ14" s="202" t="s">
        <v>1178</v>
      </c>
      <c r="AR14" s="202" t="s">
        <v>113</v>
      </c>
      <c r="AS14" s="202" t="s">
        <v>1182</v>
      </c>
      <c r="AT14" s="202" t="s">
        <v>192</v>
      </c>
      <c r="AU14" s="202" t="s">
        <v>1178</v>
      </c>
      <c r="AV14" s="202" t="s">
        <v>192</v>
      </c>
      <c r="AW14" s="202" t="s">
        <v>1178</v>
      </c>
      <c r="AX14" s="202" t="s">
        <v>113</v>
      </c>
      <c r="AY14" s="202" t="s">
        <v>1182</v>
      </c>
      <c r="AZ14" s="202" t="s">
        <v>113</v>
      </c>
      <c r="BA14" s="202" t="s">
        <v>1182</v>
      </c>
      <c r="BB14" s="202" t="s">
        <v>192</v>
      </c>
      <c r="BC14" s="202" t="s">
        <v>1178</v>
      </c>
      <c r="BD14" s="202" t="s">
        <v>113</v>
      </c>
      <c r="BE14" s="202" t="s">
        <v>1182</v>
      </c>
      <c r="BF14" s="202" t="s">
        <v>192</v>
      </c>
      <c r="BG14" s="202" t="s">
        <v>1178</v>
      </c>
      <c r="BH14" s="202" t="s">
        <v>192</v>
      </c>
      <c r="BI14" s="202" t="s">
        <v>1178</v>
      </c>
      <c r="BJ14" s="202" t="s">
        <v>192</v>
      </c>
      <c r="BK14" s="202" t="s">
        <v>1178</v>
      </c>
      <c r="BL14" s="202" t="s">
        <v>113</v>
      </c>
      <c r="BM14" s="202" t="s">
        <v>1182</v>
      </c>
      <c r="BN14" s="202" t="s">
        <v>192</v>
      </c>
      <c r="BO14" s="202" t="s">
        <v>1178</v>
      </c>
      <c r="BP14" s="202" t="s">
        <v>192</v>
      </c>
      <c r="BQ14" s="202" t="s">
        <v>1178</v>
      </c>
      <c r="BR14" s="202" t="s">
        <v>113</v>
      </c>
      <c r="BS14" s="202" t="s">
        <v>1182</v>
      </c>
      <c r="BT14" s="202" t="s">
        <v>192</v>
      </c>
      <c r="BU14" s="202" t="s">
        <v>1178</v>
      </c>
      <c r="BV14" s="202" t="s">
        <v>192</v>
      </c>
      <c r="BW14" s="202" t="s">
        <v>1178</v>
      </c>
      <c r="BX14" s="202" t="s">
        <v>113</v>
      </c>
      <c r="BY14" s="202" t="s">
        <v>1182</v>
      </c>
      <c r="BZ14" s="202" t="s">
        <v>192</v>
      </c>
      <c r="CA14" s="202" t="s">
        <v>1178</v>
      </c>
      <c r="CB14" s="202" t="s">
        <v>113</v>
      </c>
      <c r="CC14" s="202" t="s">
        <v>1182</v>
      </c>
      <c r="CD14" s="202" t="s">
        <v>113</v>
      </c>
      <c r="CE14" s="202" t="s">
        <v>1182</v>
      </c>
      <c r="CF14" s="202" t="s">
        <v>192</v>
      </c>
      <c r="CG14" s="202" t="s">
        <v>1178</v>
      </c>
      <c r="CH14" s="202" t="s">
        <v>192</v>
      </c>
      <c r="CI14" s="202" t="s">
        <v>1178</v>
      </c>
      <c r="CJ14" s="202" t="s">
        <v>113</v>
      </c>
      <c r="CK14" s="202" t="s">
        <v>1182</v>
      </c>
      <c r="CL14" s="202" t="s">
        <v>192</v>
      </c>
      <c r="CM14" s="202" t="s">
        <v>1178</v>
      </c>
      <c r="CN14" s="202" t="s">
        <v>113</v>
      </c>
      <c r="CO14" s="202" t="s">
        <v>1182</v>
      </c>
      <c r="CP14" s="202" t="s">
        <v>113</v>
      </c>
      <c r="CQ14" s="202" t="s">
        <v>1182</v>
      </c>
      <c r="CR14" s="202" t="s">
        <v>192</v>
      </c>
      <c r="CS14" s="202" t="s">
        <v>1178</v>
      </c>
      <c r="CT14" s="202" t="s">
        <v>192</v>
      </c>
      <c r="CU14" s="202" t="s">
        <v>1178</v>
      </c>
      <c r="CV14" s="202" t="s">
        <v>113</v>
      </c>
      <c r="CW14" s="202" t="s">
        <v>1182</v>
      </c>
      <c r="CX14" s="202" t="s">
        <v>113</v>
      </c>
      <c r="CY14" s="202" t="s">
        <v>1182</v>
      </c>
      <c r="CZ14" s="202" t="s">
        <v>192</v>
      </c>
      <c r="DA14" s="202" t="s">
        <v>1178</v>
      </c>
      <c r="DB14" s="202" t="s">
        <v>192</v>
      </c>
      <c r="DC14" s="202" t="s">
        <v>1178</v>
      </c>
      <c r="DD14" s="202" t="s">
        <v>192</v>
      </c>
      <c r="DE14" s="202" t="s">
        <v>1178</v>
      </c>
      <c r="DF14" s="202" t="s">
        <v>192</v>
      </c>
      <c r="DG14" s="202" t="s">
        <v>1178</v>
      </c>
      <c r="DH14" s="202" t="s">
        <v>192</v>
      </c>
      <c r="DI14" s="202" t="s">
        <v>1178</v>
      </c>
      <c r="DJ14" s="202" t="s">
        <v>192</v>
      </c>
      <c r="DK14" s="202" t="s">
        <v>1178</v>
      </c>
      <c r="DL14" s="202" t="s">
        <v>192</v>
      </c>
      <c r="DM14" s="202" t="s">
        <v>1178</v>
      </c>
      <c r="DN14" s="202" t="s">
        <v>192</v>
      </c>
      <c r="DO14" s="202" t="s">
        <v>1178</v>
      </c>
      <c r="DP14" s="202" t="s">
        <v>192</v>
      </c>
      <c r="DQ14" s="202" t="s">
        <v>1178</v>
      </c>
      <c r="DR14" s="202" t="s">
        <v>113</v>
      </c>
      <c r="DS14" s="202" t="s">
        <v>1182</v>
      </c>
      <c r="DT14" s="202" t="s">
        <v>192</v>
      </c>
      <c r="DU14" s="202" t="s">
        <v>1178</v>
      </c>
      <c r="DV14" s="202" t="s">
        <v>192</v>
      </c>
      <c r="DW14" s="202" t="s">
        <v>1178</v>
      </c>
    </row>
    <row r="15" spans="1:127">
      <c r="A15" s="202" t="s">
        <v>10089</v>
      </c>
      <c r="B15" s="248" t="s">
        <v>77</v>
      </c>
      <c r="C15" s="248" t="s">
        <v>10423</v>
      </c>
      <c r="D15" s="202" t="s">
        <v>192</v>
      </c>
      <c r="E15" s="202" t="s">
        <v>1178</v>
      </c>
      <c r="F15" s="202" t="s">
        <v>113</v>
      </c>
      <c r="G15" s="202" t="s">
        <v>1182</v>
      </c>
      <c r="H15" s="202" t="s">
        <v>194</v>
      </c>
      <c r="I15" s="202" t="s">
        <v>1212</v>
      </c>
      <c r="J15" s="202" t="s">
        <v>192</v>
      </c>
      <c r="K15" s="202" t="s">
        <v>1178</v>
      </c>
      <c r="L15" s="202" t="s">
        <v>192</v>
      </c>
      <c r="M15" s="202" t="s">
        <v>1178</v>
      </c>
      <c r="N15" s="202" t="s">
        <v>192</v>
      </c>
      <c r="O15" s="202" t="s">
        <v>1178</v>
      </c>
      <c r="P15" s="202" t="s">
        <v>113</v>
      </c>
      <c r="Q15" s="202" t="s">
        <v>1182</v>
      </c>
      <c r="R15" s="202" t="s">
        <v>194</v>
      </c>
      <c r="S15" s="202" t="s">
        <v>10357</v>
      </c>
      <c r="T15" s="202" t="s">
        <v>113</v>
      </c>
      <c r="U15" s="202" t="s">
        <v>1182</v>
      </c>
      <c r="V15" s="202" t="s">
        <v>417</v>
      </c>
      <c r="W15" s="202" t="s">
        <v>10348</v>
      </c>
      <c r="X15" s="202" t="s">
        <v>187</v>
      </c>
      <c r="Y15" s="202" t="s">
        <v>10402</v>
      </c>
      <c r="Z15" s="202" t="s">
        <v>192</v>
      </c>
      <c r="AA15" s="202" t="s">
        <v>1178</v>
      </c>
      <c r="AB15" s="202" t="s">
        <v>192</v>
      </c>
      <c r="AC15" s="202" t="s">
        <v>1178</v>
      </c>
      <c r="AD15" s="202" t="s">
        <v>192</v>
      </c>
      <c r="AE15" s="202" t="s">
        <v>1178</v>
      </c>
      <c r="AF15" s="202" t="s">
        <v>192</v>
      </c>
      <c r="AG15" s="202" t="s">
        <v>1178</v>
      </c>
      <c r="AH15" s="202" t="s">
        <v>192</v>
      </c>
      <c r="AI15" s="202" t="s">
        <v>1178</v>
      </c>
      <c r="AJ15" s="202" t="s">
        <v>192</v>
      </c>
      <c r="AK15" s="202" t="s">
        <v>1178</v>
      </c>
      <c r="AL15" s="202" t="s">
        <v>113</v>
      </c>
      <c r="AM15" s="202" t="s">
        <v>1182</v>
      </c>
      <c r="AN15" s="202" t="s">
        <v>192</v>
      </c>
      <c r="AO15" s="202" t="s">
        <v>1178</v>
      </c>
      <c r="AP15" s="202" t="s">
        <v>325</v>
      </c>
      <c r="AQ15" s="202" t="s">
        <v>10396</v>
      </c>
      <c r="AR15" s="202" t="s">
        <v>192</v>
      </c>
      <c r="AS15" s="202" t="s">
        <v>1178</v>
      </c>
      <c r="AT15" s="202" t="s">
        <v>192</v>
      </c>
      <c r="AU15" s="202" t="s">
        <v>1178</v>
      </c>
      <c r="AV15" s="202" t="s">
        <v>351</v>
      </c>
      <c r="AW15" s="202" t="s">
        <v>1187</v>
      </c>
      <c r="AX15" s="202" t="s">
        <v>192</v>
      </c>
      <c r="AY15" s="202" t="s">
        <v>1178</v>
      </c>
      <c r="AZ15" s="202" t="s">
        <v>192</v>
      </c>
      <c r="BA15" s="202" t="s">
        <v>1178</v>
      </c>
      <c r="BB15" s="202" t="s">
        <v>194</v>
      </c>
      <c r="BC15" s="202" t="s">
        <v>1212</v>
      </c>
      <c r="BD15" s="202" t="s">
        <v>192</v>
      </c>
      <c r="BE15" s="202" t="s">
        <v>1178</v>
      </c>
      <c r="BF15" s="202" t="s">
        <v>192</v>
      </c>
      <c r="BG15" s="202" t="s">
        <v>1178</v>
      </c>
      <c r="BH15" s="202" t="s">
        <v>192</v>
      </c>
      <c r="BI15" s="202" t="s">
        <v>1178</v>
      </c>
      <c r="BJ15" s="202" t="s">
        <v>192</v>
      </c>
      <c r="BK15" s="202" t="s">
        <v>1178</v>
      </c>
      <c r="BL15" s="202" t="s">
        <v>113</v>
      </c>
      <c r="BM15" s="202" t="s">
        <v>1182</v>
      </c>
      <c r="BN15" s="202" t="s">
        <v>192</v>
      </c>
      <c r="BO15" s="202" t="s">
        <v>1178</v>
      </c>
      <c r="BP15" s="202" t="s">
        <v>192</v>
      </c>
      <c r="BQ15" s="202" t="s">
        <v>1178</v>
      </c>
      <c r="BR15" s="202" t="s">
        <v>113</v>
      </c>
      <c r="BS15" s="202" t="s">
        <v>1182</v>
      </c>
      <c r="BT15" s="202" t="s">
        <v>364</v>
      </c>
      <c r="BU15" s="202" t="s">
        <v>10349</v>
      </c>
      <c r="BV15" s="202" t="s">
        <v>192</v>
      </c>
      <c r="BW15" s="202" t="s">
        <v>1178</v>
      </c>
      <c r="BX15" s="202" t="s">
        <v>192</v>
      </c>
      <c r="BY15" s="202" t="s">
        <v>1178</v>
      </c>
      <c r="BZ15" s="202" t="s">
        <v>322</v>
      </c>
      <c r="CA15" s="202" t="s">
        <v>10570</v>
      </c>
      <c r="CB15" s="202" t="s">
        <v>192</v>
      </c>
      <c r="CC15" s="202" t="s">
        <v>1178</v>
      </c>
      <c r="CD15" s="202" t="s">
        <v>113</v>
      </c>
      <c r="CE15" s="202" t="s">
        <v>1182</v>
      </c>
      <c r="CF15" s="202" t="s">
        <v>233</v>
      </c>
      <c r="CG15" s="202" t="s">
        <v>1195</v>
      </c>
      <c r="CH15" s="202" t="s">
        <v>417</v>
      </c>
      <c r="CI15" s="202" t="s">
        <v>10453</v>
      </c>
      <c r="CJ15" s="202" t="s">
        <v>192</v>
      </c>
      <c r="CK15" s="202" t="s">
        <v>1178</v>
      </c>
      <c r="CL15" s="202" t="s">
        <v>192</v>
      </c>
      <c r="CM15" s="202" t="s">
        <v>1178</v>
      </c>
      <c r="CN15" s="202" t="s">
        <v>192</v>
      </c>
      <c r="CO15" s="202" t="s">
        <v>1178</v>
      </c>
      <c r="CP15" s="202" t="s">
        <v>195</v>
      </c>
      <c r="CQ15" s="202" t="s">
        <v>10423</v>
      </c>
      <c r="CR15" s="202" t="s">
        <v>326</v>
      </c>
      <c r="CS15" s="202" t="s">
        <v>10419</v>
      </c>
      <c r="CT15" s="202" t="s">
        <v>356</v>
      </c>
      <c r="CU15" s="202" t="s">
        <v>10356</v>
      </c>
      <c r="CV15" s="202" t="s">
        <v>192</v>
      </c>
      <c r="CW15" s="202" t="s">
        <v>1178</v>
      </c>
      <c r="CX15" s="202" t="s">
        <v>113</v>
      </c>
      <c r="CY15" s="202" t="s">
        <v>1182</v>
      </c>
      <c r="CZ15" s="202" t="s">
        <v>192</v>
      </c>
      <c r="DA15" s="202" t="s">
        <v>1178</v>
      </c>
      <c r="DB15" s="202" t="s">
        <v>188</v>
      </c>
      <c r="DC15" s="202" t="s">
        <v>1189</v>
      </c>
      <c r="DD15" s="202" t="s">
        <v>192</v>
      </c>
      <c r="DE15" s="202" t="s">
        <v>1178</v>
      </c>
      <c r="DF15" s="202" t="s">
        <v>194</v>
      </c>
      <c r="DG15" s="202" t="s">
        <v>1195</v>
      </c>
      <c r="DH15" s="202" t="s">
        <v>192</v>
      </c>
      <c r="DI15" s="202" t="s">
        <v>1178</v>
      </c>
      <c r="DJ15" s="202" t="s">
        <v>192</v>
      </c>
      <c r="DK15" s="202" t="s">
        <v>1178</v>
      </c>
      <c r="DL15" s="202" t="s">
        <v>192</v>
      </c>
      <c r="DM15" s="202" t="s">
        <v>1178</v>
      </c>
      <c r="DN15" s="202" t="s">
        <v>192</v>
      </c>
      <c r="DO15" s="202" t="s">
        <v>1178</v>
      </c>
      <c r="DP15" s="202" t="s">
        <v>191</v>
      </c>
      <c r="DQ15" s="202" t="s">
        <v>10357</v>
      </c>
      <c r="DR15" s="202" t="s">
        <v>192</v>
      </c>
      <c r="DS15" s="202" t="s">
        <v>1178</v>
      </c>
      <c r="DT15" s="202" t="s">
        <v>322</v>
      </c>
      <c r="DU15" s="202" t="s">
        <v>10451</v>
      </c>
      <c r="DV15" s="202" t="s">
        <v>192</v>
      </c>
      <c r="DW15" s="202" t="s">
        <v>1178</v>
      </c>
    </row>
    <row r="16" spans="1:127">
      <c r="A16" s="202" t="s">
        <v>10090</v>
      </c>
      <c r="B16" s="248" t="s">
        <v>10571</v>
      </c>
      <c r="C16" s="248" t="s">
        <v>10360</v>
      </c>
      <c r="D16" s="202" t="s">
        <v>113</v>
      </c>
      <c r="E16" s="202" t="s">
        <v>1182</v>
      </c>
      <c r="F16" s="202" t="s">
        <v>190</v>
      </c>
      <c r="G16" s="202" t="s">
        <v>1200</v>
      </c>
      <c r="H16" s="202" t="s">
        <v>192</v>
      </c>
      <c r="I16" s="202" t="s">
        <v>1178</v>
      </c>
      <c r="J16" s="202" t="s">
        <v>323</v>
      </c>
      <c r="K16" s="202" t="s">
        <v>1200</v>
      </c>
      <c r="L16" s="202" t="s">
        <v>229</v>
      </c>
      <c r="M16" s="202" t="s">
        <v>10391</v>
      </c>
      <c r="N16" s="202" t="s">
        <v>249</v>
      </c>
      <c r="O16" s="202" t="s">
        <v>10362</v>
      </c>
      <c r="P16" s="202" t="s">
        <v>190</v>
      </c>
      <c r="Q16" s="202" t="s">
        <v>10363</v>
      </c>
      <c r="R16" s="202" t="s">
        <v>246</v>
      </c>
      <c r="S16" s="202" t="s">
        <v>1190</v>
      </c>
      <c r="T16" s="202" t="s">
        <v>187</v>
      </c>
      <c r="U16" s="202" t="s">
        <v>10369</v>
      </c>
      <c r="V16" s="202" t="s">
        <v>198</v>
      </c>
      <c r="W16" s="202" t="s">
        <v>10377</v>
      </c>
      <c r="X16" s="202" t="s">
        <v>192</v>
      </c>
      <c r="Y16" s="202" t="s">
        <v>1178</v>
      </c>
      <c r="Z16" s="202" t="s">
        <v>232</v>
      </c>
      <c r="AA16" s="202" t="s">
        <v>10388</v>
      </c>
      <c r="AB16" s="202" t="s">
        <v>192</v>
      </c>
      <c r="AC16" s="202" t="s">
        <v>1178</v>
      </c>
      <c r="AD16" s="202" t="s">
        <v>194</v>
      </c>
      <c r="AE16" s="202" t="s">
        <v>1204</v>
      </c>
      <c r="AF16" s="202" t="s">
        <v>337</v>
      </c>
      <c r="AG16" s="202" t="s">
        <v>1188</v>
      </c>
      <c r="AH16" s="202" t="s">
        <v>192</v>
      </c>
      <c r="AI16" s="202" t="s">
        <v>1178</v>
      </c>
      <c r="AJ16" s="202" t="s">
        <v>185</v>
      </c>
      <c r="AK16" s="202" t="s">
        <v>1191</v>
      </c>
      <c r="AL16" s="202" t="s">
        <v>192</v>
      </c>
      <c r="AM16" s="202" t="s">
        <v>1178</v>
      </c>
      <c r="AN16" s="202" t="s">
        <v>324</v>
      </c>
      <c r="AO16" s="202" t="s">
        <v>10467</v>
      </c>
      <c r="AP16" s="202" t="s">
        <v>192</v>
      </c>
      <c r="AQ16" s="202" t="s">
        <v>1178</v>
      </c>
      <c r="AR16" s="202" t="s">
        <v>233</v>
      </c>
      <c r="AS16" s="202" t="s">
        <v>1199</v>
      </c>
      <c r="AT16" s="202" t="s">
        <v>550</v>
      </c>
      <c r="AU16" s="202" t="s">
        <v>1211</v>
      </c>
      <c r="AV16" s="202" t="s">
        <v>196</v>
      </c>
      <c r="AW16" s="202" t="s">
        <v>10398</v>
      </c>
      <c r="AX16" s="202" t="s">
        <v>192</v>
      </c>
      <c r="AY16" s="202" t="s">
        <v>1178</v>
      </c>
      <c r="AZ16" s="202" t="s">
        <v>186</v>
      </c>
      <c r="BA16" s="202" t="s">
        <v>1202</v>
      </c>
      <c r="BB16" s="202" t="s">
        <v>192</v>
      </c>
      <c r="BC16" s="202" t="s">
        <v>1178</v>
      </c>
      <c r="BD16" s="202" t="s">
        <v>192</v>
      </c>
      <c r="BE16" s="202" t="s">
        <v>1178</v>
      </c>
      <c r="BF16" s="202" t="s">
        <v>370</v>
      </c>
      <c r="BG16" s="202" t="s">
        <v>1194</v>
      </c>
      <c r="BH16" s="202" t="s">
        <v>231</v>
      </c>
      <c r="BI16" s="202" t="s">
        <v>1191</v>
      </c>
      <c r="BJ16" s="202" t="s">
        <v>191</v>
      </c>
      <c r="BK16" s="202" t="s">
        <v>1190</v>
      </c>
      <c r="BL16" s="202" t="s">
        <v>192</v>
      </c>
      <c r="BM16" s="202" t="s">
        <v>1178</v>
      </c>
      <c r="BN16" s="202" t="s">
        <v>433</v>
      </c>
      <c r="BO16" s="202" t="s">
        <v>1194</v>
      </c>
      <c r="BP16" s="202" t="s">
        <v>377</v>
      </c>
      <c r="BQ16" s="202" t="s">
        <v>10369</v>
      </c>
      <c r="BR16" s="202" t="s">
        <v>366</v>
      </c>
      <c r="BS16" s="202" t="s">
        <v>1192</v>
      </c>
      <c r="BT16" s="202" t="s">
        <v>192</v>
      </c>
      <c r="BU16" s="202" t="s">
        <v>1178</v>
      </c>
      <c r="BV16" s="202" t="s">
        <v>229</v>
      </c>
      <c r="BW16" s="202" t="s">
        <v>1188</v>
      </c>
      <c r="BX16" s="202" t="s">
        <v>351</v>
      </c>
      <c r="BY16" s="202" t="s">
        <v>1200</v>
      </c>
      <c r="BZ16" s="202" t="s">
        <v>192</v>
      </c>
      <c r="CA16" s="202" t="s">
        <v>1178</v>
      </c>
      <c r="CB16" s="202" t="s">
        <v>192</v>
      </c>
      <c r="CC16" s="202" t="s">
        <v>1178</v>
      </c>
      <c r="CD16" s="202" t="s">
        <v>192</v>
      </c>
      <c r="CE16" s="202" t="s">
        <v>1178</v>
      </c>
      <c r="CF16" s="202" t="s">
        <v>192</v>
      </c>
      <c r="CG16" s="202" t="s">
        <v>1178</v>
      </c>
      <c r="CH16" s="202" t="s">
        <v>341</v>
      </c>
      <c r="CI16" s="202" t="s">
        <v>1204</v>
      </c>
      <c r="CJ16" s="202" t="s">
        <v>331</v>
      </c>
      <c r="CK16" s="202" t="s">
        <v>10361</v>
      </c>
      <c r="CL16" s="202" t="s">
        <v>349</v>
      </c>
      <c r="CM16" s="202" t="s">
        <v>10572</v>
      </c>
      <c r="CN16" s="202" t="s">
        <v>369</v>
      </c>
      <c r="CO16" s="202" t="s">
        <v>10397</v>
      </c>
      <c r="CP16" s="202" t="s">
        <v>246</v>
      </c>
      <c r="CQ16" s="202" t="s">
        <v>10572</v>
      </c>
      <c r="CR16" s="202" t="s">
        <v>192</v>
      </c>
      <c r="CS16" s="202" t="s">
        <v>1178</v>
      </c>
      <c r="CT16" s="202" t="s">
        <v>247</v>
      </c>
      <c r="CU16" s="202" t="s">
        <v>10361</v>
      </c>
      <c r="CV16" s="202" t="s">
        <v>186</v>
      </c>
      <c r="CW16" s="202" t="s">
        <v>1190</v>
      </c>
      <c r="CX16" s="202" t="s">
        <v>192</v>
      </c>
      <c r="CY16" s="202" t="s">
        <v>1178</v>
      </c>
      <c r="CZ16" s="202" t="s">
        <v>232</v>
      </c>
      <c r="DA16" s="202" t="s">
        <v>1194</v>
      </c>
      <c r="DB16" s="202" t="s">
        <v>364</v>
      </c>
      <c r="DC16" s="202" t="s">
        <v>1194</v>
      </c>
      <c r="DD16" s="202" t="s">
        <v>354</v>
      </c>
      <c r="DE16" s="202" t="s">
        <v>1202</v>
      </c>
      <c r="DF16" s="202" t="s">
        <v>192</v>
      </c>
      <c r="DG16" s="202" t="s">
        <v>1178</v>
      </c>
      <c r="DH16" s="202" t="s">
        <v>324</v>
      </c>
      <c r="DI16" s="202" t="s">
        <v>1194</v>
      </c>
      <c r="DJ16" s="202" t="s">
        <v>332</v>
      </c>
      <c r="DK16" s="202" t="s">
        <v>10375</v>
      </c>
      <c r="DL16" s="202" t="s">
        <v>187</v>
      </c>
      <c r="DM16" s="202" t="s">
        <v>1203</v>
      </c>
      <c r="DN16" s="202" t="s">
        <v>719</v>
      </c>
      <c r="DO16" s="202" t="s">
        <v>1203</v>
      </c>
      <c r="DP16" s="202" t="s">
        <v>354</v>
      </c>
      <c r="DQ16" s="202" t="s">
        <v>10360</v>
      </c>
      <c r="DR16" s="202" t="s">
        <v>192</v>
      </c>
      <c r="DS16" s="202" t="s">
        <v>1178</v>
      </c>
      <c r="DT16" s="202" t="s">
        <v>232</v>
      </c>
      <c r="DU16" s="202" t="s">
        <v>10352</v>
      </c>
      <c r="DV16" s="202" t="s">
        <v>322</v>
      </c>
      <c r="DW16" s="202" t="s">
        <v>10573</v>
      </c>
    </row>
    <row r="17" spans="1:127">
      <c r="A17" s="202" t="s">
        <v>10091</v>
      </c>
      <c r="B17" s="248" t="s">
        <v>10574</v>
      </c>
      <c r="C17" s="248" t="s">
        <v>10372</v>
      </c>
      <c r="D17" s="202" t="s">
        <v>113</v>
      </c>
      <c r="E17" s="202" t="s">
        <v>1182</v>
      </c>
      <c r="F17" s="202" t="s">
        <v>192</v>
      </c>
      <c r="G17" s="202" t="s">
        <v>1178</v>
      </c>
      <c r="H17" s="202" t="s">
        <v>113</v>
      </c>
      <c r="I17" s="202" t="s">
        <v>1182</v>
      </c>
      <c r="J17" s="202" t="s">
        <v>190</v>
      </c>
      <c r="K17" s="202" t="s">
        <v>1191</v>
      </c>
      <c r="L17" s="202" t="s">
        <v>192</v>
      </c>
      <c r="M17" s="202" t="s">
        <v>1178</v>
      </c>
      <c r="N17" s="202" t="s">
        <v>373</v>
      </c>
      <c r="O17" s="202" t="s">
        <v>1187</v>
      </c>
      <c r="P17" s="202" t="s">
        <v>192</v>
      </c>
      <c r="Q17" s="202" t="s">
        <v>1178</v>
      </c>
      <c r="R17" s="202" t="s">
        <v>346</v>
      </c>
      <c r="S17" s="202" t="s">
        <v>10383</v>
      </c>
      <c r="T17" s="202" t="s">
        <v>192</v>
      </c>
      <c r="U17" s="202" t="s">
        <v>1178</v>
      </c>
      <c r="V17" s="202" t="s">
        <v>328</v>
      </c>
      <c r="W17" s="202" t="s">
        <v>10383</v>
      </c>
      <c r="X17" s="202" t="s">
        <v>192</v>
      </c>
      <c r="Y17" s="202" t="s">
        <v>1178</v>
      </c>
      <c r="Z17" s="202" t="s">
        <v>322</v>
      </c>
      <c r="AA17" s="202" t="s">
        <v>1244</v>
      </c>
      <c r="AB17" s="202" t="s">
        <v>192</v>
      </c>
      <c r="AC17" s="202" t="s">
        <v>1178</v>
      </c>
      <c r="AD17" s="202" t="s">
        <v>185</v>
      </c>
      <c r="AE17" s="202" t="s">
        <v>1191</v>
      </c>
      <c r="AF17" s="202" t="s">
        <v>328</v>
      </c>
      <c r="AG17" s="202" t="s">
        <v>10375</v>
      </c>
      <c r="AH17" s="202" t="s">
        <v>113</v>
      </c>
      <c r="AI17" s="202" t="s">
        <v>1182</v>
      </c>
      <c r="AJ17" s="202" t="s">
        <v>192</v>
      </c>
      <c r="AK17" s="202" t="s">
        <v>1178</v>
      </c>
      <c r="AL17" s="202" t="s">
        <v>192</v>
      </c>
      <c r="AM17" s="202" t="s">
        <v>1178</v>
      </c>
      <c r="AN17" s="202" t="s">
        <v>192</v>
      </c>
      <c r="AO17" s="202" t="s">
        <v>1178</v>
      </c>
      <c r="AP17" s="202" t="s">
        <v>113</v>
      </c>
      <c r="AQ17" s="202" t="s">
        <v>1182</v>
      </c>
      <c r="AR17" s="202" t="s">
        <v>186</v>
      </c>
      <c r="AS17" s="202" t="s">
        <v>1187</v>
      </c>
      <c r="AT17" s="202" t="s">
        <v>349</v>
      </c>
      <c r="AU17" s="202" t="s">
        <v>10352</v>
      </c>
      <c r="AV17" s="202" t="s">
        <v>332</v>
      </c>
      <c r="AW17" s="202" t="s">
        <v>10352</v>
      </c>
      <c r="AX17" s="202" t="s">
        <v>192</v>
      </c>
      <c r="AY17" s="202" t="s">
        <v>1178</v>
      </c>
      <c r="AZ17" s="202" t="s">
        <v>192</v>
      </c>
      <c r="BA17" s="202" t="s">
        <v>1178</v>
      </c>
      <c r="BB17" s="202" t="s">
        <v>192</v>
      </c>
      <c r="BC17" s="202" t="s">
        <v>1178</v>
      </c>
      <c r="BD17" s="202" t="s">
        <v>191</v>
      </c>
      <c r="BE17" s="202" t="s">
        <v>1203</v>
      </c>
      <c r="BF17" s="202" t="s">
        <v>207</v>
      </c>
      <c r="BG17" s="202" t="s">
        <v>1183</v>
      </c>
      <c r="BH17" s="202" t="s">
        <v>351</v>
      </c>
      <c r="BI17" s="202" t="s">
        <v>1227</v>
      </c>
      <c r="BJ17" s="202" t="s">
        <v>192</v>
      </c>
      <c r="BK17" s="202" t="s">
        <v>1178</v>
      </c>
      <c r="BL17" s="202" t="s">
        <v>195</v>
      </c>
      <c r="BM17" s="202" t="s">
        <v>10368</v>
      </c>
      <c r="BN17" s="202" t="s">
        <v>237</v>
      </c>
      <c r="BO17" s="202" t="s">
        <v>1183</v>
      </c>
      <c r="BP17" s="202" t="s">
        <v>328</v>
      </c>
      <c r="BQ17" s="202" t="s">
        <v>1215</v>
      </c>
      <c r="BR17" s="202" t="s">
        <v>323</v>
      </c>
      <c r="BS17" s="202" t="s">
        <v>10370</v>
      </c>
      <c r="BT17" s="202" t="s">
        <v>113</v>
      </c>
      <c r="BU17" s="202" t="s">
        <v>1182</v>
      </c>
      <c r="BV17" s="202" t="s">
        <v>364</v>
      </c>
      <c r="BW17" s="202" t="s">
        <v>1187</v>
      </c>
      <c r="BX17" s="202" t="s">
        <v>191</v>
      </c>
      <c r="BY17" s="202" t="s">
        <v>10377</v>
      </c>
      <c r="BZ17" s="202" t="s">
        <v>113</v>
      </c>
      <c r="CA17" s="202" t="s">
        <v>1182</v>
      </c>
      <c r="CB17" s="202" t="s">
        <v>192</v>
      </c>
      <c r="CC17" s="202" t="s">
        <v>1178</v>
      </c>
      <c r="CD17" s="202" t="s">
        <v>192</v>
      </c>
      <c r="CE17" s="202" t="s">
        <v>1178</v>
      </c>
      <c r="CF17" s="202" t="s">
        <v>113</v>
      </c>
      <c r="CG17" s="202" t="s">
        <v>1182</v>
      </c>
      <c r="CH17" s="202" t="s">
        <v>360</v>
      </c>
      <c r="CI17" s="202" t="s">
        <v>10373</v>
      </c>
      <c r="CJ17" s="202" t="s">
        <v>192</v>
      </c>
      <c r="CK17" s="202" t="s">
        <v>1178</v>
      </c>
      <c r="CL17" s="202" t="s">
        <v>325</v>
      </c>
      <c r="CM17" s="202" t="s">
        <v>10373</v>
      </c>
      <c r="CN17" s="202" t="s">
        <v>326</v>
      </c>
      <c r="CO17" s="202" t="s">
        <v>10377</v>
      </c>
      <c r="CP17" s="202" t="s">
        <v>340</v>
      </c>
      <c r="CQ17" s="202" t="s">
        <v>1186</v>
      </c>
      <c r="CR17" s="202" t="s">
        <v>113</v>
      </c>
      <c r="CS17" s="202" t="s">
        <v>1182</v>
      </c>
      <c r="CT17" s="202" t="s">
        <v>348</v>
      </c>
      <c r="CU17" s="202" t="s">
        <v>1187</v>
      </c>
      <c r="CV17" s="202" t="s">
        <v>192</v>
      </c>
      <c r="CW17" s="202" t="s">
        <v>1178</v>
      </c>
      <c r="CX17" s="202" t="s">
        <v>192</v>
      </c>
      <c r="CY17" s="202" t="s">
        <v>1178</v>
      </c>
      <c r="CZ17" s="202" t="s">
        <v>186</v>
      </c>
      <c r="DA17" s="202" t="s">
        <v>10370</v>
      </c>
      <c r="DB17" s="202" t="s">
        <v>192</v>
      </c>
      <c r="DC17" s="202" t="s">
        <v>1178</v>
      </c>
      <c r="DD17" s="202" t="s">
        <v>327</v>
      </c>
      <c r="DE17" s="202" t="s">
        <v>1215</v>
      </c>
      <c r="DF17" s="202" t="s">
        <v>113</v>
      </c>
      <c r="DG17" s="202" t="s">
        <v>1182</v>
      </c>
      <c r="DH17" s="202" t="s">
        <v>326</v>
      </c>
      <c r="DI17" s="202" t="s">
        <v>1191</v>
      </c>
      <c r="DJ17" s="202" t="s">
        <v>187</v>
      </c>
      <c r="DK17" s="202" t="s">
        <v>10372</v>
      </c>
      <c r="DL17" s="202" t="s">
        <v>192</v>
      </c>
      <c r="DM17" s="202" t="s">
        <v>1178</v>
      </c>
      <c r="DN17" s="202" t="s">
        <v>210</v>
      </c>
      <c r="DO17" s="202" t="s">
        <v>10375</v>
      </c>
      <c r="DP17" s="202" t="s">
        <v>343</v>
      </c>
      <c r="DQ17" s="202" t="s">
        <v>1183</v>
      </c>
      <c r="DR17" s="202" t="s">
        <v>192</v>
      </c>
      <c r="DS17" s="202" t="s">
        <v>1178</v>
      </c>
      <c r="DT17" s="202" t="s">
        <v>359</v>
      </c>
      <c r="DU17" s="202" t="s">
        <v>10375</v>
      </c>
      <c r="DV17" s="202" t="s">
        <v>235</v>
      </c>
      <c r="DW17" s="202" t="s">
        <v>10411</v>
      </c>
    </row>
    <row r="18" spans="1:127">
      <c r="A18" s="202" t="s">
        <v>10092</v>
      </c>
      <c r="B18" s="248" t="s">
        <v>10575</v>
      </c>
      <c r="C18" s="248" t="s">
        <v>10347</v>
      </c>
      <c r="D18" s="202" t="s">
        <v>113</v>
      </c>
      <c r="E18" s="202" t="s">
        <v>1182</v>
      </c>
      <c r="F18" s="202" t="s">
        <v>192</v>
      </c>
      <c r="G18" s="202" t="s">
        <v>1178</v>
      </c>
      <c r="H18" s="202" t="s">
        <v>113</v>
      </c>
      <c r="I18" s="202" t="s">
        <v>1182</v>
      </c>
      <c r="J18" s="202" t="s">
        <v>192</v>
      </c>
      <c r="K18" s="202" t="s">
        <v>1178</v>
      </c>
      <c r="L18" s="202" t="s">
        <v>192</v>
      </c>
      <c r="M18" s="202" t="s">
        <v>1178</v>
      </c>
      <c r="N18" s="202" t="s">
        <v>353</v>
      </c>
      <c r="O18" s="202" t="s">
        <v>1215</v>
      </c>
      <c r="P18" s="202" t="s">
        <v>113</v>
      </c>
      <c r="Q18" s="202" t="s">
        <v>1182</v>
      </c>
      <c r="R18" s="202" t="s">
        <v>356</v>
      </c>
      <c r="S18" s="202" t="s">
        <v>10350</v>
      </c>
      <c r="T18" s="202" t="s">
        <v>192</v>
      </c>
      <c r="U18" s="202" t="s">
        <v>1178</v>
      </c>
      <c r="V18" s="202" t="s">
        <v>362</v>
      </c>
      <c r="W18" s="202" t="s">
        <v>10370</v>
      </c>
      <c r="X18" s="202" t="s">
        <v>113</v>
      </c>
      <c r="Y18" s="202" t="s">
        <v>1182</v>
      </c>
      <c r="Z18" s="202" t="s">
        <v>190</v>
      </c>
      <c r="AA18" s="202" t="s">
        <v>10383</v>
      </c>
      <c r="AB18" s="202" t="s">
        <v>192</v>
      </c>
      <c r="AC18" s="202" t="s">
        <v>1178</v>
      </c>
      <c r="AD18" s="202" t="s">
        <v>192</v>
      </c>
      <c r="AE18" s="202" t="s">
        <v>1178</v>
      </c>
      <c r="AF18" s="202" t="s">
        <v>351</v>
      </c>
      <c r="AG18" s="202" t="s">
        <v>10376</v>
      </c>
      <c r="AH18" s="202" t="s">
        <v>113</v>
      </c>
      <c r="AI18" s="202" t="s">
        <v>1182</v>
      </c>
      <c r="AJ18" s="202" t="s">
        <v>322</v>
      </c>
      <c r="AK18" s="202" t="s">
        <v>10576</v>
      </c>
      <c r="AL18" s="202" t="s">
        <v>113</v>
      </c>
      <c r="AM18" s="202" t="s">
        <v>1182</v>
      </c>
      <c r="AN18" s="202" t="s">
        <v>192</v>
      </c>
      <c r="AO18" s="202" t="s">
        <v>1178</v>
      </c>
      <c r="AP18" s="202" t="s">
        <v>113</v>
      </c>
      <c r="AQ18" s="202" t="s">
        <v>1182</v>
      </c>
      <c r="AR18" s="202" t="s">
        <v>192</v>
      </c>
      <c r="AS18" s="202" t="s">
        <v>1178</v>
      </c>
      <c r="AT18" s="202" t="s">
        <v>233</v>
      </c>
      <c r="AU18" s="202" t="s">
        <v>1216</v>
      </c>
      <c r="AV18" s="202" t="s">
        <v>192</v>
      </c>
      <c r="AW18" s="202" t="s">
        <v>1178</v>
      </c>
      <c r="AX18" s="202" t="s">
        <v>192</v>
      </c>
      <c r="AY18" s="202" t="s">
        <v>1178</v>
      </c>
      <c r="AZ18" s="202" t="s">
        <v>192</v>
      </c>
      <c r="BA18" s="202" t="s">
        <v>1178</v>
      </c>
      <c r="BB18" s="202" t="s">
        <v>113</v>
      </c>
      <c r="BC18" s="202" t="s">
        <v>1182</v>
      </c>
      <c r="BD18" s="202" t="s">
        <v>331</v>
      </c>
      <c r="BE18" s="202" t="s">
        <v>1184</v>
      </c>
      <c r="BF18" s="202" t="s">
        <v>329</v>
      </c>
      <c r="BG18" s="202" t="s">
        <v>10374</v>
      </c>
      <c r="BH18" s="202" t="s">
        <v>332</v>
      </c>
      <c r="BI18" s="202" t="s">
        <v>1183</v>
      </c>
      <c r="BJ18" s="202" t="s">
        <v>192</v>
      </c>
      <c r="BK18" s="202" t="s">
        <v>1178</v>
      </c>
      <c r="BL18" s="202" t="s">
        <v>192</v>
      </c>
      <c r="BM18" s="202" t="s">
        <v>1178</v>
      </c>
      <c r="BN18" s="202" t="s">
        <v>360</v>
      </c>
      <c r="BO18" s="202" t="s">
        <v>10376</v>
      </c>
      <c r="BP18" s="202" t="s">
        <v>351</v>
      </c>
      <c r="BQ18" s="202" t="s">
        <v>10424</v>
      </c>
      <c r="BR18" s="202" t="s">
        <v>191</v>
      </c>
      <c r="BS18" s="202" t="s">
        <v>10357</v>
      </c>
      <c r="BT18" s="202" t="s">
        <v>113</v>
      </c>
      <c r="BU18" s="202" t="s">
        <v>1182</v>
      </c>
      <c r="BV18" s="202" t="s">
        <v>231</v>
      </c>
      <c r="BW18" s="202" t="s">
        <v>10383</v>
      </c>
      <c r="BX18" s="202" t="s">
        <v>192</v>
      </c>
      <c r="BY18" s="202" t="s">
        <v>1178</v>
      </c>
      <c r="BZ18" s="202" t="s">
        <v>113</v>
      </c>
      <c r="CA18" s="202" t="s">
        <v>1182</v>
      </c>
      <c r="CB18" s="202" t="s">
        <v>192</v>
      </c>
      <c r="CC18" s="202" t="s">
        <v>1178</v>
      </c>
      <c r="CD18" s="202" t="s">
        <v>113</v>
      </c>
      <c r="CE18" s="202" t="s">
        <v>1182</v>
      </c>
      <c r="CF18" s="202" t="s">
        <v>113</v>
      </c>
      <c r="CG18" s="202" t="s">
        <v>1182</v>
      </c>
      <c r="CH18" s="202" t="s">
        <v>233</v>
      </c>
      <c r="CI18" s="202" t="s">
        <v>10347</v>
      </c>
      <c r="CJ18" s="202" t="s">
        <v>192</v>
      </c>
      <c r="CK18" s="202" t="s">
        <v>1178</v>
      </c>
      <c r="CL18" s="202" t="s">
        <v>191</v>
      </c>
      <c r="CM18" s="202" t="s">
        <v>10347</v>
      </c>
      <c r="CN18" s="202" t="s">
        <v>192</v>
      </c>
      <c r="CO18" s="202" t="s">
        <v>1178</v>
      </c>
      <c r="CP18" s="202" t="s">
        <v>186</v>
      </c>
      <c r="CQ18" s="202" t="s">
        <v>10357</v>
      </c>
      <c r="CR18" s="202" t="s">
        <v>113</v>
      </c>
      <c r="CS18" s="202" t="s">
        <v>1182</v>
      </c>
      <c r="CT18" s="202" t="s">
        <v>360</v>
      </c>
      <c r="CU18" s="202" t="s">
        <v>10374</v>
      </c>
      <c r="CV18" s="202" t="s">
        <v>192</v>
      </c>
      <c r="CW18" s="202" t="s">
        <v>1178</v>
      </c>
      <c r="CX18" s="202" t="s">
        <v>192</v>
      </c>
      <c r="CY18" s="202" t="s">
        <v>1178</v>
      </c>
      <c r="CZ18" s="202" t="s">
        <v>331</v>
      </c>
      <c r="DA18" s="202" t="s">
        <v>1186</v>
      </c>
      <c r="DB18" s="202" t="s">
        <v>192</v>
      </c>
      <c r="DC18" s="202" t="s">
        <v>1178</v>
      </c>
      <c r="DD18" s="202" t="s">
        <v>232</v>
      </c>
      <c r="DE18" s="202" t="s">
        <v>10374</v>
      </c>
      <c r="DF18" s="202" t="s">
        <v>113</v>
      </c>
      <c r="DG18" s="202" t="s">
        <v>1182</v>
      </c>
      <c r="DH18" s="202" t="s">
        <v>185</v>
      </c>
      <c r="DI18" s="202" t="s">
        <v>10347</v>
      </c>
      <c r="DJ18" s="202" t="s">
        <v>364</v>
      </c>
      <c r="DK18" s="202" t="s">
        <v>10411</v>
      </c>
      <c r="DL18" s="202" t="s">
        <v>185</v>
      </c>
      <c r="DM18" s="202" t="s">
        <v>10372</v>
      </c>
      <c r="DN18" s="202" t="s">
        <v>419</v>
      </c>
      <c r="DO18" s="202" t="s">
        <v>1215</v>
      </c>
      <c r="DP18" s="202" t="s">
        <v>356</v>
      </c>
      <c r="DQ18" s="202" t="s">
        <v>10350</v>
      </c>
      <c r="DR18" s="202" t="s">
        <v>113</v>
      </c>
      <c r="DS18" s="202" t="s">
        <v>1182</v>
      </c>
      <c r="DT18" s="202" t="s">
        <v>233</v>
      </c>
      <c r="DU18" s="202" t="s">
        <v>1215</v>
      </c>
      <c r="DV18" s="202" t="s">
        <v>195</v>
      </c>
      <c r="DW18" s="202" t="s">
        <v>1215</v>
      </c>
    </row>
    <row r="19" spans="1:127">
      <c r="A19" s="203" t="s">
        <v>1196</v>
      </c>
      <c r="B19" s="203"/>
      <c r="C19" s="203"/>
      <c r="D19" s="203"/>
      <c r="E19" s="203"/>
      <c r="F19" s="203"/>
      <c r="G19" s="203"/>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3"/>
      <c r="BK19" s="203"/>
      <c r="BL19" s="203"/>
      <c r="BM19" s="203"/>
      <c r="BN19" s="203"/>
      <c r="BO19" s="203"/>
      <c r="BP19" s="203"/>
      <c r="BQ19" s="203"/>
      <c r="BR19" s="203"/>
      <c r="BS19" s="203"/>
      <c r="BT19" s="203"/>
      <c r="BU19" s="203"/>
      <c r="BV19" s="203"/>
      <c r="BW19" s="203"/>
      <c r="BX19" s="203"/>
      <c r="BY19" s="203"/>
      <c r="BZ19" s="203"/>
      <c r="CA19" s="203"/>
      <c r="CB19" s="203"/>
      <c r="CC19" s="203"/>
      <c r="CD19" s="203"/>
      <c r="CE19" s="203"/>
      <c r="CF19" s="203"/>
      <c r="CG19" s="203"/>
      <c r="CH19" s="203"/>
      <c r="CI19" s="203"/>
      <c r="CJ19" s="203"/>
      <c r="CK19" s="203"/>
      <c r="CL19" s="203"/>
      <c r="CM19" s="203"/>
      <c r="CN19" s="203"/>
      <c r="CO19" s="203"/>
      <c r="CP19" s="203"/>
      <c r="CQ19" s="203"/>
      <c r="CR19" s="203"/>
      <c r="CS19" s="203"/>
      <c r="CT19" s="203"/>
      <c r="CU19" s="203"/>
      <c r="CV19" s="203"/>
      <c r="CW19" s="203"/>
      <c r="CX19" s="203"/>
      <c r="CY19" s="203"/>
      <c r="CZ19" s="203"/>
      <c r="DA19" s="203"/>
      <c r="DB19" s="203"/>
      <c r="DC19" s="203"/>
      <c r="DD19" s="203"/>
      <c r="DE19" s="203"/>
      <c r="DF19" s="203"/>
      <c r="DG19" s="203"/>
      <c r="DH19" s="203"/>
      <c r="DI19" s="203"/>
      <c r="DJ19" s="203"/>
      <c r="DK19" s="203"/>
      <c r="DL19" s="203"/>
      <c r="DM19" s="203"/>
      <c r="DN19" s="203"/>
      <c r="DO19" s="203"/>
      <c r="DP19" s="203"/>
      <c r="DQ19" s="203"/>
      <c r="DR19" s="203"/>
      <c r="DS19" s="203"/>
      <c r="DT19" s="203"/>
      <c r="DU19" s="203"/>
      <c r="DV19" s="203"/>
      <c r="DW19" s="203"/>
    </row>
    <row r="20" spans="1:127">
      <c r="A20" s="202" t="s">
        <v>1197</v>
      </c>
      <c r="B20" s="248" t="s">
        <v>10577</v>
      </c>
      <c r="C20" s="248" t="s">
        <v>10387</v>
      </c>
      <c r="D20" s="202" t="s">
        <v>192</v>
      </c>
      <c r="E20" s="202" t="s">
        <v>1178</v>
      </c>
      <c r="F20" s="202" t="s">
        <v>194</v>
      </c>
      <c r="G20" s="202" t="s">
        <v>1204</v>
      </c>
      <c r="H20" s="202" t="s">
        <v>192</v>
      </c>
      <c r="I20" s="202" t="s">
        <v>1178</v>
      </c>
      <c r="J20" s="202" t="s">
        <v>324</v>
      </c>
      <c r="K20" s="202" t="s">
        <v>1202</v>
      </c>
      <c r="L20" s="202" t="s">
        <v>364</v>
      </c>
      <c r="M20" s="202" t="s">
        <v>1194</v>
      </c>
      <c r="N20" s="202" t="s">
        <v>320</v>
      </c>
      <c r="O20" s="202" t="s">
        <v>1198</v>
      </c>
      <c r="P20" s="202" t="s">
        <v>186</v>
      </c>
      <c r="Q20" s="202" t="s">
        <v>1190</v>
      </c>
      <c r="R20" s="202" t="s">
        <v>382</v>
      </c>
      <c r="S20" s="202" t="s">
        <v>10572</v>
      </c>
      <c r="T20" s="202" t="s">
        <v>191</v>
      </c>
      <c r="U20" s="202" t="s">
        <v>1199</v>
      </c>
      <c r="V20" s="202" t="s">
        <v>433</v>
      </c>
      <c r="W20" s="202" t="s">
        <v>1194</v>
      </c>
      <c r="X20" s="202" t="s">
        <v>192</v>
      </c>
      <c r="Y20" s="202" t="s">
        <v>1178</v>
      </c>
      <c r="Z20" s="202" t="s">
        <v>353</v>
      </c>
      <c r="AA20" s="202" t="s">
        <v>10369</v>
      </c>
      <c r="AB20" s="202" t="s">
        <v>192</v>
      </c>
      <c r="AC20" s="202" t="s">
        <v>1178</v>
      </c>
      <c r="AD20" s="202" t="s">
        <v>235</v>
      </c>
      <c r="AE20" s="202" t="s">
        <v>10572</v>
      </c>
      <c r="AF20" s="202" t="s">
        <v>251</v>
      </c>
      <c r="AG20" s="202" t="s">
        <v>1193</v>
      </c>
      <c r="AH20" s="202" t="s">
        <v>192</v>
      </c>
      <c r="AI20" s="202" t="s">
        <v>1178</v>
      </c>
      <c r="AJ20" s="202" t="s">
        <v>325</v>
      </c>
      <c r="AK20" s="202" t="s">
        <v>1190</v>
      </c>
      <c r="AL20" s="202" t="s">
        <v>192</v>
      </c>
      <c r="AM20" s="202" t="s">
        <v>1178</v>
      </c>
      <c r="AN20" s="202" t="s">
        <v>325</v>
      </c>
      <c r="AO20" s="202" t="s">
        <v>10360</v>
      </c>
      <c r="AP20" s="202" t="s">
        <v>356</v>
      </c>
      <c r="AQ20" s="202" t="s">
        <v>10578</v>
      </c>
      <c r="AR20" s="202" t="s">
        <v>327</v>
      </c>
      <c r="AS20" s="202" t="s">
        <v>10369</v>
      </c>
      <c r="AT20" s="202" t="s">
        <v>374</v>
      </c>
      <c r="AU20" s="202" t="s">
        <v>10397</v>
      </c>
      <c r="AV20" s="202" t="s">
        <v>361</v>
      </c>
      <c r="AW20" s="202" t="s">
        <v>10365</v>
      </c>
      <c r="AX20" s="202" t="s">
        <v>356</v>
      </c>
      <c r="AY20" s="202" t="s">
        <v>10579</v>
      </c>
      <c r="AZ20" s="202" t="s">
        <v>188</v>
      </c>
      <c r="BA20" s="202" t="s">
        <v>10388</v>
      </c>
      <c r="BB20" s="202" t="s">
        <v>192</v>
      </c>
      <c r="BC20" s="202" t="s">
        <v>1178</v>
      </c>
      <c r="BD20" s="202" t="s">
        <v>187</v>
      </c>
      <c r="BE20" s="202" t="s">
        <v>10360</v>
      </c>
      <c r="BF20" s="202" t="s">
        <v>425</v>
      </c>
      <c r="BG20" s="202" t="s">
        <v>10397</v>
      </c>
      <c r="BH20" s="202" t="s">
        <v>351</v>
      </c>
      <c r="BI20" s="202" t="s">
        <v>1227</v>
      </c>
      <c r="BJ20" s="202" t="s">
        <v>191</v>
      </c>
      <c r="BK20" s="202" t="s">
        <v>1190</v>
      </c>
      <c r="BL20" s="202" t="s">
        <v>192</v>
      </c>
      <c r="BM20" s="202" t="s">
        <v>1178</v>
      </c>
      <c r="BN20" s="202" t="s">
        <v>454</v>
      </c>
      <c r="BO20" s="202" t="s">
        <v>10368</v>
      </c>
      <c r="BP20" s="202" t="s">
        <v>374</v>
      </c>
      <c r="BQ20" s="202" t="s">
        <v>1200</v>
      </c>
      <c r="BR20" s="202" t="s">
        <v>199</v>
      </c>
      <c r="BS20" s="202" t="s">
        <v>1202</v>
      </c>
      <c r="BT20" s="202" t="s">
        <v>188</v>
      </c>
      <c r="BU20" s="202" t="s">
        <v>1227</v>
      </c>
      <c r="BV20" s="202" t="s">
        <v>348</v>
      </c>
      <c r="BW20" s="202" t="s">
        <v>1198</v>
      </c>
      <c r="BX20" s="202" t="s">
        <v>326</v>
      </c>
      <c r="BY20" s="202" t="s">
        <v>10362</v>
      </c>
      <c r="BZ20" s="202" t="s">
        <v>192</v>
      </c>
      <c r="CA20" s="202" t="s">
        <v>1178</v>
      </c>
      <c r="CB20" s="202" t="s">
        <v>192</v>
      </c>
      <c r="CC20" s="202" t="s">
        <v>1178</v>
      </c>
      <c r="CD20" s="202" t="s">
        <v>192</v>
      </c>
      <c r="CE20" s="202" t="s">
        <v>1178</v>
      </c>
      <c r="CF20" s="202" t="s">
        <v>331</v>
      </c>
      <c r="CG20" s="202" t="s">
        <v>10398</v>
      </c>
      <c r="CH20" s="202" t="s">
        <v>443</v>
      </c>
      <c r="CI20" s="202" t="s">
        <v>10369</v>
      </c>
      <c r="CJ20" s="202" t="s">
        <v>191</v>
      </c>
      <c r="CK20" s="202" t="s">
        <v>1202</v>
      </c>
      <c r="CL20" s="202" t="s">
        <v>353</v>
      </c>
      <c r="CM20" s="202" t="s">
        <v>10365</v>
      </c>
      <c r="CN20" s="202" t="s">
        <v>323</v>
      </c>
      <c r="CO20" s="202" t="s">
        <v>1190</v>
      </c>
      <c r="CP20" s="202" t="s">
        <v>199</v>
      </c>
      <c r="CQ20" s="202" t="s">
        <v>1190</v>
      </c>
      <c r="CR20" s="202" t="s">
        <v>188</v>
      </c>
      <c r="CS20" s="202" t="s">
        <v>1227</v>
      </c>
      <c r="CT20" s="202" t="s">
        <v>420</v>
      </c>
      <c r="CU20" s="202" t="s">
        <v>10387</v>
      </c>
      <c r="CV20" s="202" t="s">
        <v>186</v>
      </c>
      <c r="CW20" s="202" t="s">
        <v>1190</v>
      </c>
      <c r="CX20" s="202" t="s">
        <v>192</v>
      </c>
      <c r="CY20" s="202" t="s">
        <v>1178</v>
      </c>
      <c r="CZ20" s="202" t="s">
        <v>324</v>
      </c>
      <c r="DA20" s="202" t="s">
        <v>1200</v>
      </c>
      <c r="DB20" s="202" t="s">
        <v>235</v>
      </c>
      <c r="DC20" s="202" t="s">
        <v>1227</v>
      </c>
      <c r="DD20" s="202" t="s">
        <v>199</v>
      </c>
      <c r="DE20" s="202" t="s">
        <v>1199</v>
      </c>
      <c r="DF20" s="202" t="s">
        <v>192</v>
      </c>
      <c r="DG20" s="202" t="s">
        <v>1178</v>
      </c>
      <c r="DH20" s="202" t="s">
        <v>231</v>
      </c>
      <c r="DI20" s="202" t="s">
        <v>10388</v>
      </c>
      <c r="DJ20" s="202" t="s">
        <v>324</v>
      </c>
      <c r="DK20" s="202" t="s">
        <v>1204</v>
      </c>
      <c r="DL20" s="202" t="s">
        <v>231</v>
      </c>
      <c r="DM20" s="202" t="s">
        <v>1199</v>
      </c>
      <c r="DN20" s="202" t="s">
        <v>456</v>
      </c>
      <c r="DO20" s="202" t="s">
        <v>10362</v>
      </c>
      <c r="DP20" s="202" t="s">
        <v>238</v>
      </c>
      <c r="DQ20" s="202" t="s">
        <v>10365</v>
      </c>
      <c r="DR20" s="202" t="s">
        <v>192</v>
      </c>
      <c r="DS20" s="202" t="s">
        <v>1178</v>
      </c>
      <c r="DT20" s="202" t="s">
        <v>247</v>
      </c>
      <c r="DU20" s="202" t="s">
        <v>10392</v>
      </c>
      <c r="DV20" s="202" t="s">
        <v>327</v>
      </c>
      <c r="DW20" s="202" t="s">
        <v>1200</v>
      </c>
    </row>
    <row r="21" spans="1:127">
      <c r="A21" s="202" t="s">
        <v>1201</v>
      </c>
      <c r="B21" s="248" t="s">
        <v>10580</v>
      </c>
      <c r="C21" s="248" t="s">
        <v>10365</v>
      </c>
      <c r="D21" s="202" t="s">
        <v>192</v>
      </c>
      <c r="E21" s="202" t="s">
        <v>1178</v>
      </c>
      <c r="F21" s="202" t="s">
        <v>190</v>
      </c>
      <c r="G21" s="202" t="s">
        <v>1200</v>
      </c>
      <c r="H21" s="202" t="s">
        <v>192</v>
      </c>
      <c r="I21" s="202" t="s">
        <v>1178</v>
      </c>
      <c r="J21" s="202" t="s">
        <v>360</v>
      </c>
      <c r="K21" s="202" t="s">
        <v>1199</v>
      </c>
      <c r="L21" s="202" t="s">
        <v>227</v>
      </c>
      <c r="M21" s="202" t="s">
        <v>1198</v>
      </c>
      <c r="N21" s="202" t="s">
        <v>433</v>
      </c>
      <c r="O21" s="202" t="s">
        <v>1194</v>
      </c>
      <c r="P21" s="202" t="s">
        <v>186</v>
      </c>
      <c r="Q21" s="202" t="s">
        <v>1190</v>
      </c>
      <c r="R21" s="202" t="s">
        <v>199</v>
      </c>
      <c r="S21" s="202" t="s">
        <v>10364</v>
      </c>
      <c r="T21" s="202" t="s">
        <v>186</v>
      </c>
      <c r="U21" s="202" t="s">
        <v>1202</v>
      </c>
      <c r="V21" s="202" t="s">
        <v>453</v>
      </c>
      <c r="W21" s="202" t="s">
        <v>1198</v>
      </c>
      <c r="X21" s="202" t="s">
        <v>356</v>
      </c>
      <c r="Y21" s="202" t="s">
        <v>10579</v>
      </c>
      <c r="Z21" s="202" t="s">
        <v>324</v>
      </c>
      <c r="AA21" s="202" t="s">
        <v>10361</v>
      </c>
      <c r="AB21" s="202" t="s">
        <v>192</v>
      </c>
      <c r="AC21" s="202" t="s">
        <v>1178</v>
      </c>
      <c r="AD21" s="202" t="s">
        <v>187</v>
      </c>
      <c r="AE21" s="202" t="s">
        <v>10364</v>
      </c>
      <c r="AF21" s="202" t="s">
        <v>207</v>
      </c>
      <c r="AG21" s="202" t="s">
        <v>10362</v>
      </c>
      <c r="AH21" s="202" t="s">
        <v>192</v>
      </c>
      <c r="AI21" s="202" t="s">
        <v>1178</v>
      </c>
      <c r="AJ21" s="202" t="s">
        <v>325</v>
      </c>
      <c r="AK21" s="202" t="s">
        <v>1190</v>
      </c>
      <c r="AL21" s="202" t="s">
        <v>192</v>
      </c>
      <c r="AM21" s="202" t="s">
        <v>1178</v>
      </c>
      <c r="AN21" s="202" t="s">
        <v>231</v>
      </c>
      <c r="AO21" s="202" t="s">
        <v>10397</v>
      </c>
      <c r="AP21" s="202" t="s">
        <v>192</v>
      </c>
      <c r="AQ21" s="202" t="s">
        <v>1178</v>
      </c>
      <c r="AR21" s="202" t="s">
        <v>326</v>
      </c>
      <c r="AS21" s="202" t="s">
        <v>10361</v>
      </c>
      <c r="AT21" s="202" t="s">
        <v>384</v>
      </c>
      <c r="AU21" s="202" t="s">
        <v>10360</v>
      </c>
      <c r="AV21" s="202" t="s">
        <v>362</v>
      </c>
      <c r="AW21" s="202" t="s">
        <v>10387</v>
      </c>
      <c r="AX21" s="202" t="s">
        <v>192</v>
      </c>
      <c r="AY21" s="202" t="s">
        <v>1178</v>
      </c>
      <c r="AZ21" s="202" t="s">
        <v>235</v>
      </c>
      <c r="BA21" s="202" t="s">
        <v>10391</v>
      </c>
      <c r="BB21" s="202" t="s">
        <v>192</v>
      </c>
      <c r="BC21" s="202" t="s">
        <v>1178</v>
      </c>
      <c r="BD21" s="202" t="s">
        <v>332</v>
      </c>
      <c r="BE21" s="202" t="s">
        <v>10397</v>
      </c>
      <c r="BF21" s="202" t="s">
        <v>383</v>
      </c>
      <c r="BG21" s="202" t="s">
        <v>10360</v>
      </c>
      <c r="BH21" s="202" t="s">
        <v>361</v>
      </c>
      <c r="BI21" s="202" t="s">
        <v>1211</v>
      </c>
      <c r="BJ21" s="202" t="s">
        <v>191</v>
      </c>
      <c r="BK21" s="202" t="s">
        <v>1190</v>
      </c>
      <c r="BL21" s="202" t="s">
        <v>356</v>
      </c>
      <c r="BM21" s="202" t="s">
        <v>10493</v>
      </c>
      <c r="BN21" s="202" t="s">
        <v>246</v>
      </c>
      <c r="BO21" s="202" t="s">
        <v>1229</v>
      </c>
      <c r="BP21" s="202" t="s">
        <v>434</v>
      </c>
      <c r="BQ21" s="202" t="s">
        <v>1204</v>
      </c>
      <c r="BR21" s="202" t="s">
        <v>357</v>
      </c>
      <c r="BS21" s="202" t="s">
        <v>1199</v>
      </c>
      <c r="BT21" s="202" t="s">
        <v>325</v>
      </c>
      <c r="BU21" s="202" t="s">
        <v>1211</v>
      </c>
      <c r="BV21" s="202" t="s">
        <v>196</v>
      </c>
      <c r="BW21" s="202" t="s">
        <v>1194</v>
      </c>
      <c r="BX21" s="202" t="s">
        <v>227</v>
      </c>
      <c r="BY21" s="202" t="s">
        <v>1193</v>
      </c>
      <c r="BZ21" s="202" t="s">
        <v>356</v>
      </c>
      <c r="CA21" s="202" t="s">
        <v>10581</v>
      </c>
      <c r="CB21" s="202" t="s">
        <v>192</v>
      </c>
      <c r="CC21" s="202" t="s">
        <v>1178</v>
      </c>
      <c r="CD21" s="202" t="s">
        <v>192</v>
      </c>
      <c r="CE21" s="202" t="s">
        <v>1178</v>
      </c>
      <c r="CF21" s="202" t="s">
        <v>190</v>
      </c>
      <c r="CG21" s="202" t="s">
        <v>10392</v>
      </c>
      <c r="CH21" s="202" t="s">
        <v>207</v>
      </c>
      <c r="CI21" s="202" t="s">
        <v>10361</v>
      </c>
      <c r="CJ21" s="202" t="s">
        <v>194</v>
      </c>
      <c r="CK21" s="202" t="s">
        <v>1199</v>
      </c>
      <c r="CL21" s="202" t="s">
        <v>329</v>
      </c>
      <c r="CM21" s="202" t="s">
        <v>10387</v>
      </c>
      <c r="CN21" s="202" t="s">
        <v>323</v>
      </c>
      <c r="CO21" s="202" t="s">
        <v>1190</v>
      </c>
      <c r="CP21" s="202" t="s">
        <v>199</v>
      </c>
      <c r="CQ21" s="202" t="s">
        <v>1190</v>
      </c>
      <c r="CR21" s="202" t="s">
        <v>325</v>
      </c>
      <c r="CS21" s="202" t="s">
        <v>1211</v>
      </c>
      <c r="CT21" s="202" t="s">
        <v>249</v>
      </c>
      <c r="CU21" s="202" t="s">
        <v>10365</v>
      </c>
      <c r="CV21" s="202" t="s">
        <v>186</v>
      </c>
      <c r="CW21" s="202" t="s">
        <v>1190</v>
      </c>
      <c r="CX21" s="202" t="s">
        <v>192</v>
      </c>
      <c r="CY21" s="202" t="s">
        <v>1178</v>
      </c>
      <c r="CZ21" s="202" t="s">
        <v>364</v>
      </c>
      <c r="DA21" s="202" t="s">
        <v>1204</v>
      </c>
      <c r="DB21" s="202" t="s">
        <v>360</v>
      </c>
      <c r="DC21" s="202" t="s">
        <v>1211</v>
      </c>
      <c r="DD21" s="202" t="s">
        <v>354</v>
      </c>
      <c r="DE21" s="202" t="s">
        <v>1202</v>
      </c>
      <c r="DF21" s="202" t="s">
        <v>322</v>
      </c>
      <c r="DG21" s="202" t="s">
        <v>10570</v>
      </c>
      <c r="DH21" s="202" t="s">
        <v>726</v>
      </c>
      <c r="DI21" s="202" t="s">
        <v>10391</v>
      </c>
      <c r="DJ21" s="202" t="s">
        <v>346</v>
      </c>
      <c r="DK21" s="202" t="s">
        <v>1200</v>
      </c>
      <c r="DL21" s="202" t="s">
        <v>326</v>
      </c>
      <c r="DM21" s="202" t="s">
        <v>1202</v>
      </c>
      <c r="DN21" s="202" t="s">
        <v>254</v>
      </c>
      <c r="DO21" s="202" t="s">
        <v>1193</v>
      </c>
      <c r="DP21" s="202" t="s">
        <v>341</v>
      </c>
      <c r="DQ21" s="202" t="s">
        <v>10387</v>
      </c>
      <c r="DR21" s="202" t="s">
        <v>192</v>
      </c>
      <c r="DS21" s="202" t="s">
        <v>1178</v>
      </c>
      <c r="DT21" s="202" t="s">
        <v>726</v>
      </c>
      <c r="DU21" s="202" t="s">
        <v>10398</v>
      </c>
      <c r="DV21" s="202" t="s">
        <v>364</v>
      </c>
      <c r="DW21" s="202" t="s">
        <v>1204</v>
      </c>
    </row>
    <row r="22" spans="1:127">
      <c r="A22" s="203" t="s">
        <v>1206</v>
      </c>
      <c r="B22" s="203"/>
      <c r="C22" s="203"/>
      <c r="D22" s="203"/>
      <c r="E22" s="203"/>
      <c r="F22" s="203"/>
      <c r="G22" s="203"/>
      <c r="H22" s="203"/>
      <c r="I22" s="203"/>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3"/>
      <c r="AI22" s="203"/>
      <c r="AJ22" s="203"/>
      <c r="AK22" s="203"/>
      <c r="AL22" s="203"/>
      <c r="AM22" s="203"/>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3"/>
      <c r="BK22" s="203"/>
      <c r="BL22" s="203"/>
      <c r="BM22" s="203"/>
      <c r="BN22" s="203"/>
      <c r="BO22" s="203"/>
      <c r="BP22" s="203"/>
      <c r="BQ22" s="203"/>
      <c r="BR22" s="203"/>
      <c r="BS22" s="203"/>
      <c r="BT22" s="203"/>
      <c r="BU22" s="203"/>
      <c r="BV22" s="203"/>
      <c r="BW22" s="203"/>
      <c r="BX22" s="203"/>
      <c r="BY22" s="203"/>
      <c r="BZ22" s="203"/>
      <c r="CA22" s="203"/>
      <c r="CB22" s="203"/>
      <c r="CC22" s="203"/>
      <c r="CD22" s="203"/>
      <c r="CE22" s="203"/>
      <c r="CF22" s="203"/>
      <c r="CG22" s="203"/>
      <c r="CH22" s="203"/>
      <c r="CI22" s="203"/>
      <c r="CJ22" s="203"/>
      <c r="CK22" s="203"/>
      <c r="CL22" s="203"/>
      <c r="CM22" s="203"/>
      <c r="CN22" s="203"/>
      <c r="CO22" s="203"/>
      <c r="CP22" s="203"/>
      <c r="CQ22" s="203"/>
      <c r="CR22" s="203"/>
      <c r="CS22" s="203"/>
      <c r="CT22" s="203"/>
      <c r="CU22" s="203"/>
      <c r="CV22" s="203"/>
      <c r="CW22" s="203"/>
      <c r="CX22" s="203"/>
      <c r="CY22" s="203"/>
      <c r="CZ22" s="203"/>
      <c r="DA22" s="203"/>
      <c r="DB22" s="203"/>
      <c r="DC22" s="203"/>
      <c r="DD22" s="203"/>
      <c r="DE22" s="203"/>
      <c r="DF22" s="203"/>
      <c r="DG22" s="203"/>
      <c r="DH22" s="203"/>
      <c r="DI22" s="203"/>
      <c r="DJ22" s="203"/>
      <c r="DK22" s="203"/>
      <c r="DL22" s="203"/>
      <c r="DM22" s="203"/>
      <c r="DN22" s="203"/>
      <c r="DO22" s="203"/>
      <c r="DP22" s="203"/>
      <c r="DQ22" s="203"/>
      <c r="DR22" s="203"/>
      <c r="DS22" s="203"/>
      <c r="DT22" s="203"/>
      <c r="DU22" s="203"/>
      <c r="DV22" s="203"/>
      <c r="DW22" s="203"/>
    </row>
    <row r="23" spans="1:127">
      <c r="A23" s="202" t="s">
        <v>1207</v>
      </c>
      <c r="B23" s="248" t="s">
        <v>10582</v>
      </c>
      <c r="C23" s="248" t="s">
        <v>10467</v>
      </c>
      <c r="D23" s="202" t="s">
        <v>192</v>
      </c>
      <c r="E23" s="202" t="s">
        <v>1178</v>
      </c>
      <c r="F23" s="202" t="s">
        <v>232</v>
      </c>
      <c r="G23" s="202" t="s">
        <v>10408</v>
      </c>
      <c r="H23" s="202" t="s">
        <v>192</v>
      </c>
      <c r="I23" s="202" t="s">
        <v>1178</v>
      </c>
      <c r="J23" s="202" t="s">
        <v>328</v>
      </c>
      <c r="K23" s="202" t="s">
        <v>1195</v>
      </c>
      <c r="L23" s="202" t="s">
        <v>190</v>
      </c>
      <c r="M23" s="202" t="s">
        <v>1203</v>
      </c>
      <c r="N23" s="202" t="s">
        <v>454</v>
      </c>
      <c r="O23" s="202" t="s">
        <v>10368</v>
      </c>
      <c r="P23" s="202" t="s">
        <v>332</v>
      </c>
      <c r="Q23" s="202" t="s">
        <v>1195</v>
      </c>
      <c r="R23" s="202" t="s">
        <v>249</v>
      </c>
      <c r="S23" s="202" t="s">
        <v>1193</v>
      </c>
      <c r="T23" s="202" t="s">
        <v>232</v>
      </c>
      <c r="U23" s="202" t="s">
        <v>1220</v>
      </c>
      <c r="V23" s="202" t="s">
        <v>445</v>
      </c>
      <c r="W23" s="202" t="s">
        <v>10467</v>
      </c>
      <c r="X23" s="202" t="s">
        <v>235</v>
      </c>
      <c r="Y23" s="202" t="s">
        <v>1176</v>
      </c>
      <c r="Z23" s="202" t="s">
        <v>10486</v>
      </c>
      <c r="AA23" s="202" t="s">
        <v>10583</v>
      </c>
      <c r="AB23" s="202" t="s">
        <v>356</v>
      </c>
      <c r="AC23" s="202" t="s">
        <v>10346</v>
      </c>
      <c r="AD23" s="202" t="s">
        <v>345</v>
      </c>
      <c r="AE23" s="202" t="s">
        <v>10410</v>
      </c>
      <c r="AF23" s="202" t="s">
        <v>214</v>
      </c>
      <c r="AG23" s="202" t="s">
        <v>1236</v>
      </c>
      <c r="AH23" s="202" t="s">
        <v>192</v>
      </c>
      <c r="AI23" s="202" t="s">
        <v>1178</v>
      </c>
      <c r="AJ23" s="202" t="s">
        <v>192</v>
      </c>
      <c r="AK23" s="202" t="s">
        <v>1178</v>
      </c>
      <c r="AL23" s="202" t="s">
        <v>192</v>
      </c>
      <c r="AM23" s="202" t="s">
        <v>1178</v>
      </c>
      <c r="AN23" s="202" t="s">
        <v>191</v>
      </c>
      <c r="AO23" s="202" t="s">
        <v>1227</v>
      </c>
      <c r="AP23" s="202" t="s">
        <v>331</v>
      </c>
      <c r="AQ23" s="202" t="s">
        <v>10369</v>
      </c>
      <c r="AR23" s="202" t="s">
        <v>360</v>
      </c>
      <c r="AS23" s="202" t="s">
        <v>10391</v>
      </c>
      <c r="AT23" s="202" t="s">
        <v>470</v>
      </c>
      <c r="AU23" s="202" t="s">
        <v>10434</v>
      </c>
      <c r="AV23" s="202" t="s">
        <v>328</v>
      </c>
      <c r="AW23" s="202" t="s">
        <v>10387</v>
      </c>
      <c r="AX23" s="202" t="s">
        <v>235</v>
      </c>
      <c r="AY23" s="202" t="s">
        <v>1176</v>
      </c>
      <c r="AZ23" s="202" t="s">
        <v>324</v>
      </c>
      <c r="BA23" s="202" t="s">
        <v>1176</v>
      </c>
      <c r="BB23" s="202" t="s">
        <v>192</v>
      </c>
      <c r="BC23" s="202" t="s">
        <v>1178</v>
      </c>
      <c r="BD23" s="202" t="s">
        <v>196</v>
      </c>
      <c r="BE23" s="202" t="s">
        <v>10436</v>
      </c>
      <c r="BF23" s="202" t="s">
        <v>400</v>
      </c>
      <c r="BG23" s="202" t="s">
        <v>10403</v>
      </c>
      <c r="BH23" s="202" t="s">
        <v>346</v>
      </c>
      <c r="BI23" s="202" t="s">
        <v>1190</v>
      </c>
      <c r="BJ23" s="202" t="s">
        <v>232</v>
      </c>
      <c r="BK23" s="202" t="s">
        <v>1208</v>
      </c>
      <c r="BL23" s="202" t="s">
        <v>195</v>
      </c>
      <c r="BM23" s="202" t="s">
        <v>10368</v>
      </c>
      <c r="BN23" s="202" t="s">
        <v>551</v>
      </c>
      <c r="BO23" s="202" t="s">
        <v>10408</v>
      </c>
      <c r="BP23" s="202" t="s">
        <v>10497</v>
      </c>
      <c r="BQ23" s="202" t="s">
        <v>10412</v>
      </c>
      <c r="BR23" s="202" t="s">
        <v>312</v>
      </c>
      <c r="BS23" s="202" t="s">
        <v>10434</v>
      </c>
      <c r="BT23" s="202" t="s">
        <v>190</v>
      </c>
      <c r="BU23" s="202" t="s">
        <v>10363</v>
      </c>
      <c r="BV23" s="202" t="s">
        <v>358</v>
      </c>
      <c r="BW23" s="202" t="s">
        <v>10403</v>
      </c>
      <c r="BX23" s="202" t="s">
        <v>323</v>
      </c>
      <c r="BY23" s="202" t="s">
        <v>10400</v>
      </c>
      <c r="BZ23" s="202" t="s">
        <v>187</v>
      </c>
      <c r="CA23" s="202" t="s">
        <v>10459</v>
      </c>
      <c r="CB23" s="202" t="s">
        <v>191</v>
      </c>
      <c r="CC23" s="202" t="s">
        <v>10414</v>
      </c>
      <c r="CD23" s="202" t="s">
        <v>192</v>
      </c>
      <c r="CE23" s="202" t="s">
        <v>1178</v>
      </c>
      <c r="CF23" s="202" t="s">
        <v>232</v>
      </c>
      <c r="CG23" s="202" t="s">
        <v>10403</v>
      </c>
      <c r="CH23" s="202" t="s">
        <v>309</v>
      </c>
      <c r="CI23" s="202" t="s">
        <v>10397</v>
      </c>
      <c r="CJ23" s="202" t="s">
        <v>326</v>
      </c>
      <c r="CK23" s="202" t="s">
        <v>10404</v>
      </c>
      <c r="CL23" s="202" t="s">
        <v>236</v>
      </c>
      <c r="CM23" s="202" t="s">
        <v>1232</v>
      </c>
      <c r="CN23" s="202" t="s">
        <v>342</v>
      </c>
      <c r="CO23" s="202" t="s">
        <v>10403</v>
      </c>
      <c r="CP23" s="202" t="s">
        <v>434</v>
      </c>
      <c r="CQ23" s="202" t="s">
        <v>10467</v>
      </c>
      <c r="CR23" s="202" t="s">
        <v>232</v>
      </c>
      <c r="CS23" s="202" t="s">
        <v>10410</v>
      </c>
      <c r="CT23" s="202" t="s">
        <v>568</v>
      </c>
      <c r="CU23" s="202" t="s">
        <v>10402</v>
      </c>
      <c r="CV23" s="202" t="s">
        <v>364</v>
      </c>
      <c r="CW23" s="202" t="s">
        <v>10349</v>
      </c>
      <c r="CX23" s="202" t="s">
        <v>192</v>
      </c>
      <c r="CY23" s="202" t="s">
        <v>1178</v>
      </c>
      <c r="CZ23" s="202" t="s">
        <v>368</v>
      </c>
      <c r="DA23" s="202" t="s">
        <v>10390</v>
      </c>
      <c r="DB23" s="202" t="s">
        <v>351</v>
      </c>
      <c r="DC23" s="202" t="s">
        <v>1199</v>
      </c>
      <c r="DD23" s="202" t="s">
        <v>307</v>
      </c>
      <c r="DE23" s="202" t="s">
        <v>10392</v>
      </c>
      <c r="DF23" s="202" t="s">
        <v>188</v>
      </c>
      <c r="DG23" s="202" t="s">
        <v>1190</v>
      </c>
      <c r="DH23" s="202" t="s">
        <v>245</v>
      </c>
      <c r="DI23" s="202" t="s">
        <v>10416</v>
      </c>
      <c r="DJ23" s="202" t="s">
        <v>365</v>
      </c>
      <c r="DK23" s="202" t="s">
        <v>1208</v>
      </c>
      <c r="DL23" s="202" t="s">
        <v>368</v>
      </c>
      <c r="DM23" s="202" t="s">
        <v>10416</v>
      </c>
      <c r="DN23" s="202" t="s">
        <v>168</v>
      </c>
      <c r="DO23" s="202" t="s">
        <v>10355</v>
      </c>
      <c r="DP23" s="202" t="s">
        <v>210</v>
      </c>
      <c r="DQ23" s="202" t="s">
        <v>10409</v>
      </c>
      <c r="DR23" s="202" t="s">
        <v>356</v>
      </c>
      <c r="DS23" s="202" t="s">
        <v>10584</v>
      </c>
      <c r="DT23" s="202" t="s">
        <v>453</v>
      </c>
      <c r="DU23" s="202" t="s">
        <v>10418</v>
      </c>
      <c r="DV23" s="202" t="s">
        <v>346</v>
      </c>
      <c r="DW23" s="202" t="s">
        <v>1236</v>
      </c>
    </row>
    <row r="24" spans="1:127">
      <c r="A24" s="202" t="s">
        <v>1213</v>
      </c>
      <c r="B24" s="248" t="s">
        <v>10585</v>
      </c>
      <c r="C24" s="248" t="s">
        <v>1216</v>
      </c>
      <c r="D24" s="202" t="s">
        <v>113</v>
      </c>
      <c r="E24" s="202" t="s">
        <v>1182</v>
      </c>
      <c r="F24" s="202" t="s">
        <v>188</v>
      </c>
      <c r="G24" s="202" t="s">
        <v>1187</v>
      </c>
      <c r="H24" s="202" t="s">
        <v>192</v>
      </c>
      <c r="I24" s="202" t="s">
        <v>1178</v>
      </c>
      <c r="J24" s="202" t="s">
        <v>192</v>
      </c>
      <c r="K24" s="202" t="s">
        <v>1178</v>
      </c>
      <c r="L24" s="202" t="s">
        <v>192</v>
      </c>
      <c r="M24" s="202" t="s">
        <v>1178</v>
      </c>
      <c r="N24" s="202" t="s">
        <v>195</v>
      </c>
      <c r="O24" s="202" t="s">
        <v>10421</v>
      </c>
      <c r="P24" s="202" t="s">
        <v>192</v>
      </c>
      <c r="Q24" s="202" t="s">
        <v>1178</v>
      </c>
      <c r="R24" s="202" t="s">
        <v>191</v>
      </c>
      <c r="S24" s="202" t="s">
        <v>10357</v>
      </c>
      <c r="T24" s="202" t="s">
        <v>192</v>
      </c>
      <c r="U24" s="202" t="s">
        <v>1178</v>
      </c>
      <c r="V24" s="202" t="s">
        <v>233</v>
      </c>
      <c r="W24" s="202" t="s">
        <v>1185</v>
      </c>
      <c r="X24" s="202" t="s">
        <v>113</v>
      </c>
      <c r="Y24" s="202" t="s">
        <v>1182</v>
      </c>
      <c r="Z24" s="202" t="s">
        <v>188</v>
      </c>
      <c r="AA24" s="202" t="s">
        <v>1185</v>
      </c>
      <c r="AB24" s="202" t="s">
        <v>192</v>
      </c>
      <c r="AC24" s="202" t="s">
        <v>1178</v>
      </c>
      <c r="AD24" s="202" t="s">
        <v>192</v>
      </c>
      <c r="AE24" s="202" t="s">
        <v>1178</v>
      </c>
      <c r="AF24" s="202" t="s">
        <v>323</v>
      </c>
      <c r="AG24" s="202" t="s">
        <v>1215</v>
      </c>
      <c r="AH24" s="202" t="s">
        <v>192</v>
      </c>
      <c r="AI24" s="202" t="s">
        <v>1178</v>
      </c>
      <c r="AJ24" s="202" t="s">
        <v>185</v>
      </c>
      <c r="AK24" s="202" t="s">
        <v>1191</v>
      </c>
      <c r="AL24" s="202" t="s">
        <v>192</v>
      </c>
      <c r="AM24" s="202" t="s">
        <v>1178</v>
      </c>
      <c r="AN24" s="202" t="s">
        <v>192</v>
      </c>
      <c r="AO24" s="202" t="s">
        <v>1178</v>
      </c>
      <c r="AP24" s="202" t="s">
        <v>192</v>
      </c>
      <c r="AQ24" s="202" t="s">
        <v>1178</v>
      </c>
      <c r="AR24" s="202" t="s">
        <v>192</v>
      </c>
      <c r="AS24" s="202" t="s">
        <v>1178</v>
      </c>
      <c r="AT24" s="202" t="s">
        <v>364</v>
      </c>
      <c r="AU24" s="202" t="s">
        <v>10357</v>
      </c>
      <c r="AV24" s="202" t="s">
        <v>192</v>
      </c>
      <c r="AW24" s="202" t="s">
        <v>1178</v>
      </c>
      <c r="AX24" s="202" t="s">
        <v>113</v>
      </c>
      <c r="AY24" s="202" t="s">
        <v>1182</v>
      </c>
      <c r="AZ24" s="202" t="s">
        <v>113</v>
      </c>
      <c r="BA24" s="202" t="s">
        <v>1182</v>
      </c>
      <c r="BB24" s="202" t="s">
        <v>113</v>
      </c>
      <c r="BC24" s="202" t="s">
        <v>1182</v>
      </c>
      <c r="BD24" s="202" t="s">
        <v>192</v>
      </c>
      <c r="BE24" s="202" t="s">
        <v>1178</v>
      </c>
      <c r="BF24" s="202" t="s">
        <v>233</v>
      </c>
      <c r="BG24" s="202" t="s">
        <v>10357</v>
      </c>
      <c r="BH24" s="202" t="s">
        <v>192</v>
      </c>
      <c r="BI24" s="202" t="s">
        <v>1178</v>
      </c>
      <c r="BJ24" s="202" t="s">
        <v>192</v>
      </c>
      <c r="BK24" s="202" t="s">
        <v>1178</v>
      </c>
      <c r="BL24" s="202" t="s">
        <v>192</v>
      </c>
      <c r="BM24" s="202" t="s">
        <v>1178</v>
      </c>
      <c r="BN24" s="202" t="s">
        <v>369</v>
      </c>
      <c r="BO24" s="202" t="s">
        <v>10373</v>
      </c>
      <c r="BP24" s="202" t="s">
        <v>231</v>
      </c>
      <c r="BQ24" s="202" t="s">
        <v>10357</v>
      </c>
      <c r="BR24" s="202" t="s">
        <v>186</v>
      </c>
      <c r="BS24" s="202" t="s">
        <v>10384</v>
      </c>
      <c r="BT24" s="202" t="s">
        <v>192</v>
      </c>
      <c r="BU24" s="202" t="s">
        <v>1178</v>
      </c>
      <c r="BV24" s="202" t="s">
        <v>194</v>
      </c>
      <c r="BW24" s="202" t="s">
        <v>1189</v>
      </c>
      <c r="BX24" s="202" t="s">
        <v>195</v>
      </c>
      <c r="BY24" s="202" t="s">
        <v>1186</v>
      </c>
      <c r="BZ24" s="202" t="s">
        <v>192</v>
      </c>
      <c r="CA24" s="202" t="s">
        <v>1178</v>
      </c>
      <c r="CB24" s="202" t="s">
        <v>192</v>
      </c>
      <c r="CC24" s="202" t="s">
        <v>1178</v>
      </c>
      <c r="CD24" s="202" t="s">
        <v>192</v>
      </c>
      <c r="CE24" s="202" t="s">
        <v>1178</v>
      </c>
      <c r="CF24" s="202" t="s">
        <v>192</v>
      </c>
      <c r="CG24" s="202" t="s">
        <v>1178</v>
      </c>
      <c r="CH24" s="202" t="s">
        <v>324</v>
      </c>
      <c r="CI24" s="202" t="s">
        <v>1189</v>
      </c>
      <c r="CJ24" s="202" t="s">
        <v>192</v>
      </c>
      <c r="CK24" s="202" t="s">
        <v>1178</v>
      </c>
      <c r="CL24" s="202" t="s">
        <v>192</v>
      </c>
      <c r="CM24" s="202" t="s">
        <v>1178</v>
      </c>
      <c r="CN24" s="202" t="s">
        <v>186</v>
      </c>
      <c r="CO24" s="202" t="s">
        <v>10374</v>
      </c>
      <c r="CP24" s="202" t="s">
        <v>192</v>
      </c>
      <c r="CQ24" s="202" t="s">
        <v>1178</v>
      </c>
      <c r="CR24" s="202" t="s">
        <v>192</v>
      </c>
      <c r="CS24" s="202" t="s">
        <v>1178</v>
      </c>
      <c r="CT24" s="202" t="s">
        <v>195</v>
      </c>
      <c r="CU24" s="202" t="s">
        <v>10431</v>
      </c>
      <c r="CV24" s="202" t="s">
        <v>192</v>
      </c>
      <c r="CW24" s="202" t="s">
        <v>1178</v>
      </c>
      <c r="CX24" s="202" t="s">
        <v>192</v>
      </c>
      <c r="CY24" s="202" t="s">
        <v>1178</v>
      </c>
      <c r="CZ24" s="202" t="s">
        <v>192</v>
      </c>
      <c r="DA24" s="202" t="s">
        <v>1178</v>
      </c>
      <c r="DB24" s="202" t="s">
        <v>192</v>
      </c>
      <c r="DC24" s="202" t="s">
        <v>1178</v>
      </c>
      <c r="DD24" s="202" t="s">
        <v>196</v>
      </c>
      <c r="DE24" s="202" t="s">
        <v>10377</v>
      </c>
      <c r="DF24" s="202" t="s">
        <v>192</v>
      </c>
      <c r="DG24" s="202" t="s">
        <v>1178</v>
      </c>
      <c r="DH24" s="202" t="s">
        <v>192</v>
      </c>
      <c r="DI24" s="202" t="s">
        <v>1178</v>
      </c>
      <c r="DJ24" s="202" t="s">
        <v>188</v>
      </c>
      <c r="DK24" s="202" t="s">
        <v>10422</v>
      </c>
      <c r="DL24" s="202" t="s">
        <v>113</v>
      </c>
      <c r="DM24" s="202" t="s">
        <v>1182</v>
      </c>
      <c r="DN24" s="202" t="s">
        <v>195</v>
      </c>
      <c r="DO24" s="202" t="s">
        <v>10444</v>
      </c>
      <c r="DP24" s="202" t="s">
        <v>194</v>
      </c>
      <c r="DQ24" s="202" t="s">
        <v>1216</v>
      </c>
      <c r="DR24" s="202" t="s">
        <v>192</v>
      </c>
      <c r="DS24" s="202" t="s">
        <v>1178</v>
      </c>
      <c r="DT24" s="202" t="s">
        <v>192</v>
      </c>
      <c r="DU24" s="202" t="s">
        <v>1178</v>
      </c>
      <c r="DV24" s="202" t="s">
        <v>185</v>
      </c>
      <c r="DW24" s="202" t="s">
        <v>10373</v>
      </c>
    </row>
    <row r="25" spans="1:127">
      <c r="A25" s="202" t="s">
        <v>1214</v>
      </c>
      <c r="B25" s="248" t="s">
        <v>378</v>
      </c>
      <c r="C25" s="248" t="s">
        <v>10425</v>
      </c>
      <c r="D25" s="202" t="s">
        <v>113</v>
      </c>
      <c r="E25" s="202" t="s">
        <v>1182</v>
      </c>
      <c r="F25" s="202" t="s">
        <v>192</v>
      </c>
      <c r="G25" s="202" t="s">
        <v>1178</v>
      </c>
      <c r="H25" s="202" t="s">
        <v>113</v>
      </c>
      <c r="I25" s="202" t="s">
        <v>1182</v>
      </c>
      <c r="J25" s="202" t="s">
        <v>192</v>
      </c>
      <c r="K25" s="202" t="s">
        <v>1178</v>
      </c>
      <c r="L25" s="202" t="s">
        <v>192</v>
      </c>
      <c r="M25" s="202" t="s">
        <v>1178</v>
      </c>
      <c r="N25" s="202" t="s">
        <v>191</v>
      </c>
      <c r="O25" s="202" t="s">
        <v>10345</v>
      </c>
      <c r="P25" s="202" t="s">
        <v>192</v>
      </c>
      <c r="Q25" s="202" t="s">
        <v>1178</v>
      </c>
      <c r="R25" s="202" t="s">
        <v>192</v>
      </c>
      <c r="S25" s="202" t="s">
        <v>1178</v>
      </c>
      <c r="T25" s="202" t="s">
        <v>113</v>
      </c>
      <c r="U25" s="202" t="s">
        <v>1182</v>
      </c>
      <c r="V25" s="202" t="s">
        <v>192</v>
      </c>
      <c r="W25" s="202" t="s">
        <v>1178</v>
      </c>
      <c r="X25" s="202" t="s">
        <v>113</v>
      </c>
      <c r="Y25" s="202" t="s">
        <v>1182</v>
      </c>
      <c r="Z25" s="202" t="s">
        <v>192</v>
      </c>
      <c r="AA25" s="202" t="s">
        <v>1178</v>
      </c>
      <c r="AB25" s="202" t="s">
        <v>192</v>
      </c>
      <c r="AC25" s="202" t="s">
        <v>1178</v>
      </c>
      <c r="AD25" s="202" t="s">
        <v>192</v>
      </c>
      <c r="AE25" s="202" t="s">
        <v>1178</v>
      </c>
      <c r="AF25" s="202" t="s">
        <v>192</v>
      </c>
      <c r="AG25" s="202" t="s">
        <v>1178</v>
      </c>
      <c r="AH25" s="202" t="s">
        <v>113</v>
      </c>
      <c r="AI25" s="202" t="s">
        <v>1182</v>
      </c>
      <c r="AJ25" s="202" t="s">
        <v>192</v>
      </c>
      <c r="AK25" s="202" t="s">
        <v>1178</v>
      </c>
      <c r="AL25" s="202" t="s">
        <v>113</v>
      </c>
      <c r="AM25" s="202" t="s">
        <v>1182</v>
      </c>
      <c r="AN25" s="202" t="s">
        <v>192</v>
      </c>
      <c r="AO25" s="202" t="s">
        <v>1178</v>
      </c>
      <c r="AP25" s="202" t="s">
        <v>192</v>
      </c>
      <c r="AQ25" s="202" t="s">
        <v>1178</v>
      </c>
      <c r="AR25" s="202" t="s">
        <v>113</v>
      </c>
      <c r="AS25" s="202" t="s">
        <v>1182</v>
      </c>
      <c r="AT25" s="202" t="s">
        <v>192</v>
      </c>
      <c r="AU25" s="202" t="s">
        <v>1178</v>
      </c>
      <c r="AV25" s="202" t="s">
        <v>192</v>
      </c>
      <c r="AW25" s="202" t="s">
        <v>1178</v>
      </c>
      <c r="AX25" s="202" t="s">
        <v>113</v>
      </c>
      <c r="AY25" s="202" t="s">
        <v>1182</v>
      </c>
      <c r="AZ25" s="202" t="s">
        <v>113</v>
      </c>
      <c r="BA25" s="202" t="s">
        <v>1182</v>
      </c>
      <c r="BB25" s="202" t="s">
        <v>192</v>
      </c>
      <c r="BC25" s="202" t="s">
        <v>1178</v>
      </c>
      <c r="BD25" s="202" t="s">
        <v>113</v>
      </c>
      <c r="BE25" s="202" t="s">
        <v>1182</v>
      </c>
      <c r="BF25" s="202" t="s">
        <v>192</v>
      </c>
      <c r="BG25" s="202" t="s">
        <v>1178</v>
      </c>
      <c r="BH25" s="202" t="s">
        <v>185</v>
      </c>
      <c r="BI25" s="202" t="s">
        <v>10422</v>
      </c>
      <c r="BJ25" s="202" t="s">
        <v>192</v>
      </c>
      <c r="BK25" s="202" t="s">
        <v>1178</v>
      </c>
      <c r="BL25" s="202" t="s">
        <v>192</v>
      </c>
      <c r="BM25" s="202" t="s">
        <v>1178</v>
      </c>
      <c r="BN25" s="202" t="s">
        <v>195</v>
      </c>
      <c r="BO25" s="202" t="s">
        <v>10421</v>
      </c>
      <c r="BP25" s="202" t="s">
        <v>192</v>
      </c>
      <c r="BQ25" s="202" t="s">
        <v>1178</v>
      </c>
      <c r="BR25" s="202" t="s">
        <v>192</v>
      </c>
      <c r="BS25" s="202" t="s">
        <v>1178</v>
      </c>
      <c r="BT25" s="202" t="s">
        <v>192</v>
      </c>
      <c r="BU25" s="202" t="s">
        <v>1178</v>
      </c>
      <c r="BV25" s="202" t="s">
        <v>192</v>
      </c>
      <c r="BW25" s="202" t="s">
        <v>1178</v>
      </c>
      <c r="BX25" s="202" t="s">
        <v>192</v>
      </c>
      <c r="BY25" s="202" t="s">
        <v>1178</v>
      </c>
      <c r="BZ25" s="202" t="s">
        <v>113</v>
      </c>
      <c r="CA25" s="202" t="s">
        <v>1182</v>
      </c>
      <c r="CB25" s="202" t="s">
        <v>192</v>
      </c>
      <c r="CC25" s="202" t="s">
        <v>1178</v>
      </c>
      <c r="CD25" s="202" t="s">
        <v>113</v>
      </c>
      <c r="CE25" s="202" t="s">
        <v>1182</v>
      </c>
      <c r="CF25" s="202" t="s">
        <v>192</v>
      </c>
      <c r="CG25" s="202" t="s">
        <v>1178</v>
      </c>
      <c r="CH25" s="202" t="s">
        <v>192</v>
      </c>
      <c r="CI25" s="202" t="s">
        <v>1178</v>
      </c>
      <c r="CJ25" s="202" t="s">
        <v>192</v>
      </c>
      <c r="CK25" s="202" t="s">
        <v>1178</v>
      </c>
      <c r="CL25" s="202" t="s">
        <v>192</v>
      </c>
      <c r="CM25" s="202" t="s">
        <v>1178</v>
      </c>
      <c r="CN25" s="202" t="s">
        <v>192</v>
      </c>
      <c r="CO25" s="202" t="s">
        <v>1178</v>
      </c>
      <c r="CP25" s="202" t="s">
        <v>192</v>
      </c>
      <c r="CQ25" s="202" t="s">
        <v>1178</v>
      </c>
      <c r="CR25" s="202" t="s">
        <v>113</v>
      </c>
      <c r="CS25" s="202" t="s">
        <v>1182</v>
      </c>
      <c r="CT25" s="202" t="s">
        <v>192</v>
      </c>
      <c r="CU25" s="202" t="s">
        <v>1178</v>
      </c>
      <c r="CV25" s="202" t="s">
        <v>113</v>
      </c>
      <c r="CW25" s="202" t="s">
        <v>1182</v>
      </c>
      <c r="CX25" s="202" t="s">
        <v>113</v>
      </c>
      <c r="CY25" s="202" t="s">
        <v>1182</v>
      </c>
      <c r="CZ25" s="202" t="s">
        <v>113</v>
      </c>
      <c r="DA25" s="202" t="s">
        <v>1182</v>
      </c>
      <c r="DB25" s="202" t="s">
        <v>192</v>
      </c>
      <c r="DC25" s="202" t="s">
        <v>1178</v>
      </c>
      <c r="DD25" s="202" t="s">
        <v>192</v>
      </c>
      <c r="DE25" s="202" t="s">
        <v>1178</v>
      </c>
      <c r="DF25" s="202" t="s">
        <v>113</v>
      </c>
      <c r="DG25" s="202" t="s">
        <v>1182</v>
      </c>
      <c r="DH25" s="202" t="s">
        <v>192</v>
      </c>
      <c r="DI25" s="202" t="s">
        <v>1178</v>
      </c>
      <c r="DJ25" s="202" t="s">
        <v>192</v>
      </c>
      <c r="DK25" s="202" t="s">
        <v>1178</v>
      </c>
      <c r="DL25" s="202" t="s">
        <v>113</v>
      </c>
      <c r="DM25" s="202" t="s">
        <v>1182</v>
      </c>
      <c r="DN25" s="202" t="s">
        <v>192</v>
      </c>
      <c r="DO25" s="202" t="s">
        <v>1178</v>
      </c>
      <c r="DP25" s="202" t="s">
        <v>192</v>
      </c>
      <c r="DQ25" s="202" t="s">
        <v>1178</v>
      </c>
      <c r="DR25" s="202" t="s">
        <v>113</v>
      </c>
      <c r="DS25" s="202" t="s">
        <v>1182</v>
      </c>
      <c r="DT25" s="202" t="s">
        <v>192</v>
      </c>
      <c r="DU25" s="202" t="s">
        <v>1178</v>
      </c>
      <c r="DV25" s="202" t="s">
        <v>113</v>
      </c>
      <c r="DW25" s="202" t="s">
        <v>1182</v>
      </c>
    </row>
    <row r="26" spans="1:127">
      <c r="A26" s="202" t="s">
        <v>10426</v>
      </c>
      <c r="B26" s="248" t="s">
        <v>417</v>
      </c>
      <c r="C26" s="248" t="s">
        <v>10427</v>
      </c>
      <c r="D26" s="202" t="s">
        <v>113</v>
      </c>
      <c r="E26" s="202" t="s">
        <v>1182</v>
      </c>
      <c r="F26" s="202" t="s">
        <v>113</v>
      </c>
      <c r="G26" s="202" t="s">
        <v>1182</v>
      </c>
      <c r="H26" s="202" t="s">
        <v>113</v>
      </c>
      <c r="I26" s="202" t="s">
        <v>1182</v>
      </c>
      <c r="J26" s="202" t="s">
        <v>113</v>
      </c>
      <c r="K26" s="202" t="s">
        <v>1182</v>
      </c>
      <c r="L26" s="202" t="s">
        <v>113</v>
      </c>
      <c r="M26" s="202" t="s">
        <v>1182</v>
      </c>
      <c r="N26" s="202" t="s">
        <v>192</v>
      </c>
      <c r="O26" s="202" t="s">
        <v>1178</v>
      </c>
      <c r="P26" s="202" t="s">
        <v>192</v>
      </c>
      <c r="Q26" s="202" t="s">
        <v>1178</v>
      </c>
      <c r="R26" s="202" t="s">
        <v>113</v>
      </c>
      <c r="S26" s="202" t="s">
        <v>1182</v>
      </c>
      <c r="T26" s="202" t="s">
        <v>113</v>
      </c>
      <c r="U26" s="202" t="s">
        <v>1182</v>
      </c>
      <c r="V26" s="202" t="s">
        <v>192</v>
      </c>
      <c r="W26" s="202" t="s">
        <v>1178</v>
      </c>
      <c r="X26" s="202" t="s">
        <v>113</v>
      </c>
      <c r="Y26" s="202" t="s">
        <v>1182</v>
      </c>
      <c r="Z26" s="202" t="s">
        <v>113</v>
      </c>
      <c r="AA26" s="202" t="s">
        <v>1182</v>
      </c>
      <c r="AB26" s="202" t="s">
        <v>113</v>
      </c>
      <c r="AC26" s="202" t="s">
        <v>1182</v>
      </c>
      <c r="AD26" s="202" t="s">
        <v>113</v>
      </c>
      <c r="AE26" s="202" t="s">
        <v>1182</v>
      </c>
      <c r="AF26" s="202" t="s">
        <v>113</v>
      </c>
      <c r="AG26" s="202" t="s">
        <v>1182</v>
      </c>
      <c r="AH26" s="202" t="s">
        <v>113</v>
      </c>
      <c r="AI26" s="202" t="s">
        <v>1182</v>
      </c>
      <c r="AJ26" s="202" t="s">
        <v>113</v>
      </c>
      <c r="AK26" s="202" t="s">
        <v>1182</v>
      </c>
      <c r="AL26" s="202" t="s">
        <v>113</v>
      </c>
      <c r="AM26" s="202" t="s">
        <v>1182</v>
      </c>
      <c r="AN26" s="202" t="s">
        <v>113</v>
      </c>
      <c r="AO26" s="202" t="s">
        <v>1182</v>
      </c>
      <c r="AP26" s="202" t="s">
        <v>113</v>
      </c>
      <c r="AQ26" s="202" t="s">
        <v>1182</v>
      </c>
      <c r="AR26" s="202" t="s">
        <v>113</v>
      </c>
      <c r="AS26" s="202" t="s">
        <v>1182</v>
      </c>
      <c r="AT26" s="202" t="s">
        <v>192</v>
      </c>
      <c r="AU26" s="202" t="s">
        <v>1178</v>
      </c>
      <c r="AV26" s="202" t="s">
        <v>192</v>
      </c>
      <c r="AW26" s="202" t="s">
        <v>1178</v>
      </c>
      <c r="AX26" s="202" t="s">
        <v>113</v>
      </c>
      <c r="AY26" s="202" t="s">
        <v>1182</v>
      </c>
      <c r="AZ26" s="202" t="s">
        <v>113</v>
      </c>
      <c r="BA26" s="202" t="s">
        <v>1182</v>
      </c>
      <c r="BB26" s="202" t="s">
        <v>113</v>
      </c>
      <c r="BC26" s="202" t="s">
        <v>1182</v>
      </c>
      <c r="BD26" s="202" t="s">
        <v>192</v>
      </c>
      <c r="BE26" s="202" t="s">
        <v>1178</v>
      </c>
      <c r="BF26" s="202" t="s">
        <v>192</v>
      </c>
      <c r="BG26" s="202" t="s">
        <v>1178</v>
      </c>
      <c r="BH26" s="202" t="s">
        <v>113</v>
      </c>
      <c r="BI26" s="202" t="s">
        <v>1182</v>
      </c>
      <c r="BJ26" s="202" t="s">
        <v>113</v>
      </c>
      <c r="BK26" s="202" t="s">
        <v>1182</v>
      </c>
      <c r="BL26" s="202" t="s">
        <v>113</v>
      </c>
      <c r="BM26" s="202" t="s">
        <v>1182</v>
      </c>
      <c r="BN26" s="202" t="s">
        <v>192</v>
      </c>
      <c r="BO26" s="202" t="s">
        <v>1178</v>
      </c>
      <c r="BP26" s="202" t="s">
        <v>192</v>
      </c>
      <c r="BQ26" s="202" t="s">
        <v>1178</v>
      </c>
      <c r="BR26" s="202" t="s">
        <v>113</v>
      </c>
      <c r="BS26" s="202" t="s">
        <v>1182</v>
      </c>
      <c r="BT26" s="202" t="s">
        <v>113</v>
      </c>
      <c r="BU26" s="202" t="s">
        <v>1182</v>
      </c>
      <c r="BV26" s="202" t="s">
        <v>113</v>
      </c>
      <c r="BW26" s="202" t="s">
        <v>1182</v>
      </c>
      <c r="BX26" s="202" t="s">
        <v>113</v>
      </c>
      <c r="BY26" s="202" t="s">
        <v>1182</v>
      </c>
      <c r="BZ26" s="202" t="s">
        <v>113</v>
      </c>
      <c r="CA26" s="202" t="s">
        <v>1182</v>
      </c>
      <c r="CB26" s="202" t="s">
        <v>113</v>
      </c>
      <c r="CC26" s="202" t="s">
        <v>1182</v>
      </c>
      <c r="CD26" s="202" t="s">
        <v>113</v>
      </c>
      <c r="CE26" s="202" t="s">
        <v>1182</v>
      </c>
      <c r="CF26" s="202" t="s">
        <v>113</v>
      </c>
      <c r="CG26" s="202" t="s">
        <v>1182</v>
      </c>
      <c r="CH26" s="202" t="s">
        <v>192</v>
      </c>
      <c r="CI26" s="202" t="s">
        <v>1178</v>
      </c>
      <c r="CJ26" s="202" t="s">
        <v>113</v>
      </c>
      <c r="CK26" s="202" t="s">
        <v>1182</v>
      </c>
      <c r="CL26" s="202" t="s">
        <v>192</v>
      </c>
      <c r="CM26" s="202" t="s">
        <v>1178</v>
      </c>
      <c r="CN26" s="202" t="s">
        <v>192</v>
      </c>
      <c r="CO26" s="202" t="s">
        <v>1178</v>
      </c>
      <c r="CP26" s="202" t="s">
        <v>113</v>
      </c>
      <c r="CQ26" s="202" t="s">
        <v>1182</v>
      </c>
      <c r="CR26" s="202" t="s">
        <v>113</v>
      </c>
      <c r="CS26" s="202" t="s">
        <v>1182</v>
      </c>
      <c r="CT26" s="202" t="s">
        <v>113</v>
      </c>
      <c r="CU26" s="202" t="s">
        <v>1182</v>
      </c>
      <c r="CV26" s="202" t="s">
        <v>113</v>
      </c>
      <c r="CW26" s="202" t="s">
        <v>1182</v>
      </c>
      <c r="CX26" s="202" t="s">
        <v>113</v>
      </c>
      <c r="CY26" s="202" t="s">
        <v>1182</v>
      </c>
      <c r="CZ26" s="202" t="s">
        <v>192</v>
      </c>
      <c r="DA26" s="202" t="s">
        <v>1178</v>
      </c>
      <c r="DB26" s="202" t="s">
        <v>192</v>
      </c>
      <c r="DC26" s="202" t="s">
        <v>1178</v>
      </c>
      <c r="DD26" s="202" t="s">
        <v>113</v>
      </c>
      <c r="DE26" s="202" t="s">
        <v>1182</v>
      </c>
      <c r="DF26" s="202" t="s">
        <v>113</v>
      </c>
      <c r="DG26" s="202" t="s">
        <v>1182</v>
      </c>
      <c r="DH26" s="202" t="s">
        <v>192</v>
      </c>
      <c r="DI26" s="202" t="s">
        <v>1178</v>
      </c>
      <c r="DJ26" s="202" t="s">
        <v>113</v>
      </c>
      <c r="DK26" s="202" t="s">
        <v>1182</v>
      </c>
      <c r="DL26" s="202" t="s">
        <v>113</v>
      </c>
      <c r="DM26" s="202" t="s">
        <v>1182</v>
      </c>
      <c r="DN26" s="202" t="s">
        <v>113</v>
      </c>
      <c r="DO26" s="202" t="s">
        <v>1182</v>
      </c>
      <c r="DP26" s="202" t="s">
        <v>192</v>
      </c>
      <c r="DQ26" s="202" t="s">
        <v>1178</v>
      </c>
      <c r="DR26" s="202" t="s">
        <v>113</v>
      </c>
      <c r="DS26" s="202" t="s">
        <v>1182</v>
      </c>
      <c r="DT26" s="202" t="s">
        <v>113</v>
      </c>
      <c r="DU26" s="202" t="s">
        <v>1182</v>
      </c>
      <c r="DV26" s="202" t="s">
        <v>192</v>
      </c>
      <c r="DW26" s="202" t="s">
        <v>1178</v>
      </c>
    </row>
    <row r="27" spans="1:127">
      <c r="A27" s="202" t="s">
        <v>1217</v>
      </c>
      <c r="B27" s="248" t="s">
        <v>442</v>
      </c>
      <c r="C27" s="248" t="s">
        <v>10428</v>
      </c>
      <c r="D27" s="202" t="s">
        <v>113</v>
      </c>
      <c r="E27" s="202" t="s">
        <v>1182</v>
      </c>
      <c r="F27" s="202" t="s">
        <v>113</v>
      </c>
      <c r="G27" s="202" t="s">
        <v>1182</v>
      </c>
      <c r="H27" s="202" t="s">
        <v>192</v>
      </c>
      <c r="I27" s="202" t="s">
        <v>1178</v>
      </c>
      <c r="J27" s="202" t="s">
        <v>113</v>
      </c>
      <c r="K27" s="202" t="s">
        <v>1182</v>
      </c>
      <c r="L27" s="202" t="s">
        <v>192</v>
      </c>
      <c r="M27" s="202" t="s">
        <v>1178</v>
      </c>
      <c r="N27" s="202" t="s">
        <v>345</v>
      </c>
      <c r="O27" s="202" t="s">
        <v>10347</v>
      </c>
      <c r="P27" s="202" t="s">
        <v>113</v>
      </c>
      <c r="Q27" s="202" t="s">
        <v>1182</v>
      </c>
      <c r="R27" s="202" t="s">
        <v>113</v>
      </c>
      <c r="S27" s="202" t="s">
        <v>1182</v>
      </c>
      <c r="T27" s="202" t="s">
        <v>113</v>
      </c>
      <c r="U27" s="202" t="s">
        <v>1182</v>
      </c>
      <c r="V27" s="202" t="s">
        <v>113</v>
      </c>
      <c r="W27" s="202" t="s">
        <v>1182</v>
      </c>
      <c r="X27" s="202" t="s">
        <v>113</v>
      </c>
      <c r="Y27" s="202" t="s">
        <v>1182</v>
      </c>
      <c r="Z27" s="202" t="s">
        <v>235</v>
      </c>
      <c r="AA27" s="202" t="s">
        <v>10370</v>
      </c>
      <c r="AB27" s="202" t="s">
        <v>113</v>
      </c>
      <c r="AC27" s="202" t="s">
        <v>1182</v>
      </c>
      <c r="AD27" s="202" t="s">
        <v>113</v>
      </c>
      <c r="AE27" s="202" t="s">
        <v>1182</v>
      </c>
      <c r="AF27" s="202" t="s">
        <v>113</v>
      </c>
      <c r="AG27" s="202" t="s">
        <v>1182</v>
      </c>
      <c r="AH27" s="202" t="s">
        <v>113</v>
      </c>
      <c r="AI27" s="202" t="s">
        <v>1182</v>
      </c>
      <c r="AJ27" s="202" t="s">
        <v>113</v>
      </c>
      <c r="AK27" s="202" t="s">
        <v>1182</v>
      </c>
      <c r="AL27" s="202" t="s">
        <v>113</v>
      </c>
      <c r="AM27" s="202" t="s">
        <v>1182</v>
      </c>
      <c r="AN27" s="202" t="s">
        <v>113</v>
      </c>
      <c r="AO27" s="202" t="s">
        <v>1182</v>
      </c>
      <c r="AP27" s="202" t="s">
        <v>113</v>
      </c>
      <c r="AQ27" s="202" t="s">
        <v>1182</v>
      </c>
      <c r="AR27" s="202" t="s">
        <v>113</v>
      </c>
      <c r="AS27" s="202" t="s">
        <v>1182</v>
      </c>
      <c r="AT27" s="202" t="s">
        <v>192</v>
      </c>
      <c r="AU27" s="202" t="s">
        <v>1178</v>
      </c>
      <c r="AV27" s="202" t="s">
        <v>192</v>
      </c>
      <c r="AW27" s="202" t="s">
        <v>1178</v>
      </c>
      <c r="AX27" s="202" t="s">
        <v>113</v>
      </c>
      <c r="AY27" s="202" t="s">
        <v>1182</v>
      </c>
      <c r="AZ27" s="202" t="s">
        <v>113</v>
      </c>
      <c r="BA27" s="202" t="s">
        <v>1182</v>
      </c>
      <c r="BB27" s="202" t="s">
        <v>113</v>
      </c>
      <c r="BC27" s="202" t="s">
        <v>1182</v>
      </c>
      <c r="BD27" s="202" t="s">
        <v>113</v>
      </c>
      <c r="BE27" s="202" t="s">
        <v>1182</v>
      </c>
      <c r="BF27" s="202" t="s">
        <v>192</v>
      </c>
      <c r="BG27" s="202" t="s">
        <v>1178</v>
      </c>
      <c r="BH27" s="202" t="s">
        <v>192</v>
      </c>
      <c r="BI27" s="202" t="s">
        <v>1178</v>
      </c>
      <c r="BJ27" s="202" t="s">
        <v>113</v>
      </c>
      <c r="BK27" s="202" t="s">
        <v>1182</v>
      </c>
      <c r="BL27" s="202" t="s">
        <v>113</v>
      </c>
      <c r="BM27" s="202" t="s">
        <v>1182</v>
      </c>
      <c r="BN27" s="202" t="s">
        <v>113</v>
      </c>
      <c r="BO27" s="202" t="s">
        <v>1182</v>
      </c>
      <c r="BP27" s="202" t="s">
        <v>113</v>
      </c>
      <c r="BQ27" s="202" t="s">
        <v>1182</v>
      </c>
      <c r="BR27" s="202" t="s">
        <v>113</v>
      </c>
      <c r="BS27" s="202" t="s">
        <v>1182</v>
      </c>
      <c r="BT27" s="202" t="s">
        <v>192</v>
      </c>
      <c r="BU27" s="202" t="s">
        <v>1178</v>
      </c>
      <c r="BV27" s="202" t="s">
        <v>113</v>
      </c>
      <c r="BW27" s="202" t="s">
        <v>1182</v>
      </c>
      <c r="BX27" s="202" t="s">
        <v>192</v>
      </c>
      <c r="BY27" s="202" t="s">
        <v>1178</v>
      </c>
      <c r="BZ27" s="202" t="s">
        <v>192</v>
      </c>
      <c r="CA27" s="202" t="s">
        <v>1178</v>
      </c>
      <c r="CB27" s="202" t="s">
        <v>113</v>
      </c>
      <c r="CC27" s="202" t="s">
        <v>1182</v>
      </c>
      <c r="CD27" s="202" t="s">
        <v>113</v>
      </c>
      <c r="CE27" s="202" t="s">
        <v>1182</v>
      </c>
      <c r="CF27" s="202" t="s">
        <v>192</v>
      </c>
      <c r="CG27" s="202" t="s">
        <v>1178</v>
      </c>
      <c r="CH27" s="202" t="s">
        <v>113</v>
      </c>
      <c r="CI27" s="202" t="s">
        <v>1182</v>
      </c>
      <c r="CJ27" s="202" t="s">
        <v>113</v>
      </c>
      <c r="CK27" s="202" t="s">
        <v>1182</v>
      </c>
      <c r="CL27" s="202" t="s">
        <v>113</v>
      </c>
      <c r="CM27" s="202" t="s">
        <v>1182</v>
      </c>
      <c r="CN27" s="202" t="s">
        <v>113</v>
      </c>
      <c r="CO27" s="202" t="s">
        <v>1182</v>
      </c>
      <c r="CP27" s="202" t="s">
        <v>113</v>
      </c>
      <c r="CQ27" s="202" t="s">
        <v>1182</v>
      </c>
      <c r="CR27" s="202" t="s">
        <v>113</v>
      </c>
      <c r="CS27" s="202" t="s">
        <v>1182</v>
      </c>
      <c r="CT27" s="202" t="s">
        <v>113</v>
      </c>
      <c r="CU27" s="202" t="s">
        <v>1182</v>
      </c>
      <c r="CV27" s="202" t="s">
        <v>192</v>
      </c>
      <c r="CW27" s="202" t="s">
        <v>1178</v>
      </c>
      <c r="CX27" s="202" t="s">
        <v>113</v>
      </c>
      <c r="CY27" s="202" t="s">
        <v>1182</v>
      </c>
      <c r="CZ27" s="202" t="s">
        <v>192</v>
      </c>
      <c r="DA27" s="202" t="s">
        <v>1178</v>
      </c>
      <c r="DB27" s="202" t="s">
        <v>113</v>
      </c>
      <c r="DC27" s="202" t="s">
        <v>1182</v>
      </c>
      <c r="DD27" s="202" t="s">
        <v>113</v>
      </c>
      <c r="DE27" s="202" t="s">
        <v>1182</v>
      </c>
      <c r="DF27" s="202" t="s">
        <v>192</v>
      </c>
      <c r="DG27" s="202" t="s">
        <v>1178</v>
      </c>
      <c r="DH27" s="202" t="s">
        <v>113</v>
      </c>
      <c r="DI27" s="202" t="s">
        <v>1182</v>
      </c>
      <c r="DJ27" s="202" t="s">
        <v>113</v>
      </c>
      <c r="DK27" s="202" t="s">
        <v>1182</v>
      </c>
      <c r="DL27" s="202" t="s">
        <v>192</v>
      </c>
      <c r="DM27" s="202" t="s">
        <v>1178</v>
      </c>
      <c r="DN27" s="202" t="s">
        <v>113</v>
      </c>
      <c r="DO27" s="202" t="s">
        <v>1182</v>
      </c>
      <c r="DP27" s="202" t="s">
        <v>113</v>
      </c>
      <c r="DQ27" s="202" t="s">
        <v>1182</v>
      </c>
      <c r="DR27" s="202" t="s">
        <v>113</v>
      </c>
      <c r="DS27" s="202" t="s">
        <v>1182</v>
      </c>
      <c r="DT27" s="202" t="s">
        <v>113</v>
      </c>
      <c r="DU27" s="202" t="s">
        <v>1182</v>
      </c>
      <c r="DV27" s="202" t="s">
        <v>113</v>
      </c>
      <c r="DW27" s="202" t="s">
        <v>1182</v>
      </c>
    </row>
    <row r="28" spans="1:127">
      <c r="A28" s="202" t="s">
        <v>10429</v>
      </c>
      <c r="B28" s="248" t="s">
        <v>192</v>
      </c>
      <c r="C28" s="248" t="s">
        <v>1178</v>
      </c>
      <c r="D28" s="202" t="s">
        <v>113</v>
      </c>
      <c r="E28" s="202" t="s">
        <v>1182</v>
      </c>
      <c r="F28" s="202" t="s">
        <v>113</v>
      </c>
      <c r="G28" s="202" t="s">
        <v>1182</v>
      </c>
      <c r="H28" s="202" t="s">
        <v>113</v>
      </c>
      <c r="I28" s="202" t="s">
        <v>1182</v>
      </c>
      <c r="J28" s="202" t="s">
        <v>113</v>
      </c>
      <c r="K28" s="202" t="s">
        <v>1182</v>
      </c>
      <c r="L28" s="202" t="s">
        <v>113</v>
      </c>
      <c r="M28" s="202" t="s">
        <v>1182</v>
      </c>
      <c r="N28" s="202" t="s">
        <v>192</v>
      </c>
      <c r="O28" s="202" t="s">
        <v>1178</v>
      </c>
      <c r="P28" s="202" t="s">
        <v>113</v>
      </c>
      <c r="Q28" s="202" t="s">
        <v>1182</v>
      </c>
      <c r="R28" s="202" t="s">
        <v>113</v>
      </c>
      <c r="S28" s="202" t="s">
        <v>1182</v>
      </c>
      <c r="T28" s="202" t="s">
        <v>113</v>
      </c>
      <c r="U28" s="202" t="s">
        <v>1182</v>
      </c>
      <c r="V28" s="202" t="s">
        <v>113</v>
      </c>
      <c r="W28" s="202" t="s">
        <v>1182</v>
      </c>
      <c r="X28" s="202" t="s">
        <v>113</v>
      </c>
      <c r="Y28" s="202" t="s">
        <v>1182</v>
      </c>
      <c r="Z28" s="202" t="s">
        <v>113</v>
      </c>
      <c r="AA28" s="202" t="s">
        <v>1182</v>
      </c>
      <c r="AB28" s="202" t="s">
        <v>113</v>
      </c>
      <c r="AC28" s="202" t="s">
        <v>1182</v>
      </c>
      <c r="AD28" s="202" t="s">
        <v>113</v>
      </c>
      <c r="AE28" s="202" t="s">
        <v>1182</v>
      </c>
      <c r="AF28" s="202" t="s">
        <v>113</v>
      </c>
      <c r="AG28" s="202" t="s">
        <v>1182</v>
      </c>
      <c r="AH28" s="202" t="s">
        <v>113</v>
      </c>
      <c r="AI28" s="202" t="s">
        <v>1182</v>
      </c>
      <c r="AJ28" s="202" t="s">
        <v>113</v>
      </c>
      <c r="AK28" s="202" t="s">
        <v>1182</v>
      </c>
      <c r="AL28" s="202" t="s">
        <v>113</v>
      </c>
      <c r="AM28" s="202" t="s">
        <v>1182</v>
      </c>
      <c r="AN28" s="202" t="s">
        <v>113</v>
      </c>
      <c r="AO28" s="202" t="s">
        <v>1182</v>
      </c>
      <c r="AP28" s="202" t="s">
        <v>113</v>
      </c>
      <c r="AQ28" s="202" t="s">
        <v>1182</v>
      </c>
      <c r="AR28" s="202" t="s">
        <v>192</v>
      </c>
      <c r="AS28" s="202" t="s">
        <v>1178</v>
      </c>
      <c r="AT28" s="202" t="s">
        <v>113</v>
      </c>
      <c r="AU28" s="202" t="s">
        <v>1182</v>
      </c>
      <c r="AV28" s="202" t="s">
        <v>113</v>
      </c>
      <c r="AW28" s="202" t="s">
        <v>1182</v>
      </c>
      <c r="AX28" s="202" t="s">
        <v>113</v>
      </c>
      <c r="AY28" s="202" t="s">
        <v>1182</v>
      </c>
      <c r="AZ28" s="202" t="s">
        <v>113</v>
      </c>
      <c r="BA28" s="202" t="s">
        <v>1182</v>
      </c>
      <c r="BB28" s="202" t="s">
        <v>113</v>
      </c>
      <c r="BC28" s="202" t="s">
        <v>1182</v>
      </c>
      <c r="BD28" s="202" t="s">
        <v>113</v>
      </c>
      <c r="BE28" s="202" t="s">
        <v>1182</v>
      </c>
      <c r="BF28" s="202" t="s">
        <v>113</v>
      </c>
      <c r="BG28" s="202" t="s">
        <v>1182</v>
      </c>
      <c r="BH28" s="202" t="s">
        <v>113</v>
      </c>
      <c r="BI28" s="202" t="s">
        <v>1182</v>
      </c>
      <c r="BJ28" s="202" t="s">
        <v>113</v>
      </c>
      <c r="BK28" s="202" t="s">
        <v>1182</v>
      </c>
      <c r="BL28" s="202" t="s">
        <v>113</v>
      </c>
      <c r="BM28" s="202" t="s">
        <v>1182</v>
      </c>
      <c r="BN28" s="202" t="s">
        <v>113</v>
      </c>
      <c r="BO28" s="202" t="s">
        <v>1182</v>
      </c>
      <c r="BP28" s="202" t="s">
        <v>113</v>
      </c>
      <c r="BQ28" s="202" t="s">
        <v>1182</v>
      </c>
      <c r="BR28" s="202" t="s">
        <v>113</v>
      </c>
      <c r="BS28" s="202" t="s">
        <v>1182</v>
      </c>
      <c r="BT28" s="202" t="s">
        <v>113</v>
      </c>
      <c r="BU28" s="202" t="s">
        <v>1182</v>
      </c>
      <c r="BV28" s="202" t="s">
        <v>113</v>
      </c>
      <c r="BW28" s="202" t="s">
        <v>1182</v>
      </c>
      <c r="BX28" s="202" t="s">
        <v>113</v>
      </c>
      <c r="BY28" s="202" t="s">
        <v>1182</v>
      </c>
      <c r="BZ28" s="202" t="s">
        <v>113</v>
      </c>
      <c r="CA28" s="202" t="s">
        <v>1182</v>
      </c>
      <c r="CB28" s="202" t="s">
        <v>113</v>
      </c>
      <c r="CC28" s="202" t="s">
        <v>1182</v>
      </c>
      <c r="CD28" s="202" t="s">
        <v>113</v>
      </c>
      <c r="CE28" s="202" t="s">
        <v>1182</v>
      </c>
      <c r="CF28" s="202" t="s">
        <v>113</v>
      </c>
      <c r="CG28" s="202" t="s">
        <v>1182</v>
      </c>
      <c r="CH28" s="202" t="s">
        <v>113</v>
      </c>
      <c r="CI28" s="202" t="s">
        <v>1182</v>
      </c>
      <c r="CJ28" s="202" t="s">
        <v>113</v>
      </c>
      <c r="CK28" s="202" t="s">
        <v>1182</v>
      </c>
      <c r="CL28" s="202" t="s">
        <v>192</v>
      </c>
      <c r="CM28" s="202" t="s">
        <v>1178</v>
      </c>
      <c r="CN28" s="202" t="s">
        <v>113</v>
      </c>
      <c r="CO28" s="202" t="s">
        <v>1182</v>
      </c>
      <c r="CP28" s="202" t="s">
        <v>113</v>
      </c>
      <c r="CQ28" s="202" t="s">
        <v>1182</v>
      </c>
      <c r="CR28" s="202" t="s">
        <v>113</v>
      </c>
      <c r="CS28" s="202" t="s">
        <v>1182</v>
      </c>
      <c r="CT28" s="202" t="s">
        <v>113</v>
      </c>
      <c r="CU28" s="202" t="s">
        <v>1182</v>
      </c>
      <c r="CV28" s="202" t="s">
        <v>113</v>
      </c>
      <c r="CW28" s="202" t="s">
        <v>1182</v>
      </c>
      <c r="CX28" s="202" t="s">
        <v>113</v>
      </c>
      <c r="CY28" s="202" t="s">
        <v>1182</v>
      </c>
      <c r="CZ28" s="202" t="s">
        <v>113</v>
      </c>
      <c r="DA28" s="202" t="s">
        <v>1182</v>
      </c>
      <c r="DB28" s="202" t="s">
        <v>113</v>
      </c>
      <c r="DC28" s="202" t="s">
        <v>1182</v>
      </c>
      <c r="DD28" s="202" t="s">
        <v>113</v>
      </c>
      <c r="DE28" s="202" t="s">
        <v>1182</v>
      </c>
      <c r="DF28" s="202" t="s">
        <v>113</v>
      </c>
      <c r="DG28" s="202" t="s">
        <v>1182</v>
      </c>
      <c r="DH28" s="202" t="s">
        <v>113</v>
      </c>
      <c r="DI28" s="202" t="s">
        <v>1182</v>
      </c>
      <c r="DJ28" s="202" t="s">
        <v>113</v>
      </c>
      <c r="DK28" s="202" t="s">
        <v>1182</v>
      </c>
      <c r="DL28" s="202" t="s">
        <v>113</v>
      </c>
      <c r="DM28" s="202" t="s">
        <v>1182</v>
      </c>
      <c r="DN28" s="202" t="s">
        <v>192</v>
      </c>
      <c r="DO28" s="202" t="s">
        <v>1178</v>
      </c>
      <c r="DP28" s="202" t="s">
        <v>113</v>
      </c>
      <c r="DQ28" s="202" t="s">
        <v>1182</v>
      </c>
      <c r="DR28" s="202" t="s">
        <v>113</v>
      </c>
      <c r="DS28" s="202" t="s">
        <v>1182</v>
      </c>
      <c r="DT28" s="202" t="s">
        <v>113</v>
      </c>
      <c r="DU28" s="202" t="s">
        <v>1182</v>
      </c>
      <c r="DV28" s="202" t="s">
        <v>113</v>
      </c>
      <c r="DW28" s="202" t="s">
        <v>1182</v>
      </c>
    </row>
    <row r="29" spans="1:127">
      <c r="A29" s="202" t="s">
        <v>1205</v>
      </c>
      <c r="B29" s="248" t="s">
        <v>473</v>
      </c>
      <c r="C29" s="248" t="s">
        <v>10431</v>
      </c>
      <c r="D29" s="202" t="s">
        <v>113</v>
      </c>
      <c r="E29" s="202" t="s">
        <v>1182</v>
      </c>
      <c r="F29" s="202" t="s">
        <v>192</v>
      </c>
      <c r="G29" s="202" t="s">
        <v>1178</v>
      </c>
      <c r="H29" s="202" t="s">
        <v>192</v>
      </c>
      <c r="I29" s="202" t="s">
        <v>1178</v>
      </c>
      <c r="J29" s="202" t="s">
        <v>185</v>
      </c>
      <c r="K29" s="202" t="s">
        <v>10347</v>
      </c>
      <c r="L29" s="202" t="s">
        <v>195</v>
      </c>
      <c r="M29" s="202" t="s">
        <v>1215</v>
      </c>
      <c r="N29" s="202" t="s">
        <v>192</v>
      </c>
      <c r="O29" s="202" t="s">
        <v>1178</v>
      </c>
      <c r="P29" s="202" t="s">
        <v>192</v>
      </c>
      <c r="Q29" s="202" t="s">
        <v>1178</v>
      </c>
      <c r="R29" s="202" t="s">
        <v>192</v>
      </c>
      <c r="S29" s="202" t="s">
        <v>1178</v>
      </c>
      <c r="T29" s="202" t="s">
        <v>192</v>
      </c>
      <c r="U29" s="202" t="s">
        <v>1178</v>
      </c>
      <c r="V29" s="202" t="s">
        <v>190</v>
      </c>
      <c r="W29" s="202" t="s">
        <v>10357</v>
      </c>
      <c r="X29" s="202" t="s">
        <v>113</v>
      </c>
      <c r="Y29" s="202" t="s">
        <v>1182</v>
      </c>
      <c r="Z29" s="202" t="s">
        <v>192</v>
      </c>
      <c r="AA29" s="202" t="s">
        <v>1178</v>
      </c>
      <c r="AB29" s="202" t="s">
        <v>113</v>
      </c>
      <c r="AC29" s="202" t="s">
        <v>1182</v>
      </c>
      <c r="AD29" s="202" t="s">
        <v>113</v>
      </c>
      <c r="AE29" s="202" t="s">
        <v>1182</v>
      </c>
      <c r="AF29" s="202" t="s">
        <v>192</v>
      </c>
      <c r="AG29" s="202" t="s">
        <v>1178</v>
      </c>
      <c r="AH29" s="202" t="s">
        <v>192</v>
      </c>
      <c r="AI29" s="202" t="s">
        <v>1178</v>
      </c>
      <c r="AJ29" s="202" t="s">
        <v>194</v>
      </c>
      <c r="AK29" s="202" t="s">
        <v>1204</v>
      </c>
      <c r="AL29" s="202" t="s">
        <v>192</v>
      </c>
      <c r="AM29" s="202" t="s">
        <v>1178</v>
      </c>
      <c r="AN29" s="202" t="s">
        <v>325</v>
      </c>
      <c r="AO29" s="202" t="s">
        <v>10360</v>
      </c>
      <c r="AP29" s="202" t="s">
        <v>192</v>
      </c>
      <c r="AQ29" s="202" t="s">
        <v>1178</v>
      </c>
      <c r="AR29" s="202" t="s">
        <v>192</v>
      </c>
      <c r="AS29" s="202" t="s">
        <v>1178</v>
      </c>
      <c r="AT29" s="202" t="s">
        <v>192</v>
      </c>
      <c r="AU29" s="202" t="s">
        <v>1178</v>
      </c>
      <c r="AV29" s="202" t="s">
        <v>231</v>
      </c>
      <c r="AW29" s="202" t="s">
        <v>1215</v>
      </c>
      <c r="AX29" s="202" t="s">
        <v>113</v>
      </c>
      <c r="AY29" s="202" t="s">
        <v>1182</v>
      </c>
      <c r="AZ29" s="202" t="s">
        <v>113</v>
      </c>
      <c r="BA29" s="202" t="s">
        <v>1182</v>
      </c>
      <c r="BB29" s="202" t="s">
        <v>192</v>
      </c>
      <c r="BC29" s="202" t="s">
        <v>1178</v>
      </c>
      <c r="BD29" s="202" t="s">
        <v>192</v>
      </c>
      <c r="BE29" s="202" t="s">
        <v>1178</v>
      </c>
      <c r="BF29" s="202" t="s">
        <v>232</v>
      </c>
      <c r="BG29" s="202" t="s">
        <v>10357</v>
      </c>
      <c r="BH29" s="202" t="s">
        <v>194</v>
      </c>
      <c r="BI29" s="202" t="s">
        <v>10373</v>
      </c>
      <c r="BJ29" s="202" t="s">
        <v>113</v>
      </c>
      <c r="BK29" s="202" t="s">
        <v>1182</v>
      </c>
      <c r="BL29" s="202" t="s">
        <v>192</v>
      </c>
      <c r="BM29" s="202" t="s">
        <v>1178</v>
      </c>
      <c r="BN29" s="202" t="s">
        <v>113</v>
      </c>
      <c r="BO29" s="202" t="s">
        <v>1182</v>
      </c>
      <c r="BP29" s="202" t="s">
        <v>113</v>
      </c>
      <c r="BQ29" s="202" t="s">
        <v>1182</v>
      </c>
      <c r="BR29" s="202" t="s">
        <v>192</v>
      </c>
      <c r="BS29" s="202" t="s">
        <v>1178</v>
      </c>
      <c r="BT29" s="202" t="s">
        <v>192</v>
      </c>
      <c r="BU29" s="202" t="s">
        <v>1178</v>
      </c>
      <c r="BV29" s="202" t="s">
        <v>192</v>
      </c>
      <c r="BW29" s="202" t="s">
        <v>1178</v>
      </c>
      <c r="BX29" s="202" t="s">
        <v>192</v>
      </c>
      <c r="BY29" s="202" t="s">
        <v>1178</v>
      </c>
      <c r="BZ29" s="202" t="s">
        <v>192</v>
      </c>
      <c r="CA29" s="202" t="s">
        <v>1178</v>
      </c>
      <c r="CB29" s="202" t="s">
        <v>113</v>
      </c>
      <c r="CC29" s="202" t="s">
        <v>1182</v>
      </c>
      <c r="CD29" s="202" t="s">
        <v>113</v>
      </c>
      <c r="CE29" s="202" t="s">
        <v>1182</v>
      </c>
      <c r="CF29" s="202" t="s">
        <v>192</v>
      </c>
      <c r="CG29" s="202" t="s">
        <v>1178</v>
      </c>
      <c r="CH29" s="202" t="s">
        <v>360</v>
      </c>
      <c r="CI29" s="202" t="s">
        <v>10373</v>
      </c>
      <c r="CJ29" s="202" t="s">
        <v>192</v>
      </c>
      <c r="CK29" s="202" t="s">
        <v>1178</v>
      </c>
      <c r="CL29" s="202" t="s">
        <v>192</v>
      </c>
      <c r="CM29" s="202" t="s">
        <v>1178</v>
      </c>
      <c r="CN29" s="202" t="s">
        <v>192</v>
      </c>
      <c r="CO29" s="202" t="s">
        <v>1178</v>
      </c>
      <c r="CP29" s="202" t="s">
        <v>364</v>
      </c>
      <c r="CQ29" s="202" t="s">
        <v>1189</v>
      </c>
      <c r="CR29" s="202" t="s">
        <v>192</v>
      </c>
      <c r="CS29" s="202" t="s">
        <v>1178</v>
      </c>
      <c r="CT29" s="202" t="s">
        <v>192</v>
      </c>
      <c r="CU29" s="202" t="s">
        <v>1178</v>
      </c>
      <c r="CV29" s="202" t="s">
        <v>113</v>
      </c>
      <c r="CW29" s="202" t="s">
        <v>1182</v>
      </c>
      <c r="CX29" s="202" t="s">
        <v>113</v>
      </c>
      <c r="CY29" s="202" t="s">
        <v>1182</v>
      </c>
      <c r="CZ29" s="202" t="s">
        <v>192</v>
      </c>
      <c r="DA29" s="202" t="s">
        <v>1178</v>
      </c>
      <c r="DB29" s="202" t="s">
        <v>186</v>
      </c>
      <c r="DC29" s="202" t="s">
        <v>10383</v>
      </c>
      <c r="DD29" s="202" t="s">
        <v>192</v>
      </c>
      <c r="DE29" s="202" t="s">
        <v>1178</v>
      </c>
      <c r="DF29" s="202" t="s">
        <v>192</v>
      </c>
      <c r="DG29" s="202" t="s">
        <v>1178</v>
      </c>
      <c r="DH29" s="202" t="s">
        <v>113</v>
      </c>
      <c r="DI29" s="202" t="s">
        <v>1182</v>
      </c>
      <c r="DJ29" s="202" t="s">
        <v>113</v>
      </c>
      <c r="DK29" s="202" t="s">
        <v>1182</v>
      </c>
      <c r="DL29" s="202" t="s">
        <v>192</v>
      </c>
      <c r="DM29" s="202" t="s">
        <v>1178</v>
      </c>
      <c r="DN29" s="202" t="s">
        <v>192</v>
      </c>
      <c r="DO29" s="202" t="s">
        <v>1178</v>
      </c>
      <c r="DP29" s="202" t="s">
        <v>192</v>
      </c>
      <c r="DQ29" s="202" t="s">
        <v>1178</v>
      </c>
      <c r="DR29" s="202" t="s">
        <v>113</v>
      </c>
      <c r="DS29" s="202" t="s">
        <v>1182</v>
      </c>
      <c r="DT29" s="202" t="s">
        <v>192</v>
      </c>
      <c r="DU29" s="202" t="s">
        <v>1178</v>
      </c>
      <c r="DV29" s="202" t="s">
        <v>192</v>
      </c>
      <c r="DW29" s="202" t="s">
        <v>1178</v>
      </c>
    </row>
    <row r="30" spans="1:127">
      <c r="A30" s="202" t="s">
        <v>10432</v>
      </c>
      <c r="B30" s="248" t="s">
        <v>421</v>
      </c>
      <c r="C30" s="248" t="s">
        <v>10428</v>
      </c>
      <c r="D30" s="202" t="s">
        <v>113</v>
      </c>
      <c r="E30" s="202" t="s">
        <v>1182</v>
      </c>
      <c r="F30" s="202" t="s">
        <v>113</v>
      </c>
      <c r="G30" s="202" t="s">
        <v>1182</v>
      </c>
      <c r="H30" s="202" t="s">
        <v>113</v>
      </c>
      <c r="I30" s="202" t="s">
        <v>1182</v>
      </c>
      <c r="J30" s="202" t="s">
        <v>113</v>
      </c>
      <c r="K30" s="202" t="s">
        <v>1182</v>
      </c>
      <c r="L30" s="202" t="s">
        <v>185</v>
      </c>
      <c r="M30" s="202" t="s">
        <v>10373</v>
      </c>
      <c r="N30" s="202" t="s">
        <v>192</v>
      </c>
      <c r="O30" s="202" t="s">
        <v>1178</v>
      </c>
      <c r="P30" s="202" t="s">
        <v>192</v>
      </c>
      <c r="Q30" s="202" t="s">
        <v>1178</v>
      </c>
      <c r="R30" s="202" t="s">
        <v>351</v>
      </c>
      <c r="S30" s="202" t="s">
        <v>10374</v>
      </c>
      <c r="T30" s="202" t="s">
        <v>113</v>
      </c>
      <c r="U30" s="202" t="s">
        <v>1182</v>
      </c>
      <c r="V30" s="202" t="s">
        <v>113</v>
      </c>
      <c r="W30" s="202" t="s">
        <v>1182</v>
      </c>
      <c r="X30" s="202" t="s">
        <v>113</v>
      </c>
      <c r="Y30" s="202" t="s">
        <v>1182</v>
      </c>
      <c r="Z30" s="202" t="s">
        <v>113</v>
      </c>
      <c r="AA30" s="202" t="s">
        <v>1182</v>
      </c>
      <c r="AB30" s="202" t="s">
        <v>113</v>
      </c>
      <c r="AC30" s="202" t="s">
        <v>1182</v>
      </c>
      <c r="AD30" s="202" t="s">
        <v>113</v>
      </c>
      <c r="AE30" s="202" t="s">
        <v>1182</v>
      </c>
      <c r="AF30" s="202" t="s">
        <v>192</v>
      </c>
      <c r="AG30" s="202" t="s">
        <v>1178</v>
      </c>
      <c r="AH30" s="202" t="s">
        <v>113</v>
      </c>
      <c r="AI30" s="202" t="s">
        <v>1182</v>
      </c>
      <c r="AJ30" s="202" t="s">
        <v>192</v>
      </c>
      <c r="AK30" s="202" t="s">
        <v>1178</v>
      </c>
      <c r="AL30" s="202" t="s">
        <v>113</v>
      </c>
      <c r="AM30" s="202" t="s">
        <v>1182</v>
      </c>
      <c r="AN30" s="202" t="s">
        <v>113</v>
      </c>
      <c r="AO30" s="202" t="s">
        <v>1182</v>
      </c>
      <c r="AP30" s="202" t="s">
        <v>113</v>
      </c>
      <c r="AQ30" s="202" t="s">
        <v>1182</v>
      </c>
      <c r="AR30" s="202" t="s">
        <v>113</v>
      </c>
      <c r="AS30" s="202" t="s">
        <v>1182</v>
      </c>
      <c r="AT30" s="202" t="s">
        <v>113</v>
      </c>
      <c r="AU30" s="202" t="s">
        <v>1182</v>
      </c>
      <c r="AV30" s="202" t="s">
        <v>113</v>
      </c>
      <c r="AW30" s="202" t="s">
        <v>1182</v>
      </c>
      <c r="AX30" s="202" t="s">
        <v>113</v>
      </c>
      <c r="AY30" s="202" t="s">
        <v>1182</v>
      </c>
      <c r="AZ30" s="202" t="s">
        <v>113</v>
      </c>
      <c r="BA30" s="202" t="s">
        <v>1182</v>
      </c>
      <c r="BB30" s="202" t="s">
        <v>113</v>
      </c>
      <c r="BC30" s="202" t="s">
        <v>1182</v>
      </c>
      <c r="BD30" s="202" t="s">
        <v>113</v>
      </c>
      <c r="BE30" s="202" t="s">
        <v>1182</v>
      </c>
      <c r="BF30" s="202" t="s">
        <v>113</v>
      </c>
      <c r="BG30" s="202" t="s">
        <v>1182</v>
      </c>
      <c r="BH30" s="202" t="s">
        <v>113</v>
      </c>
      <c r="BI30" s="202" t="s">
        <v>1182</v>
      </c>
      <c r="BJ30" s="202" t="s">
        <v>113</v>
      </c>
      <c r="BK30" s="202" t="s">
        <v>1182</v>
      </c>
      <c r="BL30" s="202" t="s">
        <v>192</v>
      </c>
      <c r="BM30" s="202" t="s">
        <v>1178</v>
      </c>
      <c r="BN30" s="202" t="s">
        <v>192</v>
      </c>
      <c r="BO30" s="202" t="s">
        <v>1178</v>
      </c>
      <c r="BP30" s="202" t="s">
        <v>369</v>
      </c>
      <c r="BQ30" s="202" t="s">
        <v>10376</v>
      </c>
      <c r="BR30" s="202" t="s">
        <v>192</v>
      </c>
      <c r="BS30" s="202" t="s">
        <v>1178</v>
      </c>
      <c r="BT30" s="202" t="s">
        <v>113</v>
      </c>
      <c r="BU30" s="202" t="s">
        <v>1182</v>
      </c>
      <c r="BV30" s="202" t="s">
        <v>113</v>
      </c>
      <c r="BW30" s="202" t="s">
        <v>1182</v>
      </c>
      <c r="BX30" s="202" t="s">
        <v>113</v>
      </c>
      <c r="BY30" s="202" t="s">
        <v>1182</v>
      </c>
      <c r="BZ30" s="202" t="s">
        <v>113</v>
      </c>
      <c r="CA30" s="202" t="s">
        <v>1182</v>
      </c>
      <c r="CB30" s="202" t="s">
        <v>113</v>
      </c>
      <c r="CC30" s="202" t="s">
        <v>1182</v>
      </c>
      <c r="CD30" s="202" t="s">
        <v>192</v>
      </c>
      <c r="CE30" s="202" t="s">
        <v>1178</v>
      </c>
      <c r="CF30" s="202" t="s">
        <v>113</v>
      </c>
      <c r="CG30" s="202" t="s">
        <v>1182</v>
      </c>
      <c r="CH30" s="202" t="s">
        <v>113</v>
      </c>
      <c r="CI30" s="202" t="s">
        <v>1182</v>
      </c>
      <c r="CJ30" s="202" t="s">
        <v>113</v>
      </c>
      <c r="CK30" s="202" t="s">
        <v>1182</v>
      </c>
      <c r="CL30" s="202" t="s">
        <v>192</v>
      </c>
      <c r="CM30" s="202" t="s">
        <v>1178</v>
      </c>
      <c r="CN30" s="202" t="s">
        <v>113</v>
      </c>
      <c r="CO30" s="202" t="s">
        <v>1182</v>
      </c>
      <c r="CP30" s="202" t="s">
        <v>113</v>
      </c>
      <c r="CQ30" s="202" t="s">
        <v>1182</v>
      </c>
      <c r="CR30" s="202" t="s">
        <v>113</v>
      </c>
      <c r="CS30" s="202" t="s">
        <v>1182</v>
      </c>
      <c r="CT30" s="202" t="s">
        <v>113</v>
      </c>
      <c r="CU30" s="202" t="s">
        <v>1182</v>
      </c>
      <c r="CV30" s="202" t="s">
        <v>192</v>
      </c>
      <c r="CW30" s="202" t="s">
        <v>1178</v>
      </c>
      <c r="CX30" s="202" t="s">
        <v>113</v>
      </c>
      <c r="CY30" s="202" t="s">
        <v>1182</v>
      </c>
      <c r="CZ30" s="202" t="s">
        <v>113</v>
      </c>
      <c r="DA30" s="202" t="s">
        <v>1182</v>
      </c>
      <c r="DB30" s="202" t="s">
        <v>113</v>
      </c>
      <c r="DC30" s="202" t="s">
        <v>1182</v>
      </c>
      <c r="DD30" s="202" t="s">
        <v>113</v>
      </c>
      <c r="DE30" s="202" t="s">
        <v>1182</v>
      </c>
      <c r="DF30" s="202" t="s">
        <v>113</v>
      </c>
      <c r="DG30" s="202" t="s">
        <v>1182</v>
      </c>
      <c r="DH30" s="202" t="s">
        <v>113</v>
      </c>
      <c r="DI30" s="202" t="s">
        <v>1182</v>
      </c>
      <c r="DJ30" s="202" t="s">
        <v>192</v>
      </c>
      <c r="DK30" s="202" t="s">
        <v>1178</v>
      </c>
      <c r="DL30" s="202" t="s">
        <v>113</v>
      </c>
      <c r="DM30" s="202" t="s">
        <v>1182</v>
      </c>
      <c r="DN30" s="202" t="s">
        <v>113</v>
      </c>
      <c r="DO30" s="202" t="s">
        <v>1182</v>
      </c>
      <c r="DP30" s="202" t="s">
        <v>113</v>
      </c>
      <c r="DQ30" s="202" t="s">
        <v>1182</v>
      </c>
      <c r="DR30" s="202" t="s">
        <v>192</v>
      </c>
      <c r="DS30" s="202" t="s">
        <v>1178</v>
      </c>
      <c r="DT30" s="202" t="s">
        <v>192</v>
      </c>
      <c r="DU30" s="202" t="s">
        <v>1178</v>
      </c>
      <c r="DV30" s="202" t="s">
        <v>113</v>
      </c>
      <c r="DW30" s="202" t="s">
        <v>1182</v>
      </c>
    </row>
    <row r="31" spans="1:127">
      <c r="A31" s="203" t="s">
        <v>1218</v>
      </c>
      <c r="B31" s="203"/>
      <c r="C31" s="203"/>
      <c r="D31" s="203"/>
      <c r="E31" s="203"/>
      <c r="F31" s="203"/>
      <c r="G31" s="203"/>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3"/>
      <c r="AL31" s="203"/>
      <c r="AM31" s="203"/>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3"/>
      <c r="BK31" s="203"/>
      <c r="BL31" s="203"/>
      <c r="BM31" s="203"/>
      <c r="BN31" s="203"/>
      <c r="BO31" s="203"/>
      <c r="BP31" s="203"/>
      <c r="BQ31" s="203"/>
      <c r="BR31" s="203"/>
      <c r="BS31" s="203"/>
      <c r="BT31" s="203"/>
      <c r="BU31" s="203"/>
      <c r="BV31" s="203"/>
      <c r="BW31" s="203"/>
      <c r="BX31" s="203"/>
      <c r="BY31" s="203"/>
      <c r="BZ31" s="203"/>
      <c r="CA31" s="203"/>
      <c r="CB31" s="203"/>
      <c r="CC31" s="203"/>
      <c r="CD31" s="203"/>
      <c r="CE31" s="203"/>
      <c r="CF31" s="203"/>
      <c r="CG31" s="203"/>
      <c r="CH31" s="203"/>
      <c r="CI31" s="203"/>
      <c r="CJ31" s="203"/>
      <c r="CK31" s="203"/>
      <c r="CL31" s="203"/>
      <c r="CM31" s="203"/>
      <c r="CN31" s="203"/>
      <c r="CO31" s="203"/>
      <c r="CP31" s="203"/>
      <c r="CQ31" s="203"/>
      <c r="CR31" s="203"/>
      <c r="CS31" s="203"/>
      <c r="CT31" s="203"/>
      <c r="CU31" s="203"/>
      <c r="CV31" s="203"/>
      <c r="CW31" s="203"/>
      <c r="CX31" s="203"/>
      <c r="CY31" s="203"/>
      <c r="CZ31" s="203"/>
      <c r="DA31" s="203"/>
      <c r="DB31" s="203"/>
      <c r="DC31" s="203"/>
      <c r="DD31" s="203"/>
      <c r="DE31" s="203"/>
      <c r="DF31" s="203"/>
      <c r="DG31" s="203"/>
      <c r="DH31" s="203"/>
      <c r="DI31" s="203"/>
      <c r="DJ31" s="203"/>
      <c r="DK31" s="203"/>
      <c r="DL31" s="203"/>
      <c r="DM31" s="203"/>
      <c r="DN31" s="203"/>
      <c r="DO31" s="203"/>
      <c r="DP31" s="203"/>
      <c r="DQ31" s="203"/>
      <c r="DR31" s="203"/>
      <c r="DS31" s="203"/>
      <c r="DT31" s="203"/>
      <c r="DU31" s="203"/>
      <c r="DV31" s="203"/>
      <c r="DW31" s="203"/>
    </row>
    <row r="32" spans="1:127">
      <c r="A32" s="202" t="s">
        <v>1219</v>
      </c>
      <c r="B32" s="248" t="s">
        <v>10586</v>
      </c>
      <c r="C32" s="248" t="s">
        <v>10409</v>
      </c>
      <c r="D32" s="202" t="s">
        <v>192</v>
      </c>
      <c r="E32" s="202" t="s">
        <v>1178</v>
      </c>
      <c r="F32" s="202" t="s">
        <v>346</v>
      </c>
      <c r="G32" s="202" t="s">
        <v>1176</v>
      </c>
      <c r="H32" s="202" t="s">
        <v>187</v>
      </c>
      <c r="I32" s="202" t="s">
        <v>10436</v>
      </c>
      <c r="J32" s="202" t="s">
        <v>373</v>
      </c>
      <c r="K32" s="202" t="s">
        <v>10434</v>
      </c>
      <c r="L32" s="202" t="s">
        <v>323</v>
      </c>
      <c r="M32" s="202" t="s">
        <v>10404</v>
      </c>
      <c r="N32" s="202" t="s">
        <v>479</v>
      </c>
      <c r="O32" s="202" t="s">
        <v>10409</v>
      </c>
      <c r="P32" s="202" t="s">
        <v>232</v>
      </c>
      <c r="Q32" s="202" t="s">
        <v>10410</v>
      </c>
      <c r="R32" s="202" t="s">
        <v>567</v>
      </c>
      <c r="S32" s="202" t="s">
        <v>10419</v>
      </c>
      <c r="T32" s="202" t="s">
        <v>190</v>
      </c>
      <c r="U32" s="202" t="s">
        <v>10408</v>
      </c>
      <c r="V32" s="202" t="s">
        <v>395</v>
      </c>
      <c r="W32" s="202" t="s">
        <v>10440</v>
      </c>
      <c r="X32" s="202" t="s">
        <v>235</v>
      </c>
      <c r="Y32" s="202" t="s">
        <v>1176</v>
      </c>
      <c r="Z32" s="202" t="s">
        <v>361</v>
      </c>
      <c r="AA32" s="202" t="s">
        <v>10391</v>
      </c>
      <c r="AB32" s="202" t="s">
        <v>331</v>
      </c>
      <c r="AC32" s="202" t="s">
        <v>10440</v>
      </c>
      <c r="AD32" s="202" t="s">
        <v>331</v>
      </c>
      <c r="AE32" s="202" t="s">
        <v>1227</v>
      </c>
      <c r="AF32" s="202" t="s">
        <v>238</v>
      </c>
      <c r="AG32" s="202" t="s">
        <v>10360</v>
      </c>
      <c r="AH32" s="202" t="s">
        <v>192</v>
      </c>
      <c r="AI32" s="202" t="s">
        <v>1178</v>
      </c>
      <c r="AJ32" s="202" t="s">
        <v>326</v>
      </c>
      <c r="AK32" s="202" t="s">
        <v>10369</v>
      </c>
      <c r="AL32" s="202" t="s">
        <v>192</v>
      </c>
      <c r="AM32" s="202" t="s">
        <v>1178</v>
      </c>
      <c r="AN32" s="202" t="s">
        <v>233</v>
      </c>
      <c r="AO32" s="202" t="s">
        <v>1211</v>
      </c>
      <c r="AP32" s="202" t="s">
        <v>187</v>
      </c>
      <c r="AQ32" s="202" t="s">
        <v>10390</v>
      </c>
      <c r="AR32" s="202" t="s">
        <v>346</v>
      </c>
      <c r="AS32" s="202" t="s">
        <v>10419</v>
      </c>
      <c r="AT32" s="202" t="s">
        <v>569</v>
      </c>
      <c r="AU32" s="202" t="s">
        <v>10434</v>
      </c>
      <c r="AV32" s="202" t="s">
        <v>236</v>
      </c>
      <c r="AW32" s="202" t="s">
        <v>1195</v>
      </c>
      <c r="AX32" s="202" t="s">
        <v>325</v>
      </c>
      <c r="AY32" s="202" t="s">
        <v>10436</v>
      </c>
      <c r="AZ32" s="202" t="s">
        <v>192</v>
      </c>
      <c r="BA32" s="202" t="s">
        <v>1178</v>
      </c>
      <c r="BB32" s="202" t="s">
        <v>356</v>
      </c>
      <c r="BC32" s="202" t="s">
        <v>10587</v>
      </c>
      <c r="BD32" s="202" t="s">
        <v>196</v>
      </c>
      <c r="BE32" s="202" t="s">
        <v>10436</v>
      </c>
      <c r="BF32" s="202" t="s">
        <v>379</v>
      </c>
      <c r="BG32" s="202" t="s">
        <v>10404</v>
      </c>
      <c r="BH32" s="202" t="s">
        <v>358</v>
      </c>
      <c r="BI32" s="202" t="s">
        <v>10349</v>
      </c>
      <c r="BJ32" s="202" t="s">
        <v>340</v>
      </c>
      <c r="BK32" s="202" t="s">
        <v>1176</v>
      </c>
      <c r="BL32" s="202" t="s">
        <v>195</v>
      </c>
      <c r="BM32" s="202" t="s">
        <v>10368</v>
      </c>
      <c r="BN32" s="202" t="s">
        <v>10588</v>
      </c>
      <c r="BO32" s="202" t="s">
        <v>1220</v>
      </c>
      <c r="BP32" s="202" t="s">
        <v>377</v>
      </c>
      <c r="BQ32" s="202" t="s">
        <v>10369</v>
      </c>
      <c r="BR32" s="202" t="s">
        <v>477</v>
      </c>
      <c r="BS32" s="202" t="s">
        <v>10436</v>
      </c>
      <c r="BT32" s="202" t="s">
        <v>327</v>
      </c>
      <c r="BU32" s="202" t="s">
        <v>1176</v>
      </c>
      <c r="BV32" s="202" t="s">
        <v>442</v>
      </c>
      <c r="BW32" s="202" t="s">
        <v>10414</v>
      </c>
      <c r="BX32" s="202" t="s">
        <v>348</v>
      </c>
      <c r="BY32" s="202" t="s">
        <v>10402</v>
      </c>
      <c r="BZ32" s="202" t="s">
        <v>194</v>
      </c>
      <c r="CA32" s="202" t="s">
        <v>1195</v>
      </c>
      <c r="CB32" s="202" t="s">
        <v>322</v>
      </c>
      <c r="CC32" s="202" t="s">
        <v>10589</v>
      </c>
      <c r="CD32" s="202" t="s">
        <v>192</v>
      </c>
      <c r="CE32" s="202" t="s">
        <v>1178</v>
      </c>
      <c r="CF32" s="202" t="s">
        <v>187</v>
      </c>
      <c r="CG32" s="202" t="s">
        <v>10387</v>
      </c>
      <c r="CH32" s="202" t="s">
        <v>192</v>
      </c>
      <c r="CI32" s="202" t="s">
        <v>1178</v>
      </c>
      <c r="CJ32" s="202" t="s">
        <v>233</v>
      </c>
      <c r="CK32" s="202" t="s">
        <v>10459</v>
      </c>
      <c r="CL32" s="202" t="s">
        <v>420</v>
      </c>
      <c r="CM32" s="202" t="s">
        <v>10355</v>
      </c>
      <c r="CN32" s="202" t="s">
        <v>354</v>
      </c>
      <c r="CO32" s="202" t="s">
        <v>10349</v>
      </c>
      <c r="CP32" s="202" t="s">
        <v>364</v>
      </c>
      <c r="CQ32" s="202" t="s">
        <v>1189</v>
      </c>
      <c r="CR32" s="202" t="s">
        <v>192</v>
      </c>
      <c r="CS32" s="202" t="s">
        <v>1178</v>
      </c>
      <c r="CT32" s="202" t="s">
        <v>552</v>
      </c>
      <c r="CU32" s="202" t="s">
        <v>10439</v>
      </c>
      <c r="CV32" s="202" t="s">
        <v>418</v>
      </c>
      <c r="CW32" s="202" t="s">
        <v>10346</v>
      </c>
      <c r="CX32" s="202" t="s">
        <v>188</v>
      </c>
      <c r="CY32" s="202" t="s">
        <v>1176</v>
      </c>
      <c r="CZ32" s="202" t="s">
        <v>362</v>
      </c>
      <c r="DA32" s="202" t="s">
        <v>10418</v>
      </c>
      <c r="DB32" s="202" t="s">
        <v>196</v>
      </c>
      <c r="DC32" s="202" t="s">
        <v>10467</v>
      </c>
      <c r="DD32" s="202" t="s">
        <v>214</v>
      </c>
      <c r="DE32" s="202" t="s">
        <v>1220</v>
      </c>
      <c r="DF32" s="202" t="s">
        <v>186</v>
      </c>
      <c r="DG32" s="202" t="s">
        <v>10408</v>
      </c>
      <c r="DH32" s="202" t="s">
        <v>247</v>
      </c>
      <c r="DI32" s="202" t="s">
        <v>10476</v>
      </c>
      <c r="DJ32" s="202" t="s">
        <v>199</v>
      </c>
      <c r="DK32" s="202" t="s">
        <v>10440</v>
      </c>
      <c r="DL32" s="202" t="s">
        <v>368</v>
      </c>
      <c r="DM32" s="202" t="s">
        <v>10416</v>
      </c>
      <c r="DN32" s="202" t="s">
        <v>10441</v>
      </c>
      <c r="DO32" s="202" t="s">
        <v>10414</v>
      </c>
      <c r="DP32" s="202" t="s">
        <v>739</v>
      </c>
      <c r="DQ32" s="202" t="s">
        <v>10440</v>
      </c>
      <c r="DR32" s="202" t="s">
        <v>192</v>
      </c>
      <c r="DS32" s="202" t="s">
        <v>1178</v>
      </c>
      <c r="DT32" s="202" t="s">
        <v>210</v>
      </c>
      <c r="DU32" s="202" t="s">
        <v>10440</v>
      </c>
      <c r="DV32" s="202" t="s">
        <v>197</v>
      </c>
      <c r="DW32" s="202" t="s">
        <v>1176</v>
      </c>
    </row>
    <row r="33" spans="1:127">
      <c r="A33" s="202" t="s">
        <v>1221</v>
      </c>
      <c r="B33" s="248" t="s">
        <v>10590</v>
      </c>
      <c r="C33" s="248" t="s">
        <v>1216</v>
      </c>
      <c r="D33" s="202" t="s">
        <v>192</v>
      </c>
      <c r="E33" s="202" t="s">
        <v>1178</v>
      </c>
      <c r="F33" s="202" t="s">
        <v>113</v>
      </c>
      <c r="G33" s="202" t="s">
        <v>1182</v>
      </c>
      <c r="H33" s="202" t="s">
        <v>192</v>
      </c>
      <c r="I33" s="202" t="s">
        <v>1178</v>
      </c>
      <c r="J33" s="202" t="s">
        <v>192</v>
      </c>
      <c r="K33" s="202" t="s">
        <v>1178</v>
      </c>
      <c r="L33" s="202" t="s">
        <v>195</v>
      </c>
      <c r="M33" s="202" t="s">
        <v>1215</v>
      </c>
      <c r="N33" s="202" t="s">
        <v>196</v>
      </c>
      <c r="O33" s="202" t="s">
        <v>10373</v>
      </c>
      <c r="P33" s="202" t="s">
        <v>192</v>
      </c>
      <c r="Q33" s="202" t="s">
        <v>1178</v>
      </c>
      <c r="R33" s="202" t="s">
        <v>364</v>
      </c>
      <c r="S33" s="202" t="s">
        <v>10347</v>
      </c>
      <c r="T33" s="202" t="s">
        <v>192</v>
      </c>
      <c r="U33" s="202" t="s">
        <v>1178</v>
      </c>
      <c r="V33" s="202" t="s">
        <v>192</v>
      </c>
      <c r="W33" s="202" t="s">
        <v>1178</v>
      </c>
      <c r="X33" s="202" t="s">
        <v>113</v>
      </c>
      <c r="Y33" s="202" t="s">
        <v>1182</v>
      </c>
      <c r="Z33" s="202" t="s">
        <v>326</v>
      </c>
      <c r="AA33" s="202" t="s">
        <v>1183</v>
      </c>
      <c r="AB33" s="202" t="s">
        <v>192</v>
      </c>
      <c r="AC33" s="202" t="s">
        <v>1178</v>
      </c>
      <c r="AD33" s="202" t="s">
        <v>231</v>
      </c>
      <c r="AE33" s="202" t="s">
        <v>1211</v>
      </c>
      <c r="AF33" s="202" t="s">
        <v>192</v>
      </c>
      <c r="AG33" s="202" t="s">
        <v>1178</v>
      </c>
      <c r="AH33" s="202" t="s">
        <v>192</v>
      </c>
      <c r="AI33" s="202" t="s">
        <v>1178</v>
      </c>
      <c r="AJ33" s="202" t="s">
        <v>331</v>
      </c>
      <c r="AK33" s="202" t="s">
        <v>1227</v>
      </c>
      <c r="AL33" s="202" t="s">
        <v>192</v>
      </c>
      <c r="AM33" s="202" t="s">
        <v>1178</v>
      </c>
      <c r="AN33" s="202" t="s">
        <v>191</v>
      </c>
      <c r="AO33" s="202" t="s">
        <v>1227</v>
      </c>
      <c r="AP33" s="202" t="s">
        <v>192</v>
      </c>
      <c r="AQ33" s="202" t="s">
        <v>1178</v>
      </c>
      <c r="AR33" s="202" t="s">
        <v>356</v>
      </c>
      <c r="AS33" s="202" t="s">
        <v>10591</v>
      </c>
      <c r="AT33" s="202" t="s">
        <v>346</v>
      </c>
      <c r="AU33" s="202" t="s">
        <v>10376</v>
      </c>
      <c r="AV33" s="202" t="s">
        <v>235</v>
      </c>
      <c r="AW33" s="202" t="s">
        <v>1189</v>
      </c>
      <c r="AX33" s="202" t="s">
        <v>192</v>
      </c>
      <c r="AY33" s="202" t="s">
        <v>1178</v>
      </c>
      <c r="AZ33" s="202" t="s">
        <v>351</v>
      </c>
      <c r="BA33" s="202" t="s">
        <v>10402</v>
      </c>
      <c r="BB33" s="202" t="s">
        <v>192</v>
      </c>
      <c r="BC33" s="202" t="s">
        <v>1178</v>
      </c>
      <c r="BD33" s="202" t="s">
        <v>192</v>
      </c>
      <c r="BE33" s="202" t="s">
        <v>1178</v>
      </c>
      <c r="BF33" s="202" t="s">
        <v>373</v>
      </c>
      <c r="BG33" s="202" t="s">
        <v>1215</v>
      </c>
      <c r="BH33" s="202" t="s">
        <v>185</v>
      </c>
      <c r="BI33" s="202" t="s">
        <v>10422</v>
      </c>
      <c r="BJ33" s="202" t="s">
        <v>192</v>
      </c>
      <c r="BK33" s="202" t="s">
        <v>1178</v>
      </c>
      <c r="BL33" s="202" t="s">
        <v>192</v>
      </c>
      <c r="BM33" s="202" t="s">
        <v>1178</v>
      </c>
      <c r="BN33" s="202" t="s">
        <v>351</v>
      </c>
      <c r="BO33" s="202" t="s">
        <v>10422</v>
      </c>
      <c r="BP33" s="202" t="s">
        <v>233</v>
      </c>
      <c r="BQ33" s="202" t="s">
        <v>1216</v>
      </c>
      <c r="BR33" s="202" t="s">
        <v>192</v>
      </c>
      <c r="BS33" s="202" t="s">
        <v>1178</v>
      </c>
      <c r="BT33" s="202" t="s">
        <v>113</v>
      </c>
      <c r="BU33" s="202" t="s">
        <v>1182</v>
      </c>
      <c r="BV33" s="202" t="s">
        <v>192</v>
      </c>
      <c r="BW33" s="202" t="s">
        <v>1178</v>
      </c>
      <c r="BX33" s="202" t="s">
        <v>192</v>
      </c>
      <c r="BY33" s="202" t="s">
        <v>1178</v>
      </c>
      <c r="BZ33" s="202" t="s">
        <v>192</v>
      </c>
      <c r="CA33" s="202" t="s">
        <v>1178</v>
      </c>
      <c r="CB33" s="202" t="s">
        <v>113</v>
      </c>
      <c r="CC33" s="202" t="s">
        <v>1182</v>
      </c>
      <c r="CD33" s="202" t="s">
        <v>113</v>
      </c>
      <c r="CE33" s="202" t="s">
        <v>1182</v>
      </c>
      <c r="CF33" s="202" t="s">
        <v>194</v>
      </c>
      <c r="CG33" s="202" t="s">
        <v>10365</v>
      </c>
      <c r="CH33" s="202" t="s">
        <v>192</v>
      </c>
      <c r="CI33" s="202" t="s">
        <v>1178</v>
      </c>
      <c r="CJ33" s="202" t="s">
        <v>192</v>
      </c>
      <c r="CK33" s="202" t="s">
        <v>1178</v>
      </c>
      <c r="CL33" s="202" t="s">
        <v>192</v>
      </c>
      <c r="CM33" s="202" t="s">
        <v>1178</v>
      </c>
      <c r="CN33" s="202" t="s">
        <v>185</v>
      </c>
      <c r="CO33" s="202" t="s">
        <v>10380</v>
      </c>
      <c r="CP33" s="202" t="s">
        <v>192</v>
      </c>
      <c r="CQ33" s="202" t="s">
        <v>1178</v>
      </c>
      <c r="CR33" s="202" t="s">
        <v>190</v>
      </c>
      <c r="CS33" s="202" t="s">
        <v>10363</v>
      </c>
      <c r="CT33" s="202" t="s">
        <v>192</v>
      </c>
      <c r="CU33" s="202" t="s">
        <v>1178</v>
      </c>
      <c r="CV33" s="202" t="s">
        <v>192</v>
      </c>
      <c r="CW33" s="202" t="s">
        <v>1178</v>
      </c>
      <c r="CX33" s="202" t="s">
        <v>113</v>
      </c>
      <c r="CY33" s="202" t="s">
        <v>1182</v>
      </c>
      <c r="CZ33" s="202" t="s">
        <v>192</v>
      </c>
      <c r="DA33" s="202" t="s">
        <v>1178</v>
      </c>
      <c r="DB33" s="202" t="s">
        <v>195</v>
      </c>
      <c r="DC33" s="202" t="s">
        <v>1215</v>
      </c>
      <c r="DD33" s="202" t="s">
        <v>188</v>
      </c>
      <c r="DE33" s="202" t="s">
        <v>10345</v>
      </c>
      <c r="DF33" s="202" t="s">
        <v>192</v>
      </c>
      <c r="DG33" s="202" t="s">
        <v>1178</v>
      </c>
      <c r="DH33" s="202" t="s">
        <v>192</v>
      </c>
      <c r="DI33" s="202" t="s">
        <v>1178</v>
      </c>
      <c r="DJ33" s="202" t="s">
        <v>192</v>
      </c>
      <c r="DK33" s="202" t="s">
        <v>1178</v>
      </c>
      <c r="DL33" s="202" t="s">
        <v>192</v>
      </c>
      <c r="DM33" s="202" t="s">
        <v>1178</v>
      </c>
      <c r="DN33" s="202" t="s">
        <v>331</v>
      </c>
      <c r="DO33" s="202" t="s">
        <v>10480</v>
      </c>
      <c r="DP33" s="202" t="s">
        <v>192</v>
      </c>
      <c r="DQ33" s="202" t="s">
        <v>1178</v>
      </c>
      <c r="DR33" s="202" t="s">
        <v>113</v>
      </c>
      <c r="DS33" s="202" t="s">
        <v>1182</v>
      </c>
      <c r="DT33" s="202" t="s">
        <v>113</v>
      </c>
      <c r="DU33" s="202" t="s">
        <v>1182</v>
      </c>
      <c r="DV33" s="202" t="s">
        <v>113</v>
      </c>
      <c r="DW33" s="202" t="s">
        <v>1182</v>
      </c>
    </row>
    <row r="34" spans="1:127">
      <c r="A34" s="202" t="s">
        <v>1205</v>
      </c>
      <c r="B34" s="248" t="s">
        <v>677</v>
      </c>
      <c r="C34" s="248" t="s">
        <v>10431</v>
      </c>
      <c r="D34" s="202" t="s">
        <v>113</v>
      </c>
      <c r="E34" s="202" t="s">
        <v>1182</v>
      </c>
      <c r="F34" s="202" t="s">
        <v>113</v>
      </c>
      <c r="G34" s="202" t="s">
        <v>1182</v>
      </c>
      <c r="H34" s="202" t="s">
        <v>192</v>
      </c>
      <c r="I34" s="202" t="s">
        <v>1178</v>
      </c>
      <c r="J34" s="202" t="s">
        <v>192</v>
      </c>
      <c r="K34" s="202" t="s">
        <v>1178</v>
      </c>
      <c r="L34" s="202" t="s">
        <v>192</v>
      </c>
      <c r="M34" s="202" t="s">
        <v>1178</v>
      </c>
      <c r="N34" s="202" t="s">
        <v>192</v>
      </c>
      <c r="O34" s="202" t="s">
        <v>1178</v>
      </c>
      <c r="P34" s="202" t="s">
        <v>192</v>
      </c>
      <c r="Q34" s="202" t="s">
        <v>1178</v>
      </c>
      <c r="R34" s="202" t="s">
        <v>113</v>
      </c>
      <c r="S34" s="202" t="s">
        <v>1182</v>
      </c>
      <c r="T34" s="202" t="s">
        <v>192</v>
      </c>
      <c r="U34" s="202" t="s">
        <v>1178</v>
      </c>
      <c r="V34" s="202" t="s">
        <v>192</v>
      </c>
      <c r="W34" s="202" t="s">
        <v>1178</v>
      </c>
      <c r="X34" s="202" t="s">
        <v>113</v>
      </c>
      <c r="Y34" s="202" t="s">
        <v>1182</v>
      </c>
      <c r="Z34" s="202" t="s">
        <v>192</v>
      </c>
      <c r="AA34" s="202" t="s">
        <v>1178</v>
      </c>
      <c r="AB34" s="202" t="s">
        <v>113</v>
      </c>
      <c r="AC34" s="202" t="s">
        <v>1182</v>
      </c>
      <c r="AD34" s="202" t="s">
        <v>113</v>
      </c>
      <c r="AE34" s="202" t="s">
        <v>1182</v>
      </c>
      <c r="AF34" s="202" t="s">
        <v>322</v>
      </c>
      <c r="AG34" s="202" t="s">
        <v>10455</v>
      </c>
      <c r="AH34" s="202" t="s">
        <v>113</v>
      </c>
      <c r="AI34" s="202" t="s">
        <v>1182</v>
      </c>
      <c r="AJ34" s="202" t="s">
        <v>192</v>
      </c>
      <c r="AK34" s="202" t="s">
        <v>1178</v>
      </c>
      <c r="AL34" s="202" t="s">
        <v>113</v>
      </c>
      <c r="AM34" s="202" t="s">
        <v>1182</v>
      </c>
      <c r="AN34" s="202" t="s">
        <v>113</v>
      </c>
      <c r="AO34" s="202" t="s">
        <v>1182</v>
      </c>
      <c r="AP34" s="202" t="s">
        <v>192</v>
      </c>
      <c r="AQ34" s="202" t="s">
        <v>1178</v>
      </c>
      <c r="AR34" s="202" t="s">
        <v>192</v>
      </c>
      <c r="AS34" s="202" t="s">
        <v>1178</v>
      </c>
      <c r="AT34" s="202" t="s">
        <v>192</v>
      </c>
      <c r="AU34" s="202" t="s">
        <v>1178</v>
      </c>
      <c r="AV34" s="202" t="s">
        <v>192</v>
      </c>
      <c r="AW34" s="202" t="s">
        <v>1178</v>
      </c>
      <c r="AX34" s="202" t="s">
        <v>192</v>
      </c>
      <c r="AY34" s="202" t="s">
        <v>1178</v>
      </c>
      <c r="AZ34" s="202" t="s">
        <v>192</v>
      </c>
      <c r="BA34" s="202" t="s">
        <v>1178</v>
      </c>
      <c r="BB34" s="202" t="s">
        <v>192</v>
      </c>
      <c r="BC34" s="202" t="s">
        <v>1178</v>
      </c>
      <c r="BD34" s="202" t="s">
        <v>192</v>
      </c>
      <c r="BE34" s="202" t="s">
        <v>1178</v>
      </c>
      <c r="BF34" s="202" t="s">
        <v>325</v>
      </c>
      <c r="BG34" s="202" t="s">
        <v>10345</v>
      </c>
      <c r="BH34" s="202" t="s">
        <v>192</v>
      </c>
      <c r="BI34" s="202" t="s">
        <v>1178</v>
      </c>
      <c r="BJ34" s="202" t="s">
        <v>192</v>
      </c>
      <c r="BK34" s="202" t="s">
        <v>1178</v>
      </c>
      <c r="BL34" s="202" t="s">
        <v>192</v>
      </c>
      <c r="BM34" s="202" t="s">
        <v>1178</v>
      </c>
      <c r="BN34" s="202" t="s">
        <v>192</v>
      </c>
      <c r="BO34" s="202" t="s">
        <v>1178</v>
      </c>
      <c r="BP34" s="202" t="s">
        <v>113</v>
      </c>
      <c r="BQ34" s="202" t="s">
        <v>1182</v>
      </c>
      <c r="BR34" s="202" t="s">
        <v>192</v>
      </c>
      <c r="BS34" s="202" t="s">
        <v>1178</v>
      </c>
      <c r="BT34" s="202" t="s">
        <v>113</v>
      </c>
      <c r="BU34" s="202" t="s">
        <v>1182</v>
      </c>
      <c r="BV34" s="202" t="s">
        <v>192</v>
      </c>
      <c r="BW34" s="202" t="s">
        <v>1178</v>
      </c>
      <c r="BX34" s="202" t="s">
        <v>192</v>
      </c>
      <c r="BY34" s="202" t="s">
        <v>1178</v>
      </c>
      <c r="BZ34" s="202" t="s">
        <v>192</v>
      </c>
      <c r="CA34" s="202" t="s">
        <v>1178</v>
      </c>
      <c r="CB34" s="202" t="s">
        <v>113</v>
      </c>
      <c r="CC34" s="202" t="s">
        <v>1182</v>
      </c>
      <c r="CD34" s="202" t="s">
        <v>113</v>
      </c>
      <c r="CE34" s="202" t="s">
        <v>1182</v>
      </c>
      <c r="CF34" s="202" t="s">
        <v>113</v>
      </c>
      <c r="CG34" s="202" t="s">
        <v>1182</v>
      </c>
      <c r="CH34" s="202" t="s">
        <v>10588</v>
      </c>
      <c r="CI34" s="202" t="s">
        <v>10476</v>
      </c>
      <c r="CJ34" s="202" t="s">
        <v>192</v>
      </c>
      <c r="CK34" s="202" t="s">
        <v>1178</v>
      </c>
      <c r="CL34" s="202" t="s">
        <v>192</v>
      </c>
      <c r="CM34" s="202" t="s">
        <v>1178</v>
      </c>
      <c r="CN34" s="202" t="s">
        <v>113</v>
      </c>
      <c r="CO34" s="202" t="s">
        <v>1182</v>
      </c>
      <c r="CP34" s="202" t="s">
        <v>244</v>
      </c>
      <c r="CQ34" s="202" t="s">
        <v>10390</v>
      </c>
      <c r="CR34" s="202" t="s">
        <v>192</v>
      </c>
      <c r="CS34" s="202" t="s">
        <v>1178</v>
      </c>
      <c r="CT34" s="202" t="s">
        <v>192</v>
      </c>
      <c r="CU34" s="202" t="s">
        <v>1178</v>
      </c>
      <c r="CV34" s="202" t="s">
        <v>192</v>
      </c>
      <c r="CW34" s="202" t="s">
        <v>1178</v>
      </c>
      <c r="CX34" s="202" t="s">
        <v>113</v>
      </c>
      <c r="CY34" s="202" t="s">
        <v>1182</v>
      </c>
      <c r="CZ34" s="202" t="s">
        <v>192</v>
      </c>
      <c r="DA34" s="202" t="s">
        <v>1178</v>
      </c>
      <c r="DB34" s="202" t="s">
        <v>192</v>
      </c>
      <c r="DC34" s="202" t="s">
        <v>1178</v>
      </c>
      <c r="DD34" s="202" t="s">
        <v>192</v>
      </c>
      <c r="DE34" s="202" t="s">
        <v>1178</v>
      </c>
      <c r="DF34" s="202" t="s">
        <v>192</v>
      </c>
      <c r="DG34" s="202" t="s">
        <v>1178</v>
      </c>
      <c r="DH34" s="202" t="s">
        <v>192</v>
      </c>
      <c r="DI34" s="202" t="s">
        <v>1178</v>
      </c>
      <c r="DJ34" s="202" t="s">
        <v>113</v>
      </c>
      <c r="DK34" s="202" t="s">
        <v>1182</v>
      </c>
      <c r="DL34" s="202" t="s">
        <v>192</v>
      </c>
      <c r="DM34" s="202" t="s">
        <v>1178</v>
      </c>
      <c r="DN34" s="202" t="s">
        <v>192</v>
      </c>
      <c r="DO34" s="202" t="s">
        <v>1178</v>
      </c>
      <c r="DP34" s="202" t="s">
        <v>192</v>
      </c>
      <c r="DQ34" s="202" t="s">
        <v>1178</v>
      </c>
      <c r="DR34" s="202" t="s">
        <v>192</v>
      </c>
      <c r="DS34" s="202" t="s">
        <v>1178</v>
      </c>
      <c r="DT34" s="202" t="s">
        <v>192</v>
      </c>
      <c r="DU34" s="202" t="s">
        <v>1178</v>
      </c>
      <c r="DV34" s="202" t="s">
        <v>113</v>
      </c>
      <c r="DW34" s="202" t="s">
        <v>1182</v>
      </c>
    </row>
    <row r="35" spans="1:127">
      <c r="A35" s="202" t="s">
        <v>10432</v>
      </c>
      <c r="B35" s="248" t="s">
        <v>256</v>
      </c>
      <c r="C35" s="248" t="s">
        <v>10444</v>
      </c>
      <c r="D35" s="202" t="s">
        <v>113</v>
      </c>
      <c r="E35" s="202" t="s">
        <v>1182</v>
      </c>
      <c r="F35" s="202" t="s">
        <v>113</v>
      </c>
      <c r="G35" s="202" t="s">
        <v>1182</v>
      </c>
      <c r="H35" s="202" t="s">
        <v>113</v>
      </c>
      <c r="I35" s="202" t="s">
        <v>1182</v>
      </c>
      <c r="J35" s="202" t="s">
        <v>192</v>
      </c>
      <c r="K35" s="202" t="s">
        <v>1178</v>
      </c>
      <c r="L35" s="202" t="s">
        <v>192</v>
      </c>
      <c r="M35" s="202" t="s">
        <v>1178</v>
      </c>
      <c r="N35" s="202" t="s">
        <v>192</v>
      </c>
      <c r="O35" s="202" t="s">
        <v>1178</v>
      </c>
      <c r="P35" s="202" t="s">
        <v>192</v>
      </c>
      <c r="Q35" s="202" t="s">
        <v>1178</v>
      </c>
      <c r="R35" s="202" t="s">
        <v>185</v>
      </c>
      <c r="S35" s="202" t="s">
        <v>10345</v>
      </c>
      <c r="T35" s="202" t="s">
        <v>113</v>
      </c>
      <c r="U35" s="202" t="s">
        <v>1182</v>
      </c>
      <c r="V35" s="202" t="s">
        <v>113</v>
      </c>
      <c r="W35" s="202" t="s">
        <v>1182</v>
      </c>
      <c r="X35" s="202" t="s">
        <v>113</v>
      </c>
      <c r="Y35" s="202" t="s">
        <v>1182</v>
      </c>
      <c r="Z35" s="202" t="s">
        <v>192</v>
      </c>
      <c r="AA35" s="202" t="s">
        <v>1178</v>
      </c>
      <c r="AB35" s="202" t="s">
        <v>192</v>
      </c>
      <c r="AC35" s="202" t="s">
        <v>1178</v>
      </c>
      <c r="AD35" s="202" t="s">
        <v>113</v>
      </c>
      <c r="AE35" s="202" t="s">
        <v>1182</v>
      </c>
      <c r="AF35" s="202" t="s">
        <v>337</v>
      </c>
      <c r="AG35" s="202" t="s">
        <v>1188</v>
      </c>
      <c r="AH35" s="202" t="s">
        <v>113</v>
      </c>
      <c r="AI35" s="202" t="s">
        <v>1182</v>
      </c>
      <c r="AJ35" s="202" t="s">
        <v>192</v>
      </c>
      <c r="AK35" s="202" t="s">
        <v>1178</v>
      </c>
      <c r="AL35" s="202" t="s">
        <v>113</v>
      </c>
      <c r="AM35" s="202" t="s">
        <v>1182</v>
      </c>
      <c r="AN35" s="202" t="s">
        <v>113</v>
      </c>
      <c r="AO35" s="202" t="s">
        <v>1182</v>
      </c>
      <c r="AP35" s="202" t="s">
        <v>113</v>
      </c>
      <c r="AQ35" s="202" t="s">
        <v>1182</v>
      </c>
      <c r="AR35" s="202" t="s">
        <v>192</v>
      </c>
      <c r="AS35" s="202" t="s">
        <v>1178</v>
      </c>
      <c r="AT35" s="202" t="s">
        <v>192</v>
      </c>
      <c r="AU35" s="202" t="s">
        <v>1178</v>
      </c>
      <c r="AV35" s="202" t="s">
        <v>192</v>
      </c>
      <c r="AW35" s="202" t="s">
        <v>1178</v>
      </c>
      <c r="AX35" s="202" t="s">
        <v>113</v>
      </c>
      <c r="AY35" s="202" t="s">
        <v>1182</v>
      </c>
      <c r="AZ35" s="202" t="s">
        <v>113</v>
      </c>
      <c r="BA35" s="202" t="s">
        <v>1182</v>
      </c>
      <c r="BB35" s="202" t="s">
        <v>113</v>
      </c>
      <c r="BC35" s="202" t="s">
        <v>1182</v>
      </c>
      <c r="BD35" s="202" t="s">
        <v>113</v>
      </c>
      <c r="BE35" s="202" t="s">
        <v>1182</v>
      </c>
      <c r="BF35" s="202" t="s">
        <v>113</v>
      </c>
      <c r="BG35" s="202" t="s">
        <v>1182</v>
      </c>
      <c r="BH35" s="202" t="s">
        <v>192</v>
      </c>
      <c r="BI35" s="202" t="s">
        <v>1178</v>
      </c>
      <c r="BJ35" s="202" t="s">
        <v>113</v>
      </c>
      <c r="BK35" s="202" t="s">
        <v>1182</v>
      </c>
      <c r="BL35" s="202" t="s">
        <v>192</v>
      </c>
      <c r="BM35" s="202" t="s">
        <v>1178</v>
      </c>
      <c r="BN35" s="202" t="s">
        <v>192</v>
      </c>
      <c r="BO35" s="202" t="s">
        <v>1178</v>
      </c>
      <c r="BP35" s="202" t="s">
        <v>354</v>
      </c>
      <c r="BQ35" s="202" t="s">
        <v>1187</v>
      </c>
      <c r="BR35" s="202" t="s">
        <v>113</v>
      </c>
      <c r="BS35" s="202" t="s">
        <v>1182</v>
      </c>
      <c r="BT35" s="202" t="s">
        <v>113</v>
      </c>
      <c r="BU35" s="202" t="s">
        <v>1182</v>
      </c>
      <c r="BV35" s="202" t="s">
        <v>113</v>
      </c>
      <c r="BW35" s="202" t="s">
        <v>1182</v>
      </c>
      <c r="BX35" s="202" t="s">
        <v>192</v>
      </c>
      <c r="BY35" s="202" t="s">
        <v>1178</v>
      </c>
      <c r="BZ35" s="202" t="s">
        <v>113</v>
      </c>
      <c r="CA35" s="202" t="s">
        <v>1182</v>
      </c>
      <c r="CB35" s="202" t="s">
        <v>113</v>
      </c>
      <c r="CC35" s="202" t="s">
        <v>1182</v>
      </c>
      <c r="CD35" s="202" t="s">
        <v>192</v>
      </c>
      <c r="CE35" s="202" t="s">
        <v>1178</v>
      </c>
      <c r="CF35" s="202" t="s">
        <v>113</v>
      </c>
      <c r="CG35" s="202" t="s">
        <v>1182</v>
      </c>
      <c r="CH35" s="202" t="s">
        <v>113</v>
      </c>
      <c r="CI35" s="202" t="s">
        <v>1182</v>
      </c>
      <c r="CJ35" s="202" t="s">
        <v>113</v>
      </c>
      <c r="CK35" s="202" t="s">
        <v>1182</v>
      </c>
      <c r="CL35" s="202" t="s">
        <v>113</v>
      </c>
      <c r="CM35" s="202" t="s">
        <v>1182</v>
      </c>
      <c r="CN35" s="202" t="s">
        <v>113</v>
      </c>
      <c r="CO35" s="202" t="s">
        <v>1182</v>
      </c>
      <c r="CP35" s="202" t="s">
        <v>192</v>
      </c>
      <c r="CQ35" s="202" t="s">
        <v>1178</v>
      </c>
      <c r="CR35" s="202" t="s">
        <v>113</v>
      </c>
      <c r="CS35" s="202" t="s">
        <v>1182</v>
      </c>
      <c r="CT35" s="202" t="s">
        <v>113</v>
      </c>
      <c r="CU35" s="202" t="s">
        <v>1182</v>
      </c>
      <c r="CV35" s="202" t="s">
        <v>192</v>
      </c>
      <c r="CW35" s="202" t="s">
        <v>1178</v>
      </c>
      <c r="CX35" s="202" t="s">
        <v>113</v>
      </c>
      <c r="CY35" s="202" t="s">
        <v>1182</v>
      </c>
      <c r="CZ35" s="202" t="s">
        <v>113</v>
      </c>
      <c r="DA35" s="202" t="s">
        <v>1182</v>
      </c>
      <c r="DB35" s="202" t="s">
        <v>192</v>
      </c>
      <c r="DC35" s="202" t="s">
        <v>1178</v>
      </c>
      <c r="DD35" s="202" t="s">
        <v>192</v>
      </c>
      <c r="DE35" s="202" t="s">
        <v>1178</v>
      </c>
      <c r="DF35" s="202" t="s">
        <v>113</v>
      </c>
      <c r="DG35" s="202" t="s">
        <v>1182</v>
      </c>
      <c r="DH35" s="202" t="s">
        <v>113</v>
      </c>
      <c r="DI35" s="202" t="s">
        <v>1182</v>
      </c>
      <c r="DJ35" s="202" t="s">
        <v>192</v>
      </c>
      <c r="DK35" s="202" t="s">
        <v>1178</v>
      </c>
      <c r="DL35" s="202" t="s">
        <v>113</v>
      </c>
      <c r="DM35" s="202" t="s">
        <v>1182</v>
      </c>
      <c r="DN35" s="202" t="s">
        <v>192</v>
      </c>
      <c r="DO35" s="202" t="s">
        <v>1178</v>
      </c>
      <c r="DP35" s="202" t="s">
        <v>113</v>
      </c>
      <c r="DQ35" s="202" t="s">
        <v>1182</v>
      </c>
      <c r="DR35" s="202" t="s">
        <v>192</v>
      </c>
      <c r="DS35" s="202" t="s">
        <v>1178</v>
      </c>
      <c r="DT35" s="202" t="s">
        <v>192</v>
      </c>
      <c r="DU35" s="202" t="s">
        <v>1178</v>
      </c>
      <c r="DV35" s="202" t="s">
        <v>113</v>
      </c>
      <c r="DW35" s="202" t="s">
        <v>1182</v>
      </c>
    </row>
    <row r="36" spans="1:127">
      <c r="A36" s="203" t="s">
        <v>1223</v>
      </c>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c r="AA36" s="203"/>
      <c r="AB36" s="203"/>
      <c r="AC36" s="203"/>
      <c r="AD36" s="203"/>
      <c r="AE36" s="203"/>
      <c r="AF36" s="203"/>
      <c r="AG36" s="203"/>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3"/>
      <c r="BK36" s="203"/>
      <c r="BL36" s="203"/>
      <c r="BM36" s="203"/>
      <c r="BN36" s="203"/>
      <c r="BO36" s="203"/>
      <c r="BP36" s="203"/>
      <c r="BQ36" s="203"/>
      <c r="BR36" s="203"/>
      <c r="BS36" s="203"/>
      <c r="BT36" s="203"/>
      <c r="BU36" s="203"/>
      <c r="BV36" s="203"/>
      <c r="BW36" s="203"/>
      <c r="BX36" s="203"/>
      <c r="BY36" s="203"/>
      <c r="BZ36" s="203"/>
      <c r="CA36" s="203"/>
      <c r="CB36" s="203"/>
      <c r="CC36" s="203"/>
      <c r="CD36" s="203"/>
      <c r="CE36" s="203"/>
      <c r="CF36" s="203"/>
      <c r="CG36" s="203"/>
      <c r="CH36" s="203"/>
      <c r="CI36" s="203"/>
      <c r="CJ36" s="203"/>
      <c r="CK36" s="203"/>
      <c r="CL36" s="203"/>
      <c r="CM36" s="203"/>
      <c r="CN36" s="203"/>
      <c r="CO36" s="203"/>
      <c r="CP36" s="203"/>
      <c r="CQ36" s="203"/>
      <c r="CR36" s="203"/>
      <c r="CS36" s="203"/>
      <c r="CT36" s="203"/>
      <c r="CU36" s="203"/>
      <c r="CV36" s="203"/>
      <c r="CW36" s="203"/>
      <c r="CX36" s="203"/>
      <c r="CY36" s="203"/>
      <c r="CZ36" s="203"/>
      <c r="DA36" s="203"/>
      <c r="DB36" s="203"/>
      <c r="DC36" s="203"/>
      <c r="DD36" s="203"/>
      <c r="DE36" s="203"/>
      <c r="DF36" s="203"/>
      <c r="DG36" s="203"/>
      <c r="DH36" s="203"/>
      <c r="DI36" s="203"/>
      <c r="DJ36" s="203"/>
      <c r="DK36" s="203"/>
      <c r="DL36" s="203"/>
      <c r="DM36" s="203"/>
      <c r="DN36" s="203"/>
      <c r="DO36" s="203"/>
      <c r="DP36" s="203"/>
      <c r="DQ36" s="203"/>
      <c r="DR36" s="203"/>
      <c r="DS36" s="203"/>
      <c r="DT36" s="203"/>
      <c r="DU36" s="203"/>
      <c r="DV36" s="203"/>
      <c r="DW36" s="203"/>
    </row>
    <row r="37" spans="1:127">
      <c r="A37" s="202" t="s">
        <v>10592</v>
      </c>
      <c r="B37" s="248" t="s">
        <v>10566</v>
      </c>
      <c r="C37" s="248" t="s">
        <v>1176</v>
      </c>
      <c r="D37" s="202" t="s">
        <v>192</v>
      </c>
      <c r="E37" s="202" t="s">
        <v>1178</v>
      </c>
      <c r="F37" s="202" t="s">
        <v>346</v>
      </c>
      <c r="G37" s="202" t="s">
        <v>1176</v>
      </c>
      <c r="H37" s="202" t="s">
        <v>322</v>
      </c>
      <c r="I37" s="202" t="s">
        <v>10491</v>
      </c>
      <c r="J37" s="202" t="s">
        <v>207</v>
      </c>
      <c r="K37" s="202" t="s">
        <v>1176</v>
      </c>
      <c r="L37" s="202" t="s">
        <v>237</v>
      </c>
      <c r="M37" s="202" t="s">
        <v>1176</v>
      </c>
      <c r="N37" s="202" t="s">
        <v>468</v>
      </c>
      <c r="O37" s="202" t="s">
        <v>1176</v>
      </c>
      <c r="P37" s="202" t="s">
        <v>327</v>
      </c>
      <c r="Q37" s="202" t="s">
        <v>1176</v>
      </c>
      <c r="R37" s="202" t="s">
        <v>479</v>
      </c>
      <c r="S37" s="202" t="s">
        <v>1176</v>
      </c>
      <c r="T37" s="202" t="s">
        <v>324</v>
      </c>
      <c r="U37" s="202" t="s">
        <v>1176</v>
      </c>
      <c r="V37" s="202" t="s">
        <v>540</v>
      </c>
      <c r="W37" s="202" t="s">
        <v>1176</v>
      </c>
      <c r="X37" s="202" t="s">
        <v>235</v>
      </c>
      <c r="Y37" s="202" t="s">
        <v>1176</v>
      </c>
      <c r="Z37" s="202" t="s">
        <v>307</v>
      </c>
      <c r="AA37" s="202" t="s">
        <v>1176</v>
      </c>
      <c r="AB37" s="202" t="s">
        <v>186</v>
      </c>
      <c r="AC37" s="202" t="s">
        <v>1176</v>
      </c>
      <c r="AD37" s="202" t="s">
        <v>346</v>
      </c>
      <c r="AE37" s="202" t="s">
        <v>1176</v>
      </c>
      <c r="AF37" s="202" t="s">
        <v>503</v>
      </c>
      <c r="AG37" s="202" t="s">
        <v>1176</v>
      </c>
      <c r="AH37" s="202" t="s">
        <v>192</v>
      </c>
      <c r="AI37" s="202" t="s">
        <v>1178</v>
      </c>
      <c r="AJ37" s="202" t="s">
        <v>346</v>
      </c>
      <c r="AK37" s="202" t="s">
        <v>1176</v>
      </c>
      <c r="AL37" s="202" t="s">
        <v>331</v>
      </c>
      <c r="AM37" s="202" t="s">
        <v>1176</v>
      </c>
      <c r="AN37" s="202" t="s">
        <v>353</v>
      </c>
      <c r="AO37" s="202" t="s">
        <v>1176</v>
      </c>
      <c r="AP37" s="202" t="s">
        <v>231</v>
      </c>
      <c r="AQ37" s="202" t="s">
        <v>1176</v>
      </c>
      <c r="AR37" s="202" t="s">
        <v>373</v>
      </c>
      <c r="AS37" s="202" t="s">
        <v>1176</v>
      </c>
      <c r="AT37" s="202" t="s">
        <v>530</v>
      </c>
      <c r="AU37" s="202" t="s">
        <v>1176</v>
      </c>
      <c r="AV37" s="202" t="s">
        <v>453</v>
      </c>
      <c r="AW37" s="202" t="s">
        <v>1176</v>
      </c>
      <c r="AX37" s="202" t="s">
        <v>235</v>
      </c>
      <c r="AY37" s="202" t="s">
        <v>1176</v>
      </c>
      <c r="AZ37" s="202" t="s">
        <v>324</v>
      </c>
      <c r="BA37" s="202" t="s">
        <v>1176</v>
      </c>
      <c r="BB37" s="202" t="s">
        <v>325</v>
      </c>
      <c r="BC37" s="202" t="s">
        <v>1176</v>
      </c>
      <c r="BD37" s="202" t="s">
        <v>343</v>
      </c>
      <c r="BE37" s="202" t="s">
        <v>1176</v>
      </c>
      <c r="BF37" s="202" t="s">
        <v>385</v>
      </c>
      <c r="BG37" s="202" t="s">
        <v>1176</v>
      </c>
      <c r="BH37" s="202" t="s">
        <v>419</v>
      </c>
      <c r="BI37" s="202" t="s">
        <v>1176</v>
      </c>
      <c r="BJ37" s="202" t="s">
        <v>340</v>
      </c>
      <c r="BK37" s="202" t="s">
        <v>1176</v>
      </c>
      <c r="BL37" s="202" t="s">
        <v>190</v>
      </c>
      <c r="BM37" s="202" t="s">
        <v>1176</v>
      </c>
      <c r="BN37" s="202" t="s">
        <v>468</v>
      </c>
      <c r="BO37" s="202" t="s">
        <v>1176</v>
      </c>
      <c r="BP37" s="202" t="s">
        <v>10477</v>
      </c>
      <c r="BQ37" s="202" t="s">
        <v>1176</v>
      </c>
      <c r="BR37" s="202" t="s">
        <v>10448</v>
      </c>
      <c r="BS37" s="202" t="s">
        <v>1176</v>
      </c>
      <c r="BT37" s="202" t="s">
        <v>327</v>
      </c>
      <c r="BU37" s="202" t="s">
        <v>1176</v>
      </c>
      <c r="BV37" s="202" t="s">
        <v>251</v>
      </c>
      <c r="BW37" s="202" t="s">
        <v>1176</v>
      </c>
      <c r="BX37" s="202" t="s">
        <v>347</v>
      </c>
      <c r="BY37" s="202" t="s">
        <v>1176</v>
      </c>
      <c r="BZ37" s="202" t="s">
        <v>326</v>
      </c>
      <c r="CA37" s="202" t="s">
        <v>1176</v>
      </c>
      <c r="CB37" s="202" t="s">
        <v>194</v>
      </c>
      <c r="CC37" s="202" t="s">
        <v>1176</v>
      </c>
      <c r="CD37" s="202" t="s">
        <v>185</v>
      </c>
      <c r="CE37" s="202" t="s">
        <v>1176</v>
      </c>
      <c r="CF37" s="202" t="s">
        <v>229</v>
      </c>
      <c r="CG37" s="202" t="s">
        <v>1176</v>
      </c>
      <c r="CH37" s="202" t="s">
        <v>215</v>
      </c>
      <c r="CI37" s="202" t="s">
        <v>1176</v>
      </c>
      <c r="CJ37" s="202" t="s">
        <v>345</v>
      </c>
      <c r="CK37" s="202" t="s">
        <v>1176</v>
      </c>
      <c r="CL37" s="202" t="s">
        <v>443</v>
      </c>
      <c r="CM37" s="202" t="s">
        <v>1176</v>
      </c>
      <c r="CN37" s="202" t="s">
        <v>382</v>
      </c>
      <c r="CO37" s="202" t="s">
        <v>1176</v>
      </c>
      <c r="CP37" s="202" t="s">
        <v>213</v>
      </c>
      <c r="CQ37" s="202" t="s">
        <v>1176</v>
      </c>
      <c r="CR37" s="202" t="s">
        <v>327</v>
      </c>
      <c r="CS37" s="202" t="s">
        <v>1176</v>
      </c>
      <c r="CT37" s="202" t="s">
        <v>504</v>
      </c>
      <c r="CU37" s="202" t="s">
        <v>1176</v>
      </c>
      <c r="CV37" s="202" t="s">
        <v>327</v>
      </c>
      <c r="CW37" s="202" t="s">
        <v>1176</v>
      </c>
      <c r="CX37" s="202" t="s">
        <v>356</v>
      </c>
      <c r="CY37" s="202" t="s">
        <v>10593</v>
      </c>
      <c r="CZ37" s="202" t="s">
        <v>365</v>
      </c>
      <c r="DA37" s="202" t="s">
        <v>1176</v>
      </c>
      <c r="DB37" s="202" t="s">
        <v>237</v>
      </c>
      <c r="DC37" s="202" t="s">
        <v>1176</v>
      </c>
      <c r="DD37" s="202" t="s">
        <v>446</v>
      </c>
      <c r="DE37" s="202" t="s">
        <v>1176</v>
      </c>
      <c r="DF37" s="202" t="s">
        <v>326</v>
      </c>
      <c r="DG37" s="202" t="s">
        <v>1176</v>
      </c>
      <c r="DH37" s="202" t="s">
        <v>246</v>
      </c>
      <c r="DI37" s="202" t="s">
        <v>1176</v>
      </c>
      <c r="DJ37" s="202" t="s">
        <v>341</v>
      </c>
      <c r="DK37" s="202" t="s">
        <v>1176</v>
      </c>
      <c r="DL37" s="202" t="s">
        <v>348</v>
      </c>
      <c r="DM37" s="202" t="s">
        <v>1176</v>
      </c>
      <c r="DN37" s="202" t="s">
        <v>150</v>
      </c>
      <c r="DO37" s="202" t="s">
        <v>1176</v>
      </c>
      <c r="DP37" s="202" t="s">
        <v>456</v>
      </c>
      <c r="DQ37" s="202" t="s">
        <v>1176</v>
      </c>
      <c r="DR37" s="202" t="s">
        <v>331</v>
      </c>
      <c r="DS37" s="202" t="s">
        <v>1176</v>
      </c>
      <c r="DT37" s="202" t="s">
        <v>371</v>
      </c>
      <c r="DU37" s="202" t="s">
        <v>1176</v>
      </c>
      <c r="DV37" s="202" t="s">
        <v>197</v>
      </c>
      <c r="DW37" s="202" t="s">
        <v>1176</v>
      </c>
    </row>
    <row r="38" spans="1:127">
      <c r="A38" s="203" t="s">
        <v>1225</v>
      </c>
      <c r="B38" s="203"/>
      <c r="C38" s="203"/>
      <c r="D38" s="203"/>
      <c r="E38" s="203"/>
      <c r="F38" s="203"/>
      <c r="G38" s="203"/>
      <c r="H38" s="203"/>
      <c r="I38" s="203"/>
      <c r="J38" s="203"/>
      <c r="K38" s="203"/>
      <c r="L38" s="203"/>
      <c r="M38" s="203"/>
      <c r="N38" s="203"/>
      <c r="O38" s="203"/>
      <c r="P38" s="203"/>
      <c r="Q38" s="203"/>
      <c r="R38" s="203"/>
      <c r="S38" s="203"/>
      <c r="T38" s="203"/>
      <c r="U38" s="203"/>
      <c r="V38" s="203"/>
      <c r="W38" s="203"/>
      <c r="X38" s="203"/>
      <c r="Y38" s="203"/>
      <c r="Z38" s="203"/>
      <c r="AA38" s="203"/>
      <c r="AB38" s="203"/>
      <c r="AC38" s="203"/>
      <c r="AD38" s="203"/>
      <c r="AE38" s="203"/>
      <c r="AF38" s="203"/>
      <c r="AG38" s="20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3"/>
      <c r="BK38" s="203"/>
      <c r="BL38" s="203"/>
      <c r="BM38" s="203"/>
      <c r="BN38" s="203"/>
      <c r="BO38" s="203"/>
      <c r="BP38" s="203"/>
      <c r="BQ38" s="203"/>
      <c r="BR38" s="203"/>
      <c r="BS38" s="203"/>
      <c r="BT38" s="203"/>
      <c r="BU38" s="203"/>
      <c r="BV38" s="203"/>
      <c r="BW38" s="203"/>
      <c r="BX38" s="203"/>
      <c r="BY38" s="203"/>
      <c r="BZ38" s="203"/>
      <c r="CA38" s="203"/>
      <c r="CB38" s="203"/>
      <c r="CC38" s="203"/>
      <c r="CD38" s="203"/>
      <c r="CE38" s="203"/>
      <c r="CF38" s="203"/>
      <c r="CG38" s="203"/>
      <c r="CH38" s="203"/>
      <c r="CI38" s="203"/>
      <c r="CJ38" s="203"/>
      <c r="CK38" s="203"/>
      <c r="CL38" s="203"/>
      <c r="CM38" s="203"/>
      <c r="CN38" s="203"/>
      <c r="CO38" s="203"/>
      <c r="CP38" s="203"/>
      <c r="CQ38" s="203"/>
      <c r="CR38" s="203"/>
      <c r="CS38" s="203"/>
      <c r="CT38" s="203"/>
      <c r="CU38" s="203"/>
      <c r="CV38" s="203"/>
      <c r="CW38" s="203"/>
      <c r="CX38" s="203"/>
      <c r="CY38" s="203"/>
      <c r="CZ38" s="203"/>
      <c r="DA38" s="203"/>
      <c r="DB38" s="203"/>
      <c r="DC38" s="203"/>
      <c r="DD38" s="203"/>
      <c r="DE38" s="203"/>
      <c r="DF38" s="203"/>
      <c r="DG38" s="203"/>
      <c r="DH38" s="203"/>
      <c r="DI38" s="203"/>
      <c r="DJ38" s="203"/>
      <c r="DK38" s="203"/>
      <c r="DL38" s="203"/>
      <c r="DM38" s="203"/>
      <c r="DN38" s="203"/>
      <c r="DO38" s="203"/>
      <c r="DP38" s="203"/>
      <c r="DQ38" s="203"/>
      <c r="DR38" s="203"/>
      <c r="DS38" s="203"/>
      <c r="DT38" s="203"/>
      <c r="DU38" s="203"/>
      <c r="DV38" s="203"/>
      <c r="DW38" s="203"/>
    </row>
    <row r="39" spans="1:127">
      <c r="A39" s="202" t="s">
        <v>1226</v>
      </c>
      <c r="B39" s="248" t="s">
        <v>10594</v>
      </c>
      <c r="C39" s="248" t="s">
        <v>1229</v>
      </c>
      <c r="D39" s="202" t="s">
        <v>192</v>
      </c>
      <c r="E39" s="202" t="s">
        <v>1178</v>
      </c>
      <c r="F39" s="202" t="s">
        <v>192</v>
      </c>
      <c r="G39" s="202" t="s">
        <v>1178</v>
      </c>
      <c r="H39" s="202" t="s">
        <v>188</v>
      </c>
      <c r="I39" s="202" t="s">
        <v>10369</v>
      </c>
      <c r="J39" s="202" t="s">
        <v>233</v>
      </c>
      <c r="K39" s="202" t="s">
        <v>10361</v>
      </c>
      <c r="L39" s="202" t="s">
        <v>113</v>
      </c>
      <c r="M39" s="202" t="s">
        <v>1182</v>
      </c>
      <c r="N39" s="202" t="s">
        <v>567</v>
      </c>
      <c r="O39" s="202" t="s">
        <v>1200</v>
      </c>
      <c r="P39" s="202" t="s">
        <v>113</v>
      </c>
      <c r="Q39" s="202" t="s">
        <v>1182</v>
      </c>
      <c r="R39" s="202" t="s">
        <v>419</v>
      </c>
      <c r="S39" s="202" t="s">
        <v>10397</v>
      </c>
      <c r="T39" s="202" t="s">
        <v>195</v>
      </c>
      <c r="U39" s="202" t="s">
        <v>10361</v>
      </c>
      <c r="V39" s="202" t="s">
        <v>238</v>
      </c>
      <c r="W39" s="202" t="s">
        <v>10411</v>
      </c>
      <c r="X39" s="202" t="s">
        <v>192</v>
      </c>
      <c r="Y39" s="202" t="s">
        <v>1178</v>
      </c>
      <c r="Z39" s="202" t="s">
        <v>10405</v>
      </c>
      <c r="AA39" s="202" t="s">
        <v>10595</v>
      </c>
      <c r="AB39" s="202" t="s">
        <v>192</v>
      </c>
      <c r="AC39" s="202" t="s">
        <v>1178</v>
      </c>
      <c r="AD39" s="202" t="s">
        <v>192</v>
      </c>
      <c r="AE39" s="202" t="s">
        <v>1178</v>
      </c>
      <c r="AF39" s="202" t="s">
        <v>229</v>
      </c>
      <c r="AG39" s="202" t="s">
        <v>10352</v>
      </c>
      <c r="AH39" s="202" t="s">
        <v>113</v>
      </c>
      <c r="AI39" s="202" t="s">
        <v>1182</v>
      </c>
      <c r="AJ39" s="202" t="s">
        <v>192</v>
      </c>
      <c r="AK39" s="202" t="s">
        <v>1178</v>
      </c>
      <c r="AL39" s="202" t="s">
        <v>192</v>
      </c>
      <c r="AM39" s="202" t="s">
        <v>1178</v>
      </c>
      <c r="AN39" s="202" t="s">
        <v>113</v>
      </c>
      <c r="AO39" s="202" t="s">
        <v>1182</v>
      </c>
      <c r="AP39" s="202" t="s">
        <v>195</v>
      </c>
      <c r="AQ39" s="202" t="s">
        <v>1198</v>
      </c>
      <c r="AR39" s="202" t="s">
        <v>191</v>
      </c>
      <c r="AS39" s="202" t="s">
        <v>10377</v>
      </c>
      <c r="AT39" s="202" t="s">
        <v>10596</v>
      </c>
      <c r="AU39" s="202" t="s">
        <v>10361</v>
      </c>
      <c r="AV39" s="202" t="s">
        <v>197</v>
      </c>
      <c r="AW39" s="202" t="s">
        <v>10397</v>
      </c>
      <c r="AX39" s="202" t="s">
        <v>192</v>
      </c>
      <c r="AY39" s="202" t="s">
        <v>1178</v>
      </c>
      <c r="AZ39" s="202" t="s">
        <v>192</v>
      </c>
      <c r="BA39" s="202" t="s">
        <v>1178</v>
      </c>
      <c r="BB39" s="202" t="s">
        <v>195</v>
      </c>
      <c r="BC39" s="202" t="s">
        <v>10408</v>
      </c>
      <c r="BD39" s="202" t="s">
        <v>192</v>
      </c>
      <c r="BE39" s="202" t="s">
        <v>1178</v>
      </c>
      <c r="BF39" s="202" t="s">
        <v>357</v>
      </c>
      <c r="BG39" s="202" t="s">
        <v>1191</v>
      </c>
      <c r="BH39" s="202" t="s">
        <v>354</v>
      </c>
      <c r="BI39" s="202" t="s">
        <v>10396</v>
      </c>
      <c r="BJ39" s="202" t="s">
        <v>192</v>
      </c>
      <c r="BK39" s="202" t="s">
        <v>1178</v>
      </c>
      <c r="BL39" s="202" t="s">
        <v>192</v>
      </c>
      <c r="BM39" s="202" t="s">
        <v>1178</v>
      </c>
      <c r="BN39" s="202" t="s">
        <v>341</v>
      </c>
      <c r="BO39" s="202" t="s">
        <v>1229</v>
      </c>
      <c r="BP39" s="202" t="s">
        <v>10597</v>
      </c>
      <c r="BQ39" s="202" t="s">
        <v>1200</v>
      </c>
      <c r="BR39" s="202" t="s">
        <v>348</v>
      </c>
      <c r="BS39" s="202" t="s">
        <v>1184</v>
      </c>
      <c r="BT39" s="202" t="s">
        <v>192</v>
      </c>
      <c r="BU39" s="202" t="s">
        <v>1178</v>
      </c>
      <c r="BV39" s="202" t="s">
        <v>196</v>
      </c>
      <c r="BW39" s="202" t="s">
        <v>1194</v>
      </c>
      <c r="BX39" s="202" t="s">
        <v>188</v>
      </c>
      <c r="BY39" s="202" t="s">
        <v>10373</v>
      </c>
      <c r="BZ39" s="202" t="s">
        <v>331</v>
      </c>
      <c r="CA39" s="202" t="s">
        <v>10412</v>
      </c>
      <c r="CB39" s="202" t="s">
        <v>192</v>
      </c>
      <c r="CC39" s="202" t="s">
        <v>1178</v>
      </c>
      <c r="CD39" s="202" t="s">
        <v>192</v>
      </c>
      <c r="CE39" s="202" t="s">
        <v>1178</v>
      </c>
      <c r="CF39" s="202" t="s">
        <v>188</v>
      </c>
      <c r="CG39" s="202" t="s">
        <v>10377</v>
      </c>
      <c r="CH39" s="202" t="s">
        <v>359</v>
      </c>
      <c r="CI39" s="202" t="s">
        <v>1215</v>
      </c>
      <c r="CJ39" s="202" t="s">
        <v>194</v>
      </c>
      <c r="CK39" s="202" t="s">
        <v>1199</v>
      </c>
      <c r="CL39" s="202" t="s">
        <v>245</v>
      </c>
      <c r="CM39" s="202" t="s">
        <v>10363</v>
      </c>
      <c r="CN39" s="202" t="s">
        <v>324</v>
      </c>
      <c r="CO39" s="202" t="s">
        <v>10362</v>
      </c>
      <c r="CP39" s="202" t="s">
        <v>323</v>
      </c>
      <c r="CQ39" s="202" t="s">
        <v>10383</v>
      </c>
      <c r="CR39" s="202" t="s">
        <v>192</v>
      </c>
      <c r="CS39" s="202" t="s">
        <v>1178</v>
      </c>
      <c r="CT39" s="202" t="s">
        <v>245</v>
      </c>
      <c r="CU39" s="202" t="s">
        <v>1203</v>
      </c>
      <c r="CV39" s="202" t="s">
        <v>195</v>
      </c>
      <c r="CW39" s="202" t="s">
        <v>10362</v>
      </c>
      <c r="CX39" s="202" t="s">
        <v>113</v>
      </c>
      <c r="CY39" s="202" t="s">
        <v>1182</v>
      </c>
      <c r="CZ39" s="202" t="s">
        <v>231</v>
      </c>
      <c r="DA39" s="202" t="s">
        <v>10362</v>
      </c>
      <c r="DB39" s="202" t="s">
        <v>190</v>
      </c>
      <c r="DC39" s="202" t="s">
        <v>1203</v>
      </c>
      <c r="DD39" s="202" t="s">
        <v>340</v>
      </c>
      <c r="DE39" s="202" t="s">
        <v>10372</v>
      </c>
      <c r="DF39" s="202" t="s">
        <v>186</v>
      </c>
      <c r="DG39" s="202" t="s">
        <v>10408</v>
      </c>
      <c r="DH39" s="202" t="s">
        <v>192</v>
      </c>
      <c r="DI39" s="202" t="s">
        <v>1178</v>
      </c>
      <c r="DJ39" s="202" t="s">
        <v>331</v>
      </c>
      <c r="DK39" s="202" t="s">
        <v>1189</v>
      </c>
      <c r="DL39" s="202" t="s">
        <v>192</v>
      </c>
      <c r="DM39" s="202" t="s">
        <v>1178</v>
      </c>
      <c r="DN39" s="202" t="s">
        <v>568</v>
      </c>
      <c r="DO39" s="202" t="s">
        <v>1194</v>
      </c>
      <c r="DP39" s="202" t="s">
        <v>203</v>
      </c>
      <c r="DQ39" s="202" t="s">
        <v>10360</v>
      </c>
      <c r="DR39" s="202" t="s">
        <v>192</v>
      </c>
      <c r="DS39" s="202" t="s">
        <v>1178</v>
      </c>
      <c r="DT39" s="202" t="s">
        <v>229</v>
      </c>
      <c r="DU39" s="202" t="s">
        <v>1191</v>
      </c>
      <c r="DV39" s="202" t="s">
        <v>356</v>
      </c>
      <c r="DW39" s="202" t="s">
        <v>1244</v>
      </c>
    </row>
    <row r="40" spans="1:127">
      <c r="A40" s="202" t="s">
        <v>1228</v>
      </c>
      <c r="B40" s="248" t="s">
        <v>10598</v>
      </c>
      <c r="C40" s="248" t="s">
        <v>1189</v>
      </c>
      <c r="D40" s="202" t="s">
        <v>113</v>
      </c>
      <c r="E40" s="202" t="s">
        <v>1182</v>
      </c>
      <c r="F40" s="202" t="s">
        <v>192</v>
      </c>
      <c r="G40" s="202" t="s">
        <v>1178</v>
      </c>
      <c r="H40" s="202" t="s">
        <v>192</v>
      </c>
      <c r="I40" s="202" t="s">
        <v>1178</v>
      </c>
      <c r="J40" s="202" t="s">
        <v>186</v>
      </c>
      <c r="K40" s="202" t="s">
        <v>10352</v>
      </c>
      <c r="L40" s="202" t="s">
        <v>113</v>
      </c>
      <c r="M40" s="202" t="s">
        <v>1182</v>
      </c>
      <c r="N40" s="202" t="s">
        <v>345</v>
      </c>
      <c r="O40" s="202" t="s">
        <v>10347</v>
      </c>
      <c r="P40" s="202" t="s">
        <v>113</v>
      </c>
      <c r="Q40" s="202" t="s">
        <v>1182</v>
      </c>
      <c r="R40" s="202" t="s">
        <v>322</v>
      </c>
      <c r="S40" s="202" t="s">
        <v>10385</v>
      </c>
      <c r="T40" s="202" t="s">
        <v>192</v>
      </c>
      <c r="U40" s="202" t="s">
        <v>1178</v>
      </c>
      <c r="V40" s="202" t="s">
        <v>10389</v>
      </c>
      <c r="W40" s="202" t="s">
        <v>10599</v>
      </c>
      <c r="X40" s="202" t="s">
        <v>192</v>
      </c>
      <c r="Y40" s="202" t="s">
        <v>1178</v>
      </c>
      <c r="Z40" s="202" t="s">
        <v>192</v>
      </c>
      <c r="AA40" s="202" t="s">
        <v>1178</v>
      </c>
      <c r="AB40" s="202" t="s">
        <v>113</v>
      </c>
      <c r="AC40" s="202" t="s">
        <v>1182</v>
      </c>
      <c r="AD40" s="202" t="s">
        <v>113</v>
      </c>
      <c r="AE40" s="202" t="s">
        <v>1182</v>
      </c>
      <c r="AF40" s="202" t="s">
        <v>231</v>
      </c>
      <c r="AG40" s="202" t="s">
        <v>10422</v>
      </c>
      <c r="AH40" s="202" t="s">
        <v>192</v>
      </c>
      <c r="AI40" s="202" t="s">
        <v>1178</v>
      </c>
      <c r="AJ40" s="202" t="s">
        <v>192</v>
      </c>
      <c r="AK40" s="202" t="s">
        <v>1178</v>
      </c>
      <c r="AL40" s="202" t="s">
        <v>113</v>
      </c>
      <c r="AM40" s="202" t="s">
        <v>1182</v>
      </c>
      <c r="AN40" s="202" t="s">
        <v>113</v>
      </c>
      <c r="AO40" s="202" t="s">
        <v>1182</v>
      </c>
      <c r="AP40" s="202" t="s">
        <v>192</v>
      </c>
      <c r="AQ40" s="202" t="s">
        <v>1178</v>
      </c>
      <c r="AR40" s="202" t="s">
        <v>191</v>
      </c>
      <c r="AS40" s="202" t="s">
        <v>10377</v>
      </c>
      <c r="AT40" s="202" t="s">
        <v>362</v>
      </c>
      <c r="AU40" s="202" t="s">
        <v>1215</v>
      </c>
      <c r="AV40" s="202" t="s">
        <v>194</v>
      </c>
      <c r="AW40" s="202" t="s">
        <v>10380</v>
      </c>
      <c r="AX40" s="202" t="s">
        <v>192</v>
      </c>
      <c r="AY40" s="202" t="s">
        <v>1178</v>
      </c>
      <c r="AZ40" s="202" t="s">
        <v>113</v>
      </c>
      <c r="BA40" s="202" t="s">
        <v>1182</v>
      </c>
      <c r="BB40" s="202" t="s">
        <v>192</v>
      </c>
      <c r="BC40" s="202" t="s">
        <v>1178</v>
      </c>
      <c r="BD40" s="202" t="s">
        <v>194</v>
      </c>
      <c r="BE40" s="202" t="s">
        <v>1188</v>
      </c>
      <c r="BF40" s="202" t="s">
        <v>236</v>
      </c>
      <c r="BG40" s="202" t="s">
        <v>1184</v>
      </c>
      <c r="BH40" s="202" t="s">
        <v>192</v>
      </c>
      <c r="BI40" s="202" t="s">
        <v>1178</v>
      </c>
      <c r="BJ40" s="202" t="s">
        <v>188</v>
      </c>
      <c r="BK40" s="202" t="s">
        <v>1184</v>
      </c>
      <c r="BL40" s="202" t="s">
        <v>192</v>
      </c>
      <c r="BM40" s="202" t="s">
        <v>1178</v>
      </c>
      <c r="BN40" s="202" t="s">
        <v>10405</v>
      </c>
      <c r="BO40" s="202" t="s">
        <v>10381</v>
      </c>
      <c r="BP40" s="202" t="s">
        <v>351</v>
      </c>
      <c r="BQ40" s="202" t="s">
        <v>10424</v>
      </c>
      <c r="BR40" s="202" t="s">
        <v>417</v>
      </c>
      <c r="BS40" s="202" t="s">
        <v>10381</v>
      </c>
      <c r="BT40" s="202" t="s">
        <v>192</v>
      </c>
      <c r="BU40" s="202" t="s">
        <v>1178</v>
      </c>
      <c r="BV40" s="202" t="s">
        <v>195</v>
      </c>
      <c r="BW40" s="202" t="s">
        <v>1185</v>
      </c>
      <c r="BX40" s="202" t="s">
        <v>192</v>
      </c>
      <c r="BY40" s="202" t="s">
        <v>1178</v>
      </c>
      <c r="BZ40" s="202" t="s">
        <v>192</v>
      </c>
      <c r="CA40" s="202" t="s">
        <v>1178</v>
      </c>
      <c r="CB40" s="202" t="s">
        <v>192</v>
      </c>
      <c r="CC40" s="202" t="s">
        <v>1178</v>
      </c>
      <c r="CD40" s="202" t="s">
        <v>192</v>
      </c>
      <c r="CE40" s="202" t="s">
        <v>1178</v>
      </c>
      <c r="CF40" s="202" t="s">
        <v>192</v>
      </c>
      <c r="CG40" s="202" t="s">
        <v>1178</v>
      </c>
      <c r="CH40" s="202" t="s">
        <v>359</v>
      </c>
      <c r="CI40" s="202" t="s">
        <v>1215</v>
      </c>
      <c r="CJ40" s="202" t="s">
        <v>192</v>
      </c>
      <c r="CK40" s="202" t="s">
        <v>1178</v>
      </c>
      <c r="CL40" s="202" t="s">
        <v>195</v>
      </c>
      <c r="CM40" s="202" t="s">
        <v>1185</v>
      </c>
      <c r="CN40" s="202" t="s">
        <v>195</v>
      </c>
      <c r="CO40" s="202" t="s">
        <v>10347</v>
      </c>
      <c r="CP40" s="202" t="s">
        <v>364</v>
      </c>
      <c r="CQ40" s="202" t="s">
        <v>1189</v>
      </c>
      <c r="CR40" s="202" t="s">
        <v>192</v>
      </c>
      <c r="CS40" s="202" t="s">
        <v>1178</v>
      </c>
      <c r="CT40" s="202" t="s">
        <v>345</v>
      </c>
      <c r="CU40" s="202" t="s">
        <v>10374</v>
      </c>
      <c r="CV40" s="202" t="s">
        <v>192</v>
      </c>
      <c r="CW40" s="202" t="s">
        <v>1178</v>
      </c>
      <c r="CX40" s="202" t="s">
        <v>192</v>
      </c>
      <c r="CY40" s="202" t="s">
        <v>1178</v>
      </c>
      <c r="CZ40" s="202" t="s">
        <v>185</v>
      </c>
      <c r="DA40" s="202" t="s">
        <v>10374</v>
      </c>
      <c r="DB40" s="202" t="s">
        <v>195</v>
      </c>
      <c r="DC40" s="202" t="s">
        <v>1215</v>
      </c>
      <c r="DD40" s="202" t="s">
        <v>229</v>
      </c>
      <c r="DE40" s="202" t="s">
        <v>10383</v>
      </c>
      <c r="DF40" s="202" t="s">
        <v>192</v>
      </c>
      <c r="DG40" s="202" t="s">
        <v>1178</v>
      </c>
      <c r="DH40" s="202" t="s">
        <v>332</v>
      </c>
      <c r="DI40" s="202" t="s">
        <v>1184</v>
      </c>
      <c r="DJ40" s="202" t="s">
        <v>192</v>
      </c>
      <c r="DK40" s="202" t="s">
        <v>1178</v>
      </c>
      <c r="DL40" s="202" t="s">
        <v>187</v>
      </c>
      <c r="DM40" s="202" t="s">
        <v>1203</v>
      </c>
      <c r="DN40" s="202" t="s">
        <v>443</v>
      </c>
      <c r="DO40" s="202" t="s">
        <v>10383</v>
      </c>
      <c r="DP40" s="202" t="s">
        <v>340</v>
      </c>
      <c r="DQ40" s="202" t="s">
        <v>1215</v>
      </c>
      <c r="DR40" s="202" t="s">
        <v>192</v>
      </c>
      <c r="DS40" s="202" t="s">
        <v>1178</v>
      </c>
      <c r="DT40" s="202" t="s">
        <v>227</v>
      </c>
      <c r="DU40" s="202" t="s">
        <v>10372</v>
      </c>
      <c r="DV40" s="202" t="s">
        <v>195</v>
      </c>
      <c r="DW40" s="202" t="s">
        <v>1215</v>
      </c>
    </row>
    <row r="41" spans="1:127">
      <c r="A41" s="202" t="s">
        <v>1230</v>
      </c>
      <c r="B41" s="248" t="s">
        <v>10600</v>
      </c>
      <c r="C41" s="248" t="s">
        <v>10374</v>
      </c>
      <c r="D41" s="202" t="s">
        <v>192</v>
      </c>
      <c r="E41" s="202" t="s">
        <v>1178</v>
      </c>
      <c r="F41" s="202" t="s">
        <v>191</v>
      </c>
      <c r="G41" s="202" t="s">
        <v>10361</v>
      </c>
      <c r="H41" s="202" t="s">
        <v>113</v>
      </c>
      <c r="I41" s="202" t="s">
        <v>1182</v>
      </c>
      <c r="J41" s="202" t="s">
        <v>325</v>
      </c>
      <c r="K41" s="202" t="s">
        <v>1187</v>
      </c>
      <c r="L41" s="202" t="s">
        <v>113</v>
      </c>
      <c r="M41" s="202" t="s">
        <v>1182</v>
      </c>
      <c r="N41" s="202" t="s">
        <v>231</v>
      </c>
      <c r="O41" s="202" t="s">
        <v>1216</v>
      </c>
      <c r="P41" s="202" t="s">
        <v>113</v>
      </c>
      <c r="Q41" s="202" t="s">
        <v>1182</v>
      </c>
      <c r="R41" s="202" t="s">
        <v>187</v>
      </c>
      <c r="S41" s="202" t="s">
        <v>1216</v>
      </c>
      <c r="T41" s="202" t="s">
        <v>192</v>
      </c>
      <c r="U41" s="202" t="s">
        <v>1178</v>
      </c>
      <c r="V41" s="202" t="s">
        <v>343</v>
      </c>
      <c r="W41" s="202" t="s">
        <v>10352</v>
      </c>
      <c r="X41" s="202" t="s">
        <v>192</v>
      </c>
      <c r="Y41" s="202" t="s">
        <v>1178</v>
      </c>
      <c r="Z41" s="202" t="s">
        <v>356</v>
      </c>
      <c r="AA41" s="202" t="s">
        <v>10601</v>
      </c>
      <c r="AB41" s="202" t="s">
        <v>192</v>
      </c>
      <c r="AC41" s="202" t="s">
        <v>1178</v>
      </c>
      <c r="AD41" s="202" t="s">
        <v>192</v>
      </c>
      <c r="AE41" s="202" t="s">
        <v>1178</v>
      </c>
      <c r="AF41" s="202" t="s">
        <v>365</v>
      </c>
      <c r="AG41" s="202" t="s">
        <v>1227</v>
      </c>
      <c r="AH41" s="202" t="s">
        <v>192</v>
      </c>
      <c r="AI41" s="202" t="s">
        <v>1178</v>
      </c>
      <c r="AJ41" s="202" t="s">
        <v>192</v>
      </c>
      <c r="AK41" s="202" t="s">
        <v>1178</v>
      </c>
      <c r="AL41" s="202" t="s">
        <v>192</v>
      </c>
      <c r="AM41" s="202" t="s">
        <v>1178</v>
      </c>
      <c r="AN41" s="202" t="s">
        <v>113</v>
      </c>
      <c r="AO41" s="202" t="s">
        <v>1182</v>
      </c>
      <c r="AP41" s="202" t="s">
        <v>192</v>
      </c>
      <c r="AQ41" s="202" t="s">
        <v>1178</v>
      </c>
      <c r="AR41" s="202" t="s">
        <v>192</v>
      </c>
      <c r="AS41" s="202" t="s">
        <v>1178</v>
      </c>
      <c r="AT41" s="202" t="s">
        <v>345</v>
      </c>
      <c r="AU41" s="202" t="s">
        <v>10422</v>
      </c>
      <c r="AV41" s="202" t="s">
        <v>325</v>
      </c>
      <c r="AW41" s="202" t="s">
        <v>10376</v>
      </c>
      <c r="AX41" s="202" t="s">
        <v>192</v>
      </c>
      <c r="AY41" s="202" t="s">
        <v>1178</v>
      </c>
      <c r="AZ41" s="202" t="s">
        <v>192</v>
      </c>
      <c r="BA41" s="202" t="s">
        <v>1178</v>
      </c>
      <c r="BB41" s="202" t="s">
        <v>192</v>
      </c>
      <c r="BC41" s="202" t="s">
        <v>1178</v>
      </c>
      <c r="BD41" s="202" t="s">
        <v>356</v>
      </c>
      <c r="BE41" s="202" t="s">
        <v>10382</v>
      </c>
      <c r="BF41" s="202" t="s">
        <v>329</v>
      </c>
      <c r="BG41" s="202" t="s">
        <v>10374</v>
      </c>
      <c r="BH41" s="202" t="s">
        <v>192</v>
      </c>
      <c r="BI41" s="202" t="s">
        <v>1178</v>
      </c>
      <c r="BJ41" s="202" t="s">
        <v>192</v>
      </c>
      <c r="BK41" s="202" t="s">
        <v>1178</v>
      </c>
      <c r="BL41" s="202" t="s">
        <v>192</v>
      </c>
      <c r="BM41" s="202" t="s">
        <v>1178</v>
      </c>
      <c r="BN41" s="202" t="s">
        <v>343</v>
      </c>
      <c r="BO41" s="202" t="s">
        <v>10352</v>
      </c>
      <c r="BP41" s="202" t="s">
        <v>359</v>
      </c>
      <c r="BQ41" s="202" t="s">
        <v>10347</v>
      </c>
      <c r="BR41" s="202" t="s">
        <v>346</v>
      </c>
      <c r="BS41" s="202" t="s">
        <v>10383</v>
      </c>
      <c r="BT41" s="202" t="s">
        <v>192</v>
      </c>
      <c r="BU41" s="202" t="s">
        <v>1178</v>
      </c>
      <c r="BV41" s="202" t="s">
        <v>195</v>
      </c>
      <c r="BW41" s="202" t="s">
        <v>1185</v>
      </c>
      <c r="BX41" s="202" t="s">
        <v>191</v>
      </c>
      <c r="BY41" s="202" t="s">
        <v>10377</v>
      </c>
      <c r="BZ41" s="202" t="s">
        <v>192</v>
      </c>
      <c r="CA41" s="202" t="s">
        <v>1178</v>
      </c>
      <c r="CB41" s="202" t="s">
        <v>192</v>
      </c>
      <c r="CC41" s="202" t="s">
        <v>1178</v>
      </c>
      <c r="CD41" s="202" t="s">
        <v>192</v>
      </c>
      <c r="CE41" s="202" t="s">
        <v>1178</v>
      </c>
      <c r="CF41" s="202" t="s">
        <v>192</v>
      </c>
      <c r="CG41" s="202" t="s">
        <v>1178</v>
      </c>
      <c r="CH41" s="202" t="s">
        <v>187</v>
      </c>
      <c r="CI41" s="202" t="s">
        <v>10357</v>
      </c>
      <c r="CJ41" s="202" t="s">
        <v>192</v>
      </c>
      <c r="CK41" s="202" t="s">
        <v>1178</v>
      </c>
      <c r="CL41" s="202" t="s">
        <v>356</v>
      </c>
      <c r="CM41" s="202" t="s">
        <v>10602</v>
      </c>
      <c r="CN41" s="202" t="s">
        <v>356</v>
      </c>
      <c r="CO41" s="202" t="s">
        <v>10603</v>
      </c>
      <c r="CP41" s="202" t="s">
        <v>329</v>
      </c>
      <c r="CQ41" s="202" t="s">
        <v>10388</v>
      </c>
      <c r="CR41" s="202" t="s">
        <v>192</v>
      </c>
      <c r="CS41" s="202" t="s">
        <v>1178</v>
      </c>
      <c r="CT41" s="202" t="s">
        <v>196</v>
      </c>
      <c r="CU41" s="202" t="s">
        <v>1186</v>
      </c>
      <c r="CV41" s="202" t="s">
        <v>192</v>
      </c>
      <c r="CW41" s="202" t="s">
        <v>1178</v>
      </c>
      <c r="CX41" s="202" t="s">
        <v>192</v>
      </c>
      <c r="CY41" s="202" t="s">
        <v>1178</v>
      </c>
      <c r="CZ41" s="202" t="s">
        <v>186</v>
      </c>
      <c r="DA41" s="202" t="s">
        <v>10370</v>
      </c>
      <c r="DB41" s="202" t="s">
        <v>331</v>
      </c>
      <c r="DC41" s="202" t="s">
        <v>10372</v>
      </c>
      <c r="DD41" s="202" t="s">
        <v>360</v>
      </c>
      <c r="DE41" s="202" t="s">
        <v>10370</v>
      </c>
      <c r="DF41" s="202" t="s">
        <v>192</v>
      </c>
      <c r="DG41" s="202" t="s">
        <v>1178</v>
      </c>
      <c r="DH41" s="202" t="s">
        <v>235</v>
      </c>
      <c r="DI41" s="202" t="s">
        <v>1187</v>
      </c>
      <c r="DJ41" s="202" t="s">
        <v>235</v>
      </c>
      <c r="DK41" s="202" t="s">
        <v>1187</v>
      </c>
      <c r="DL41" s="202" t="s">
        <v>187</v>
      </c>
      <c r="DM41" s="202" t="s">
        <v>1203</v>
      </c>
      <c r="DN41" s="202" t="s">
        <v>358</v>
      </c>
      <c r="DO41" s="202" t="s">
        <v>1189</v>
      </c>
      <c r="DP41" s="202" t="s">
        <v>227</v>
      </c>
      <c r="DQ41" s="202" t="s">
        <v>10374</v>
      </c>
      <c r="DR41" s="202" t="s">
        <v>192</v>
      </c>
      <c r="DS41" s="202" t="s">
        <v>1178</v>
      </c>
      <c r="DT41" s="202" t="s">
        <v>359</v>
      </c>
      <c r="DU41" s="202" t="s">
        <v>10375</v>
      </c>
      <c r="DV41" s="202" t="s">
        <v>194</v>
      </c>
      <c r="DW41" s="202" t="s">
        <v>10377</v>
      </c>
    </row>
    <row r="42" spans="1:127">
      <c r="A42" s="202" t="s">
        <v>1231</v>
      </c>
      <c r="B42" s="248" t="s">
        <v>10604</v>
      </c>
      <c r="C42" s="248" t="s">
        <v>1185</v>
      </c>
      <c r="D42" s="202" t="s">
        <v>113</v>
      </c>
      <c r="E42" s="202" t="s">
        <v>1182</v>
      </c>
      <c r="F42" s="202" t="s">
        <v>188</v>
      </c>
      <c r="G42" s="202" t="s">
        <v>1187</v>
      </c>
      <c r="H42" s="202" t="s">
        <v>192</v>
      </c>
      <c r="I42" s="202" t="s">
        <v>1178</v>
      </c>
      <c r="J42" s="202" t="s">
        <v>192</v>
      </c>
      <c r="K42" s="202" t="s">
        <v>1178</v>
      </c>
      <c r="L42" s="202" t="s">
        <v>113</v>
      </c>
      <c r="M42" s="202" t="s">
        <v>1182</v>
      </c>
      <c r="N42" s="202" t="s">
        <v>231</v>
      </c>
      <c r="O42" s="202" t="s">
        <v>1216</v>
      </c>
      <c r="P42" s="202" t="s">
        <v>113</v>
      </c>
      <c r="Q42" s="202" t="s">
        <v>1182</v>
      </c>
      <c r="R42" s="202" t="s">
        <v>417</v>
      </c>
      <c r="S42" s="202" t="s">
        <v>10451</v>
      </c>
      <c r="T42" s="202" t="s">
        <v>192</v>
      </c>
      <c r="U42" s="202" t="s">
        <v>1178</v>
      </c>
      <c r="V42" s="202" t="s">
        <v>323</v>
      </c>
      <c r="W42" s="202" t="s">
        <v>1189</v>
      </c>
      <c r="X42" s="202" t="s">
        <v>192</v>
      </c>
      <c r="Y42" s="202" t="s">
        <v>1178</v>
      </c>
      <c r="Z42" s="202" t="s">
        <v>364</v>
      </c>
      <c r="AA42" s="202" t="s">
        <v>1184</v>
      </c>
      <c r="AB42" s="202" t="s">
        <v>192</v>
      </c>
      <c r="AC42" s="202" t="s">
        <v>1178</v>
      </c>
      <c r="AD42" s="202" t="s">
        <v>192</v>
      </c>
      <c r="AE42" s="202" t="s">
        <v>1178</v>
      </c>
      <c r="AF42" s="202" t="s">
        <v>231</v>
      </c>
      <c r="AG42" s="202" t="s">
        <v>10422</v>
      </c>
      <c r="AH42" s="202" t="s">
        <v>192</v>
      </c>
      <c r="AI42" s="202" t="s">
        <v>1178</v>
      </c>
      <c r="AJ42" s="202" t="s">
        <v>332</v>
      </c>
      <c r="AK42" s="202" t="s">
        <v>1192</v>
      </c>
      <c r="AL42" s="202" t="s">
        <v>192</v>
      </c>
      <c r="AM42" s="202" t="s">
        <v>1178</v>
      </c>
      <c r="AN42" s="202" t="s">
        <v>113</v>
      </c>
      <c r="AO42" s="202" t="s">
        <v>1182</v>
      </c>
      <c r="AP42" s="202" t="s">
        <v>192</v>
      </c>
      <c r="AQ42" s="202" t="s">
        <v>1178</v>
      </c>
      <c r="AR42" s="202" t="s">
        <v>195</v>
      </c>
      <c r="AS42" s="202" t="s">
        <v>1186</v>
      </c>
      <c r="AT42" s="202" t="s">
        <v>418</v>
      </c>
      <c r="AU42" s="202" t="s">
        <v>10385</v>
      </c>
      <c r="AV42" s="202" t="s">
        <v>192</v>
      </c>
      <c r="AW42" s="202" t="s">
        <v>1178</v>
      </c>
      <c r="AX42" s="202" t="s">
        <v>192</v>
      </c>
      <c r="AY42" s="202" t="s">
        <v>1178</v>
      </c>
      <c r="AZ42" s="202" t="s">
        <v>227</v>
      </c>
      <c r="BA42" s="202" t="s">
        <v>10414</v>
      </c>
      <c r="BB42" s="202" t="s">
        <v>192</v>
      </c>
      <c r="BC42" s="202" t="s">
        <v>1178</v>
      </c>
      <c r="BD42" s="202" t="s">
        <v>192</v>
      </c>
      <c r="BE42" s="202" t="s">
        <v>1178</v>
      </c>
      <c r="BF42" s="202" t="s">
        <v>418</v>
      </c>
      <c r="BG42" s="202" t="s">
        <v>10348</v>
      </c>
      <c r="BH42" s="202" t="s">
        <v>192</v>
      </c>
      <c r="BI42" s="202" t="s">
        <v>1178</v>
      </c>
      <c r="BJ42" s="202" t="s">
        <v>192</v>
      </c>
      <c r="BK42" s="202" t="s">
        <v>1178</v>
      </c>
      <c r="BL42" s="202" t="s">
        <v>192</v>
      </c>
      <c r="BM42" s="202" t="s">
        <v>1178</v>
      </c>
      <c r="BN42" s="202" t="s">
        <v>346</v>
      </c>
      <c r="BO42" s="202" t="s">
        <v>10374</v>
      </c>
      <c r="BP42" s="202" t="s">
        <v>418</v>
      </c>
      <c r="BQ42" s="202" t="s">
        <v>10385</v>
      </c>
      <c r="BR42" s="202" t="s">
        <v>227</v>
      </c>
      <c r="BS42" s="202" t="s">
        <v>10373</v>
      </c>
      <c r="BT42" s="202" t="s">
        <v>192</v>
      </c>
      <c r="BU42" s="202" t="s">
        <v>1178</v>
      </c>
      <c r="BV42" s="202" t="s">
        <v>235</v>
      </c>
      <c r="BW42" s="202" t="s">
        <v>1215</v>
      </c>
      <c r="BX42" s="202" t="s">
        <v>331</v>
      </c>
      <c r="BY42" s="202" t="s">
        <v>10370</v>
      </c>
      <c r="BZ42" s="202" t="s">
        <v>192</v>
      </c>
      <c r="CA42" s="202" t="s">
        <v>1178</v>
      </c>
      <c r="CB42" s="202" t="s">
        <v>192</v>
      </c>
      <c r="CC42" s="202" t="s">
        <v>1178</v>
      </c>
      <c r="CD42" s="202" t="s">
        <v>192</v>
      </c>
      <c r="CE42" s="202" t="s">
        <v>1178</v>
      </c>
      <c r="CF42" s="202" t="s">
        <v>192</v>
      </c>
      <c r="CG42" s="202" t="s">
        <v>1178</v>
      </c>
      <c r="CH42" s="202" t="s">
        <v>325</v>
      </c>
      <c r="CI42" s="202" t="s">
        <v>10357</v>
      </c>
      <c r="CJ42" s="202" t="s">
        <v>192</v>
      </c>
      <c r="CK42" s="202" t="s">
        <v>1178</v>
      </c>
      <c r="CL42" s="202" t="s">
        <v>192</v>
      </c>
      <c r="CM42" s="202" t="s">
        <v>1178</v>
      </c>
      <c r="CN42" s="202" t="s">
        <v>186</v>
      </c>
      <c r="CO42" s="202" t="s">
        <v>10374</v>
      </c>
      <c r="CP42" s="202" t="s">
        <v>417</v>
      </c>
      <c r="CQ42" s="202" t="s">
        <v>10601</v>
      </c>
      <c r="CR42" s="202" t="s">
        <v>192</v>
      </c>
      <c r="CS42" s="202" t="s">
        <v>1178</v>
      </c>
      <c r="CT42" s="202" t="s">
        <v>364</v>
      </c>
      <c r="CU42" s="202" t="s">
        <v>10422</v>
      </c>
      <c r="CV42" s="202" t="s">
        <v>192</v>
      </c>
      <c r="CW42" s="202" t="s">
        <v>1178</v>
      </c>
      <c r="CX42" s="202" t="s">
        <v>192</v>
      </c>
      <c r="CY42" s="202" t="s">
        <v>1178</v>
      </c>
      <c r="CZ42" s="202" t="s">
        <v>192</v>
      </c>
      <c r="DA42" s="202" t="s">
        <v>1178</v>
      </c>
      <c r="DB42" s="202" t="s">
        <v>192</v>
      </c>
      <c r="DC42" s="202" t="s">
        <v>1178</v>
      </c>
      <c r="DD42" s="202" t="s">
        <v>417</v>
      </c>
      <c r="DE42" s="202" t="s">
        <v>10601</v>
      </c>
      <c r="DF42" s="202" t="s">
        <v>192</v>
      </c>
      <c r="DG42" s="202" t="s">
        <v>1178</v>
      </c>
      <c r="DH42" s="202" t="s">
        <v>195</v>
      </c>
      <c r="DI42" s="202" t="s">
        <v>10376</v>
      </c>
      <c r="DJ42" s="202" t="s">
        <v>192</v>
      </c>
      <c r="DK42" s="202" t="s">
        <v>1178</v>
      </c>
      <c r="DL42" s="202" t="s">
        <v>192</v>
      </c>
      <c r="DM42" s="202" t="s">
        <v>1178</v>
      </c>
      <c r="DN42" s="202" t="s">
        <v>194</v>
      </c>
      <c r="DO42" s="202" t="s">
        <v>10480</v>
      </c>
      <c r="DP42" s="202" t="s">
        <v>186</v>
      </c>
      <c r="DQ42" s="202" t="s">
        <v>10384</v>
      </c>
      <c r="DR42" s="202" t="s">
        <v>192</v>
      </c>
      <c r="DS42" s="202" t="s">
        <v>1178</v>
      </c>
      <c r="DT42" s="202" t="s">
        <v>192</v>
      </c>
      <c r="DU42" s="202" t="s">
        <v>1178</v>
      </c>
      <c r="DV42" s="202" t="s">
        <v>356</v>
      </c>
      <c r="DW42" s="202" t="s">
        <v>1244</v>
      </c>
    </row>
    <row r="43" spans="1:127">
      <c r="A43" s="202" t="s">
        <v>10432</v>
      </c>
      <c r="B43" s="248" t="s">
        <v>10605</v>
      </c>
      <c r="C43" s="248" t="s">
        <v>10354</v>
      </c>
      <c r="D43" s="202" t="s">
        <v>113</v>
      </c>
      <c r="E43" s="202" t="s">
        <v>1182</v>
      </c>
      <c r="F43" s="202" t="s">
        <v>192</v>
      </c>
      <c r="G43" s="202" t="s">
        <v>1178</v>
      </c>
      <c r="H43" s="202" t="s">
        <v>113</v>
      </c>
      <c r="I43" s="202" t="s">
        <v>1182</v>
      </c>
      <c r="J43" s="202" t="s">
        <v>192</v>
      </c>
      <c r="K43" s="202" t="s">
        <v>1178</v>
      </c>
      <c r="L43" s="202" t="s">
        <v>237</v>
      </c>
      <c r="M43" s="202" t="s">
        <v>1176</v>
      </c>
      <c r="N43" s="202" t="s">
        <v>113</v>
      </c>
      <c r="O43" s="202" t="s">
        <v>1182</v>
      </c>
      <c r="P43" s="202" t="s">
        <v>327</v>
      </c>
      <c r="Q43" s="202" t="s">
        <v>1176</v>
      </c>
      <c r="R43" s="202" t="s">
        <v>192</v>
      </c>
      <c r="S43" s="202" t="s">
        <v>1178</v>
      </c>
      <c r="T43" s="202" t="s">
        <v>192</v>
      </c>
      <c r="U43" s="202" t="s">
        <v>1178</v>
      </c>
      <c r="V43" s="202" t="s">
        <v>192</v>
      </c>
      <c r="W43" s="202" t="s">
        <v>1178</v>
      </c>
      <c r="X43" s="202" t="s">
        <v>113</v>
      </c>
      <c r="Y43" s="202" t="s">
        <v>1182</v>
      </c>
      <c r="Z43" s="202" t="s">
        <v>192</v>
      </c>
      <c r="AA43" s="202" t="s">
        <v>1178</v>
      </c>
      <c r="AB43" s="202" t="s">
        <v>192</v>
      </c>
      <c r="AC43" s="202" t="s">
        <v>1178</v>
      </c>
      <c r="AD43" s="202" t="s">
        <v>340</v>
      </c>
      <c r="AE43" s="202" t="s">
        <v>1220</v>
      </c>
      <c r="AF43" s="202" t="s">
        <v>188</v>
      </c>
      <c r="AG43" s="202" t="s">
        <v>10421</v>
      </c>
      <c r="AH43" s="202" t="s">
        <v>113</v>
      </c>
      <c r="AI43" s="202" t="s">
        <v>1182</v>
      </c>
      <c r="AJ43" s="202" t="s">
        <v>113</v>
      </c>
      <c r="AK43" s="202" t="s">
        <v>1182</v>
      </c>
      <c r="AL43" s="202" t="s">
        <v>113</v>
      </c>
      <c r="AM43" s="202" t="s">
        <v>1182</v>
      </c>
      <c r="AN43" s="202" t="s">
        <v>353</v>
      </c>
      <c r="AO43" s="202" t="s">
        <v>1176</v>
      </c>
      <c r="AP43" s="202" t="s">
        <v>113</v>
      </c>
      <c r="AQ43" s="202" t="s">
        <v>1182</v>
      </c>
      <c r="AR43" s="202" t="s">
        <v>192</v>
      </c>
      <c r="AS43" s="202" t="s">
        <v>1178</v>
      </c>
      <c r="AT43" s="202" t="s">
        <v>192</v>
      </c>
      <c r="AU43" s="202" t="s">
        <v>1178</v>
      </c>
      <c r="AV43" s="202" t="s">
        <v>192</v>
      </c>
      <c r="AW43" s="202" t="s">
        <v>1178</v>
      </c>
      <c r="AX43" s="202" t="s">
        <v>113</v>
      </c>
      <c r="AY43" s="202" t="s">
        <v>1182</v>
      </c>
      <c r="AZ43" s="202" t="s">
        <v>113</v>
      </c>
      <c r="BA43" s="202" t="s">
        <v>1182</v>
      </c>
      <c r="BB43" s="202" t="s">
        <v>113</v>
      </c>
      <c r="BC43" s="202" t="s">
        <v>1182</v>
      </c>
      <c r="BD43" s="202" t="s">
        <v>192</v>
      </c>
      <c r="BE43" s="202" t="s">
        <v>1178</v>
      </c>
      <c r="BF43" s="202" t="s">
        <v>192</v>
      </c>
      <c r="BG43" s="202" t="s">
        <v>1178</v>
      </c>
      <c r="BH43" s="202" t="s">
        <v>113</v>
      </c>
      <c r="BI43" s="202" t="s">
        <v>1182</v>
      </c>
      <c r="BJ43" s="202" t="s">
        <v>113</v>
      </c>
      <c r="BK43" s="202" t="s">
        <v>1182</v>
      </c>
      <c r="BL43" s="202" t="s">
        <v>192</v>
      </c>
      <c r="BM43" s="202" t="s">
        <v>1178</v>
      </c>
      <c r="BN43" s="202" t="s">
        <v>192</v>
      </c>
      <c r="BO43" s="202" t="s">
        <v>1178</v>
      </c>
      <c r="BP43" s="202" t="s">
        <v>192</v>
      </c>
      <c r="BQ43" s="202" t="s">
        <v>1178</v>
      </c>
      <c r="BR43" s="202" t="s">
        <v>192</v>
      </c>
      <c r="BS43" s="202" t="s">
        <v>1178</v>
      </c>
      <c r="BT43" s="202" t="s">
        <v>113</v>
      </c>
      <c r="BU43" s="202" t="s">
        <v>1182</v>
      </c>
      <c r="BV43" s="202" t="s">
        <v>113</v>
      </c>
      <c r="BW43" s="202" t="s">
        <v>1182</v>
      </c>
      <c r="BX43" s="202" t="s">
        <v>192</v>
      </c>
      <c r="BY43" s="202" t="s">
        <v>1178</v>
      </c>
      <c r="BZ43" s="202" t="s">
        <v>192</v>
      </c>
      <c r="CA43" s="202" t="s">
        <v>1178</v>
      </c>
      <c r="CB43" s="202" t="s">
        <v>113</v>
      </c>
      <c r="CC43" s="202" t="s">
        <v>1182</v>
      </c>
      <c r="CD43" s="202" t="s">
        <v>113</v>
      </c>
      <c r="CE43" s="202" t="s">
        <v>1182</v>
      </c>
      <c r="CF43" s="202" t="s">
        <v>192</v>
      </c>
      <c r="CG43" s="202" t="s">
        <v>1178</v>
      </c>
      <c r="CH43" s="202" t="s">
        <v>368</v>
      </c>
      <c r="CI43" s="202" t="s">
        <v>10370</v>
      </c>
      <c r="CJ43" s="202" t="s">
        <v>113</v>
      </c>
      <c r="CK43" s="202" t="s">
        <v>1182</v>
      </c>
      <c r="CL43" s="202" t="s">
        <v>192</v>
      </c>
      <c r="CM43" s="202" t="s">
        <v>1178</v>
      </c>
      <c r="CN43" s="202" t="s">
        <v>192</v>
      </c>
      <c r="CO43" s="202" t="s">
        <v>1178</v>
      </c>
      <c r="CP43" s="202" t="s">
        <v>192</v>
      </c>
      <c r="CQ43" s="202" t="s">
        <v>1178</v>
      </c>
      <c r="CR43" s="202" t="s">
        <v>113</v>
      </c>
      <c r="CS43" s="202" t="s">
        <v>1182</v>
      </c>
      <c r="CT43" s="202" t="s">
        <v>113</v>
      </c>
      <c r="CU43" s="202" t="s">
        <v>1182</v>
      </c>
      <c r="CV43" s="202" t="s">
        <v>113</v>
      </c>
      <c r="CW43" s="202" t="s">
        <v>1182</v>
      </c>
      <c r="CX43" s="202" t="s">
        <v>113</v>
      </c>
      <c r="CY43" s="202" t="s">
        <v>1182</v>
      </c>
      <c r="CZ43" s="202" t="s">
        <v>192</v>
      </c>
      <c r="DA43" s="202" t="s">
        <v>1178</v>
      </c>
      <c r="DB43" s="202" t="s">
        <v>192</v>
      </c>
      <c r="DC43" s="202" t="s">
        <v>1178</v>
      </c>
      <c r="DD43" s="202" t="s">
        <v>192</v>
      </c>
      <c r="DE43" s="202" t="s">
        <v>1178</v>
      </c>
      <c r="DF43" s="202" t="s">
        <v>113</v>
      </c>
      <c r="DG43" s="202" t="s">
        <v>1182</v>
      </c>
      <c r="DH43" s="202" t="s">
        <v>192</v>
      </c>
      <c r="DI43" s="202" t="s">
        <v>1178</v>
      </c>
      <c r="DJ43" s="202" t="s">
        <v>187</v>
      </c>
      <c r="DK43" s="202" t="s">
        <v>10372</v>
      </c>
      <c r="DL43" s="202" t="s">
        <v>113</v>
      </c>
      <c r="DM43" s="202" t="s">
        <v>1182</v>
      </c>
      <c r="DN43" s="202" t="s">
        <v>113</v>
      </c>
      <c r="DO43" s="202" t="s">
        <v>1182</v>
      </c>
      <c r="DP43" s="202" t="s">
        <v>113</v>
      </c>
      <c r="DQ43" s="202" t="s">
        <v>1182</v>
      </c>
      <c r="DR43" s="202" t="s">
        <v>113</v>
      </c>
      <c r="DS43" s="202" t="s">
        <v>1182</v>
      </c>
      <c r="DT43" s="202" t="s">
        <v>192</v>
      </c>
      <c r="DU43" s="202" t="s">
        <v>1178</v>
      </c>
      <c r="DV43" s="202" t="s">
        <v>192</v>
      </c>
      <c r="DW43" s="202" t="s">
        <v>1178</v>
      </c>
    </row>
    <row r="44" spans="1:127">
      <c r="A44" s="203" t="s">
        <v>10093</v>
      </c>
      <c r="B44" s="203"/>
      <c r="C44" s="203"/>
      <c r="D44" s="203"/>
      <c r="E44" s="203"/>
      <c r="F44" s="203"/>
      <c r="G44" s="203"/>
      <c r="H44" s="203"/>
      <c r="I44" s="203"/>
      <c r="J44" s="203"/>
      <c r="K44" s="203"/>
      <c r="L44" s="203"/>
      <c r="M44" s="203"/>
      <c r="N44" s="203"/>
      <c r="O44" s="203"/>
      <c r="P44" s="203"/>
      <c r="Q44" s="203"/>
      <c r="R44" s="203"/>
      <c r="S44" s="203"/>
      <c r="T44" s="203"/>
      <c r="U44" s="203"/>
      <c r="V44" s="203"/>
      <c r="W44" s="203"/>
      <c r="X44" s="203"/>
      <c r="Y44" s="203"/>
      <c r="Z44" s="203"/>
      <c r="AA44" s="203"/>
      <c r="AB44" s="203"/>
      <c r="AC44" s="203"/>
      <c r="AD44" s="203"/>
      <c r="AE44" s="203"/>
      <c r="AF44" s="203"/>
      <c r="AG44" s="203"/>
      <c r="AH44" s="203"/>
      <c r="AI44" s="203"/>
      <c r="AJ44" s="203"/>
      <c r="AK44" s="203"/>
      <c r="AL44" s="203"/>
      <c r="AM44" s="203"/>
      <c r="AN44" s="203"/>
      <c r="AO44" s="203"/>
      <c r="AP44" s="203"/>
      <c r="AQ44" s="203"/>
      <c r="AR44" s="203"/>
      <c r="AS44" s="203"/>
      <c r="AT44" s="203"/>
      <c r="AU44" s="203"/>
      <c r="AV44" s="203"/>
      <c r="AW44" s="203"/>
      <c r="AX44" s="203"/>
      <c r="AY44" s="203"/>
      <c r="AZ44" s="203"/>
      <c r="BA44" s="203"/>
      <c r="BB44" s="203"/>
      <c r="BC44" s="203"/>
      <c r="BD44" s="203"/>
      <c r="BE44" s="203"/>
      <c r="BF44" s="203"/>
      <c r="BG44" s="203"/>
      <c r="BH44" s="203"/>
      <c r="BI44" s="203"/>
      <c r="BJ44" s="203"/>
      <c r="BK44" s="203"/>
      <c r="BL44" s="203"/>
      <c r="BM44" s="203"/>
      <c r="BN44" s="203"/>
      <c r="BO44" s="203"/>
      <c r="BP44" s="203"/>
      <c r="BQ44" s="203"/>
      <c r="BR44" s="203"/>
      <c r="BS44" s="203"/>
      <c r="BT44" s="203"/>
      <c r="BU44" s="203"/>
      <c r="BV44" s="203"/>
      <c r="BW44" s="203"/>
      <c r="BX44" s="203"/>
      <c r="BY44" s="203"/>
      <c r="BZ44" s="203"/>
      <c r="CA44" s="203"/>
      <c r="CB44" s="203"/>
      <c r="CC44" s="203"/>
      <c r="CD44" s="203"/>
      <c r="CE44" s="203"/>
      <c r="CF44" s="203"/>
      <c r="CG44" s="203"/>
      <c r="CH44" s="203"/>
      <c r="CI44" s="203"/>
      <c r="CJ44" s="203"/>
      <c r="CK44" s="203"/>
      <c r="CL44" s="203"/>
      <c r="CM44" s="203"/>
      <c r="CN44" s="203"/>
      <c r="CO44" s="203"/>
      <c r="CP44" s="203"/>
      <c r="CQ44" s="203"/>
      <c r="CR44" s="203"/>
      <c r="CS44" s="203"/>
      <c r="CT44" s="203"/>
      <c r="CU44" s="203"/>
      <c r="CV44" s="203"/>
      <c r="CW44" s="203"/>
      <c r="CX44" s="203"/>
      <c r="CY44" s="203"/>
      <c r="CZ44" s="203"/>
      <c r="DA44" s="203"/>
      <c r="DB44" s="203"/>
      <c r="DC44" s="203"/>
      <c r="DD44" s="203"/>
      <c r="DE44" s="203"/>
      <c r="DF44" s="203"/>
      <c r="DG44" s="203"/>
      <c r="DH44" s="203"/>
      <c r="DI44" s="203"/>
      <c r="DJ44" s="203"/>
      <c r="DK44" s="203"/>
      <c r="DL44" s="203"/>
      <c r="DM44" s="203"/>
      <c r="DN44" s="203"/>
      <c r="DO44" s="203"/>
      <c r="DP44" s="203"/>
      <c r="DQ44" s="203"/>
      <c r="DR44" s="203"/>
      <c r="DS44" s="203"/>
      <c r="DT44" s="203"/>
      <c r="DU44" s="203"/>
      <c r="DV44" s="203"/>
      <c r="DW44" s="203"/>
    </row>
    <row r="45" spans="1:127">
      <c r="A45" s="202" t="s">
        <v>10094</v>
      </c>
      <c r="B45" s="248" t="s">
        <v>10606</v>
      </c>
      <c r="C45" s="248" t="s">
        <v>10390</v>
      </c>
      <c r="D45" s="202" t="s">
        <v>113</v>
      </c>
      <c r="E45" s="202" t="s">
        <v>1182</v>
      </c>
      <c r="F45" s="202" t="s">
        <v>331</v>
      </c>
      <c r="G45" s="202" t="s">
        <v>1227</v>
      </c>
      <c r="H45" s="202" t="s">
        <v>322</v>
      </c>
      <c r="I45" s="202" t="s">
        <v>10491</v>
      </c>
      <c r="J45" s="202" t="s">
        <v>369</v>
      </c>
      <c r="K45" s="202" t="s">
        <v>10368</v>
      </c>
      <c r="L45" s="202" t="s">
        <v>359</v>
      </c>
      <c r="M45" s="202" t="s">
        <v>1236</v>
      </c>
      <c r="N45" s="202" t="s">
        <v>445</v>
      </c>
      <c r="O45" s="202" t="s">
        <v>10467</v>
      </c>
      <c r="P45" s="202" t="s">
        <v>418</v>
      </c>
      <c r="Q45" s="202" t="s">
        <v>10346</v>
      </c>
      <c r="R45" s="202" t="s">
        <v>310</v>
      </c>
      <c r="S45" s="202" t="s">
        <v>10403</v>
      </c>
      <c r="T45" s="202" t="s">
        <v>418</v>
      </c>
      <c r="U45" s="202" t="s">
        <v>10473</v>
      </c>
      <c r="V45" s="202" t="s">
        <v>467</v>
      </c>
      <c r="W45" s="202" t="s">
        <v>10419</v>
      </c>
      <c r="X45" s="202" t="s">
        <v>322</v>
      </c>
      <c r="Y45" s="202" t="s">
        <v>10346</v>
      </c>
      <c r="Z45" s="202" t="s">
        <v>237</v>
      </c>
      <c r="AA45" s="202" t="s">
        <v>10419</v>
      </c>
      <c r="AB45" s="202" t="s">
        <v>356</v>
      </c>
      <c r="AC45" s="202" t="s">
        <v>10346</v>
      </c>
      <c r="AD45" s="202" t="s">
        <v>10405</v>
      </c>
      <c r="AE45" s="202" t="s">
        <v>10472</v>
      </c>
      <c r="AF45" s="202" t="s">
        <v>739</v>
      </c>
      <c r="AG45" s="202" t="s">
        <v>1220</v>
      </c>
      <c r="AH45" s="202" t="s">
        <v>192</v>
      </c>
      <c r="AI45" s="202" t="s">
        <v>1178</v>
      </c>
      <c r="AJ45" s="202" t="s">
        <v>322</v>
      </c>
      <c r="AK45" s="202" t="s">
        <v>10576</v>
      </c>
      <c r="AL45" s="202" t="s">
        <v>356</v>
      </c>
      <c r="AM45" s="202" t="s">
        <v>10584</v>
      </c>
      <c r="AN45" s="202" t="s">
        <v>10389</v>
      </c>
      <c r="AO45" s="202" t="s">
        <v>10466</v>
      </c>
      <c r="AP45" s="202" t="s">
        <v>417</v>
      </c>
      <c r="AQ45" s="202" t="s">
        <v>10463</v>
      </c>
      <c r="AR45" s="202" t="s">
        <v>324</v>
      </c>
      <c r="AS45" s="202" t="s">
        <v>10392</v>
      </c>
      <c r="AT45" s="202" t="s">
        <v>10511</v>
      </c>
      <c r="AU45" s="202" t="s">
        <v>10355</v>
      </c>
      <c r="AV45" s="202" t="s">
        <v>249</v>
      </c>
      <c r="AW45" s="202" t="s">
        <v>10434</v>
      </c>
      <c r="AX45" s="202" t="s">
        <v>356</v>
      </c>
      <c r="AY45" s="202" t="s">
        <v>10579</v>
      </c>
      <c r="AZ45" s="202" t="s">
        <v>418</v>
      </c>
      <c r="BA45" s="202" t="s">
        <v>10473</v>
      </c>
      <c r="BB45" s="202" t="s">
        <v>322</v>
      </c>
      <c r="BC45" s="202" t="s">
        <v>10491</v>
      </c>
      <c r="BD45" s="202" t="s">
        <v>231</v>
      </c>
      <c r="BE45" s="202" t="s">
        <v>10366</v>
      </c>
      <c r="BF45" s="202" t="s">
        <v>252</v>
      </c>
      <c r="BG45" s="202" t="s">
        <v>10409</v>
      </c>
      <c r="BH45" s="202" t="s">
        <v>237</v>
      </c>
      <c r="BI45" s="202" t="s">
        <v>10400</v>
      </c>
      <c r="BJ45" s="202" t="s">
        <v>190</v>
      </c>
      <c r="BK45" s="202" t="s">
        <v>10413</v>
      </c>
      <c r="BL45" s="202" t="s">
        <v>356</v>
      </c>
      <c r="BM45" s="202" t="s">
        <v>10493</v>
      </c>
      <c r="BN45" s="202" t="s">
        <v>10607</v>
      </c>
      <c r="BO45" s="202" t="s">
        <v>10438</v>
      </c>
      <c r="BP45" s="202" t="s">
        <v>10494</v>
      </c>
      <c r="BQ45" s="202" t="s">
        <v>10608</v>
      </c>
      <c r="BR45" s="202" t="s">
        <v>309</v>
      </c>
      <c r="BS45" s="202" t="s">
        <v>10412</v>
      </c>
      <c r="BT45" s="202" t="s">
        <v>418</v>
      </c>
      <c r="BU45" s="202" t="s">
        <v>10346</v>
      </c>
      <c r="BV45" s="202" t="s">
        <v>354</v>
      </c>
      <c r="BW45" s="202" t="s">
        <v>10400</v>
      </c>
      <c r="BX45" s="202" t="s">
        <v>324</v>
      </c>
      <c r="BY45" s="202" t="s">
        <v>1192</v>
      </c>
      <c r="BZ45" s="202" t="s">
        <v>322</v>
      </c>
      <c r="CA45" s="202" t="s">
        <v>10570</v>
      </c>
      <c r="CB45" s="202" t="s">
        <v>356</v>
      </c>
      <c r="CC45" s="202" t="s">
        <v>10462</v>
      </c>
      <c r="CD45" s="202" t="s">
        <v>192</v>
      </c>
      <c r="CE45" s="202" t="s">
        <v>1178</v>
      </c>
      <c r="CF45" s="202" t="s">
        <v>10405</v>
      </c>
      <c r="CG45" s="202" t="s">
        <v>10346</v>
      </c>
      <c r="CH45" s="202" t="s">
        <v>10448</v>
      </c>
      <c r="CI45" s="202" t="s">
        <v>10418</v>
      </c>
      <c r="CJ45" s="202" t="s">
        <v>185</v>
      </c>
      <c r="CK45" s="202" t="s">
        <v>10411</v>
      </c>
      <c r="CL45" s="202" t="s">
        <v>10503</v>
      </c>
      <c r="CM45" s="202" t="s">
        <v>10570</v>
      </c>
      <c r="CN45" s="202" t="s">
        <v>196</v>
      </c>
      <c r="CO45" s="202" t="s">
        <v>1198</v>
      </c>
      <c r="CP45" s="202" t="s">
        <v>443</v>
      </c>
      <c r="CQ45" s="202" t="s">
        <v>1236</v>
      </c>
      <c r="CR45" s="202" t="s">
        <v>418</v>
      </c>
      <c r="CS45" s="202" t="s">
        <v>10346</v>
      </c>
      <c r="CT45" s="202" t="s">
        <v>313</v>
      </c>
      <c r="CU45" s="202" t="s">
        <v>10404</v>
      </c>
      <c r="CV45" s="202" t="s">
        <v>418</v>
      </c>
      <c r="CW45" s="202" t="s">
        <v>10346</v>
      </c>
      <c r="CX45" s="202" t="s">
        <v>192</v>
      </c>
      <c r="CY45" s="202" t="s">
        <v>1178</v>
      </c>
      <c r="CZ45" s="202" t="s">
        <v>234</v>
      </c>
      <c r="DA45" s="202" t="s">
        <v>1233</v>
      </c>
      <c r="DB45" s="202" t="s">
        <v>196</v>
      </c>
      <c r="DC45" s="202" t="s">
        <v>10467</v>
      </c>
      <c r="DD45" s="202" t="s">
        <v>442</v>
      </c>
      <c r="DE45" s="202" t="s">
        <v>10391</v>
      </c>
      <c r="DF45" s="202" t="s">
        <v>326</v>
      </c>
      <c r="DG45" s="202" t="s">
        <v>1176</v>
      </c>
      <c r="DH45" s="202" t="s">
        <v>362</v>
      </c>
      <c r="DI45" s="202" t="s">
        <v>10467</v>
      </c>
      <c r="DJ45" s="202" t="s">
        <v>726</v>
      </c>
      <c r="DK45" s="202" t="s">
        <v>10412</v>
      </c>
      <c r="DL45" s="202" t="s">
        <v>340</v>
      </c>
      <c r="DM45" s="202" t="s">
        <v>10363</v>
      </c>
      <c r="DN45" s="202" t="s">
        <v>516</v>
      </c>
      <c r="DO45" s="202" t="s">
        <v>10366</v>
      </c>
      <c r="DP45" s="202" t="s">
        <v>313</v>
      </c>
      <c r="DQ45" s="202" t="s">
        <v>10396</v>
      </c>
      <c r="DR45" s="202" t="s">
        <v>331</v>
      </c>
      <c r="DS45" s="202" t="s">
        <v>1176</v>
      </c>
      <c r="DT45" s="202" t="s">
        <v>373</v>
      </c>
      <c r="DU45" s="202" t="s">
        <v>10364</v>
      </c>
      <c r="DV45" s="202" t="s">
        <v>229</v>
      </c>
      <c r="DW45" s="202" t="s">
        <v>10412</v>
      </c>
    </row>
    <row r="46" spans="1:127">
      <c r="A46" s="202" t="s">
        <v>10095</v>
      </c>
      <c r="B46" s="248" t="s">
        <v>10609</v>
      </c>
      <c r="C46" s="248" t="s">
        <v>10388</v>
      </c>
      <c r="D46" s="202" t="s">
        <v>192</v>
      </c>
      <c r="E46" s="202" t="s">
        <v>1178</v>
      </c>
      <c r="F46" s="202" t="s">
        <v>10405</v>
      </c>
      <c r="G46" s="202" t="s">
        <v>10472</v>
      </c>
      <c r="H46" s="202" t="s">
        <v>192</v>
      </c>
      <c r="I46" s="202" t="s">
        <v>1178</v>
      </c>
      <c r="J46" s="202" t="s">
        <v>327</v>
      </c>
      <c r="K46" s="202" t="s">
        <v>1194</v>
      </c>
      <c r="L46" s="202" t="s">
        <v>190</v>
      </c>
      <c r="M46" s="202" t="s">
        <v>1203</v>
      </c>
      <c r="N46" s="202" t="s">
        <v>358</v>
      </c>
      <c r="O46" s="202" t="s">
        <v>10388</v>
      </c>
      <c r="P46" s="202" t="s">
        <v>192</v>
      </c>
      <c r="Q46" s="202" t="s">
        <v>1178</v>
      </c>
      <c r="R46" s="202" t="s">
        <v>342</v>
      </c>
      <c r="S46" s="202" t="s">
        <v>1203</v>
      </c>
      <c r="T46" s="202" t="s">
        <v>192</v>
      </c>
      <c r="U46" s="202" t="s">
        <v>1178</v>
      </c>
      <c r="V46" s="202" t="s">
        <v>357</v>
      </c>
      <c r="W46" s="202" t="s">
        <v>1203</v>
      </c>
      <c r="X46" s="202" t="s">
        <v>192</v>
      </c>
      <c r="Y46" s="202" t="s">
        <v>1178</v>
      </c>
      <c r="Z46" s="202" t="s">
        <v>351</v>
      </c>
      <c r="AA46" s="202" t="s">
        <v>1229</v>
      </c>
      <c r="AB46" s="202" t="s">
        <v>192</v>
      </c>
      <c r="AC46" s="202" t="s">
        <v>1178</v>
      </c>
      <c r="AD46" s="202" t="s">
        <v>192</v>
      </c>
      <c r="AE46" s="202" t="s">
        <v>1178</v>
      </c>
      <c r="AF46" s="202" t="s">
        <v>346</v>
      </c>
      <c r="AG46" s="202" t="s">
        <v>1186</v>
      </c>
      <c r="AH46" s="202" t="s">
        <v>192</v>
      </c>
      <c r="AI46" s="202" t="s">
        <v>1178</v>
      </c>
      <c r="AJ46" s="202" t="s">
        <v>418</v>
      </c>
      <c r="AK46" s="202" t="s">
        <v>10587</v>
      </c>
      <c r="AL46" s="202" t="s">
        <v>192</v>
      </c>
      <c r="AM46" s="202" t="s">
        <v>1178</v>
      </c>
      <c r="AN46" s="202" t="s">
        <v>192</v>
      </c>
      <c r="AO46" s="202" t="s">
        <v>1178</v>
      </c>
      <c r="AP46" s="202" t="s">
        <v>192</v>
      </c>
      <c r="AQ46" s="202" t="s">
        <v>1178</v>
      </c>
      <c r="AR46" s="202" t="s">
        <v>351</v>
      </c>
      <c r="AS46" s="202" t="s">
        <v>1198</v>
      </c>
      <c r="AT46" s="202" t="s">
        <v>229</v>
      </c>
      <c r="AU46" s="202" t="s">
        <v>10380</v>
      </c>
      <c r="AV46" s="202" t="s">
        <v>231</v>
      </c>
      <c r="AW46" s="202" t="s">
        <v>1215</v>
      </c>
      <c r="AX46" s="202" t="s">
        <v>192</v>
      </c>
      <c r="AY46" s="202" t="s">
        <v>1178</v>
      </c>
      <c r="AZ46" s="202" t="s">
        <v>192</v>
      </c>
      <c r="BA46" s="202" t="s">
        <v>1178</v>
      </c>
      <c r="BB46" s="202" t="s">
        <v>356</v>
      </c>
      <c r="BC46" s="202" t="s">
        <v>10587</v>
      </c>
      <c r="BD46" s="202" t="s">
        <v>227</v>
      </c>
      <c r="BE46" s="202" t="s">
        <v>10400</v>
      </c>
      <c r="BF46" s="202" t="s">
        <v>335</v>
      </c>
      <c r="BG46" s="202" t="s">
        <v>10375</v>
      </c>
      <c r="BH46" s="202" t="s">
        <v>364</v>
      </c>
      <c r="BI46" s="202" t="s">
        <v>10375</v>
      </c>
      <c r="BJ46" s="202" t="s">
        <v>185</v>
      </c>
      <c r="BK46" s="202" t="s">
        <v>1229</v>
      </c>
      <c r="BL46" s="202" t="s">
        <v>192</v>
      </c>
      <c r="BM46" s="202" t="s">
        <v>1178</v>
      </c>
      <c r="BN46" s="202" t="s">
        <v>113</v>
      </c>
      <c r="BO46" s="202" t="s">
        <v>1182</v>
      </c>
      <c r="BP46" s="202" t="s">
        <v>192</v>
      </c>
      <c r="BQ46" s="202" t="s">
        <v>1178</v>
      </c>
      <c r="BR46" s="202" t="s">
        <v>718</v>
      </c>
      <c r="BS46" s="202" t="s">
        <v>10362</v>
      </c>
      <c r="BT46" s="202" t="s">
        <v>192</v>
      </c>
      <c r="BU46" s="202" t="s">
        <v>1178</v>
      </c>
      <c r="BV46" s="202" t="s">
        <v>229</v>
      </c>
      <c r="BW46" s="202" t="s">
        <v>1188</v>
      </c>
      <c r="BX46" s="202" t="s">
        <v>233</v>
      </c>
      <c r="BY46" s="202" t="s">
        <v>10572</v>
      </c>
      <c r="BZ46" s="202" t="s">
        <v>192</v>
      </c>
      <c r="CA46" s="202" t="s">
        <v>1178</v>
      </c>
      <c r="CB46" s="202" t="s">
        <v>192</v>
      </c>
      <c r="CC46" s="202" t="s">
        <v>1178</v>
      </c>
      <c r="CD46" s="202" t="s">
        <v>192</v>
      </c>
      <c r="CE46" s="202" t="s">
        <v>1178</v>
      </c>
      <c r="CF46" s="202" t="s">
        <v>192</v>
      </c>
      <c r="CG46" s="202" t="s">
        <v>1178</v>
      </c>
      <c r="CH46" s="202" t="s">
        <v>324</v>
      </c>
      <c r="CI46" s="202" t="s">
        <v>1189</v>
      </c>
      <c r="CJ46" s="202" t="s">
        <v>418</v>
      </c>
      <c r="CK46" s="202" t="s">
        <v>10570</v>
      </c>
      <c r="CL46" s="202" t="s">
        <v>332</v>
      </c>
      <c r="CM46" s="202" t="s">
        <v>10372</v>
      </c>
      <c r="CN46" s="202" t="s">
        <v>359</v>
      </c>
      <c r="CO46" s="202" t="s">
        <v>10387</v>
      </c>
      <c r="CP46" s="202" t="s">
        <v>198</v>
      </c>
      <c r="CQ46" s="202" t="s">
        <v>1204</v>
      </c>
      <c r="CR46" s="202" t="s">
        <v>192</v>
      </c>
      <c r="CS46" s="202" t="s">
        <v>1178</v>
      </c>
      <c r="CT46" s="202" t="s">
        <v>247</v>
      </c>
      <c r="CU46" s="202" t="s">
        <v>10361</v>
      </c>
      <c r="CV46" s="202" t="s">
        <v>192</v>
      </c>
      <c r="CW46" s="202" t="s">
        <v>1178</v>
      </c>
      <c r="CX46" s="202" t="s">
        <v>192</v>
      </c>
      <c r="CY46" s="202" t="s">
        <v>1178</v>
      </c>
      <c r="CZ46" s="202" t="s">
        <v>186</v>
      </c>
      <c r="DA46" s="202" t="s">
        <v>10370</v>
      </c>
      <c r="DB46" s="202" t="s">
        <v>190</v>
      </c>
      <c r="DC46" s="202" t="s">
        <v>1203</v>
      </c>
      <c r="DD46" s="202" t="s">
        <v>197</v>
      </c>
      <c r="DE46" s="202" t="s">
        <v>10360</v>
      </c>
      <c r="DF46" s="202" t="s">
        <v>192</v>
      </c>
      <c r="DG46" s="202" t="s">
        <v>1178</v>
      </c>
      <c r="DH46" s="202" t="s">
        <v>232</v>
      </c>
      <c r="DI46" s="202" t="s">
        <v>1229</v>
      </c>
      <c r="DJ46" s="202" t="s">
        <v>369</v>
      </c>
      <c r="DK46" s="202" t="s">
        <v>10369</v>
      </c>
      <c r="DL46" s="202" t="s">
        <v>191</v>
      </c>
      <c r="DM46" s="202" t="s">
        <v>10388</v>
      </c>
      <c r="DN46" s="202" t="s">
        <v>480</v>
      </c>
      <c r="DO46" s="202" t="s">
        <v>10366</v>
      </c>
      <c r="DP46" s="202" t="s">
        <v>343</v>
      </c>
      <c r="DQ46" s="202" t="s">
        <v>1183</v>
      </c>
      <c r="DR46" s="202" t="s">
        <v>113</v>
      </c>
      <c r="DS46" s="202" t="s">
        <v>1182</v>
      </c>
      <c r="DT46" s="202" t="s">
        <v>238</v>
      </c>
      <c r="DU46" s="202" t="s">
        <v>10366</v>
      </c>
      <c r="DV46" s="202" t="s">
        <v>364</v>
      </c>
      <c r="DW46" s="202" t="s">
        <v>1204</v>
      </c>
    </row>
    <row r="47" spans="1:127">
      <c r="A47" s="203" t="s">
        <v>10096</v>
      </c>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c r="AA47" s="203"/>
      <c r="AB47" s="203"/>
      <c r="AC47" s="203"/>
      <c r="AD47" s="203"/>
      <c r="AE47" s="203"/>
      <c r="AF47" s="203"/>
      <c r="AG47" s="203"/>
      <c r="AH47" s="203"/>
      <c r="AI47" s="203"/>
      <c r="AJ47" s="203"/>
      <c r="AK47" s="203"/>
      <c r="AL47" s="203"/>
      <c r="AM47" s="203"/>
      <c r="AN47" s="203"/>
      <c r="AO47" s="203"/>
      <c r="AP47" s="203"/>
      <c r="AQ47" s="203"/>
      <c r="AR47" s="203"/>
      <c r="AS47" s="203"/>
      <c r="AT47" s="203"/>
      <c r="AU47" s="203"/>
      <c r="AV47" s="203"/>
      <c r="AW47" s="203"/>
      <c r="AX47" s="203"/>
      <c r="AY47" s="203"/>
      <c r="AZ47" s="203"/>
      <c r="BA47" s="203"/>
      <c r="BB47" s="203"/>
      <c r="BC47" s="203"/>
      <c r="BD47" s="203"/>
      <c r="BE47" s="203"/>
      <c r="BF47" s="203"/>
      <c r="BG47" s="203"/>
      <c r="BH47" s="203"/>
      <c r="BI47" s="203"/>
      <c r="BJ47" s="203"/>
      <c r="BK47" s="203"/>
      <c r="BL47" s="203"/>
      <c r="BM47" s="203"/>
      <c r="BN47" s="203"/>
      <c r="BO47" s="203"/>
      <c r="BP47" s="203"/>
      <c r="BQ47" s="203"/>
      <c r="BR47" s="203"/>
      <c r="BS47" s="203"/>
      <c r="BT47" s="203"/>
      <c r="BU47" s="203"/>
      <c r="BV47" s="203"/>
      <c r="BW47" s="203"/>
      <c r="BX47" s="203"/>
      <c r="BY47" s="203"/>
      <c r="BZ47" s="203"/>
      <c r="CA47" s="203"/>
      <c r="CB47" s="203"/>
      <c r="CC47" s="203"/>
      <c r="CD47" s="203"/>
      <c r="CE47" s="203"/>
      <c r="CF47" s="203"/>
      <c r="CG47" s="203"/>
      <c r="CH47" s="203"/>
      <c r="CI47" s="203"/>
      <c r="CJ47" s="203"/>
      <c r="CK47" s="203"/>
      <c r="CL47" s="203"/>
      <c r="CM47" s="203"/>
      <c r="CN47" s="203"/>
      <c r="CO47" s="203"/>
      <c r="CP47" s="203"/>
      <c r="CQ47" s="203"/>
      <c r="CR47" s="203"/>
      <c r="CS47" s="203"/>
      <c r="CT47" s="203"/>
      <c r="CU47" s="203"/>
      <c r="CV47" s="203"/>
      <c r="CW47" s="203"/>
      <c r="CX47" s="203"/>
      <c r="CY47" s="203"/>
      <c r="CZ47" s="203"/>
      <c r="DA47" s="203"/>
      <c r="DB47" s="203"/>
      <c r="DC47" s="203"/>
      <c r="DD47" s="203"/>
      <c r="DE47" s="203"/>
      <c r="DF47" s="203"/>
      <c r="DG47" s="203"/>
      <c r="DH47" s="203"/>
      <c r="DI47" s="203"/>
      <c r="DJ47" s="203"/>
      <c r="DK47" s="203"/>
      <c r="DL47" s="203"/>
      <c r="DM47" s="203"/>
      <c r="DN47" s="203"/>
      <c r="DO47" s="203"/>
      <c r="DP47" s="203"/>
      <c r="DQ47" s="203"/>
      <c r="DR47" s="203"/>
      <c r="DS47" s="203"/>
      <c r="DT47" s="203"/>
      <c r="DU47" s="203"/>
      <c r="DV47" s="203"/>
      <c r="DW47" s="203"/>
    </row>
    <row r="48" spans="1:127">
      <c r="A48" s="202" t="s">
        <v>10097</v>
      </c>
      <c r="B48" s="248" t="s">
        <v>349</v>
      </c>
      <c r="C48" s="248" t="s">
        <v>10344</v>
      </c>
      <c r="D48" s="202" t="s">
        <v>192</v>
      </c>
      <c r="E48" s="202" t="s">
        <v>1178</v>
      </c>
      <c r="F48" s="202" t="s">
        <v>192</v>
      </c>
      <c r="G48" s="202" t="s">
        <v>1178</v>
      </c>
      <c r="H48" s="202" t="s">
        <v>113</v>
      </c>
      <c r="I48" s="202" t="s">
        <v>1182</v>
      </c>
      <c r="J48" s="202" t="s">
        <v>192</v>
      </c>
      <c r="K48" s="202" t="s">
        <v>1178</v>
      </c>
      <c r="L48" s="202" t="s">
        <v>192</v>
      </c>
      <c r="M48" s="202" t="s">
        <v>1178</v>
      </c>
      <c r="N48" s="202" t="s">
        <v>192</v>
      </c>
      <c r="O48" s="202" t="s">
        <v>1178</v>
      </c>
      <c r="P48" s="202" t="s">
        <v>113</v>
      </c>
      <c r="Q48" s="202" t="s">
        <v>1182</v>
      </c>
      <c r="R48" s="202" t="s">
        <v>192</v>
      </c>
      <c r="S48" s="202" t="s">
        <v>1178</v>
      </c>
      <c r="T48" s="202" t="s">
        <v>113</v>
      </c>
      <c r="U48" s="202" t="s">
        <v>1182</v>
      </c>
      <c r="V48" s="202" t="s">
        <v>192</v>
      </c>
      <c r="W48" s="202" t="s">
        <v>1178</v>
      </c>
      <c r="X48" s="202" t="s">
        <v>192</v>
      </c>
      <c r="Y48" s="202" t="s">
        <v>1178</v>
      </c>
      <c r="Z48" s="202" t="s">
        <v>192</v>
      </c>
      <c r="AA48" s="202" t="s">
        <v>1178</v>
      </c>
      <c r="AB48" s="202" t="s">
        <v>192</v>
      </c>
      <c r="AC48" s="202" t="s">
        <v>1178</v>
      </c>
      <c r="AD48" s="202" t="s">
        <v>192</v>
      </c>
      <c r="AE48" s="202" t="s">
        <v>1178</v>
      </c>
      <c r="AF48" s="202" t="s">
        <v>192</v>
      </c>
      <c r="AG48" s="202" t="s">
        <v>1178</v>
      </c>
      <c r="AH48" s="202" t="s">
        <v>113</v>
      </c>
      <c r="AI48" s="202" t="s">
        <v>1182</v>
      </c>
      <c r="AJ48" s="202" t="s">
        <v>192</v>
      </c>
      <c r="AK48" s="202" t="s">
        <v>1178</v>
      </c>
      <c r="AL48" s="202" t="s">
        <v>113</v>
      </c>
      <c r="AM48" s="202" t="s">
        <v>1182</v>
      </c>
      <c r="AN48" s="202" t="s">
        <v>192</v>
      </c>
      <c r="AO48" s="202" t="s">
        <v>1178</v>
      </c>
      <c r="AP48" s="202" t="s">
        <v>192</v>
      </c>
      <c r="AQ48" s="202" t="s">
        <v>1178</v>
      </c>
      <c r="AR48" s="202" t="s">
        <v>113</v>
      </c>
      <c r="AS48" s="202" t="s">
        <v>1182</v>
      </c>
      <c r="AT48" s="202" t="s">
        <v>192</v>
      </c>
      <c r="AU48" s="202" t="s">
        <v>1178</v>
      </c>
      <c r="AV48" s="202" t="s">
        <v>192</v>
      </c>
      <c r="AW48" s="202" t="s">
        <v>1178</v>
      </c>
      <c r="AX48" s="202" t="s">
        <v>192</v>
      </c>
      <c r="AY48" s="202" t="s">
        <v>1178</v>
      </c>
      <c r="AZ48" s="202" t="s">
        <v>192</v>
      </c>
      <c r="BA48" s="202" t="s">
        <v>1178</v>
      </c>
      <c r="BB48" s="202" t="s">
        <v>192</v>
      </c>
      <c r="BC48" s="202" t="s">
        <v>1178</v>
      </c>
      <c r="BD48" s="202" t="s">
        <v>113</v>
      </c>
      <c r="BE48" s="202" t="s">
        <v>1182</v>
      </c>
      <c r="BF48" s="202" t="s">
        <v>113</v>
      </c>
      <c r="BG48" s="202" t="s">
        <v>1182</v>
      </c>
      <c r="BH48" s="202" t="s">
        <v>192</v>
      </c>
      <c r="BI48" s="202" t="s">
        <v>1178</v>
      </c>
      <c r="BJ48" s="202" t="s">
        <v>192</v>
      </c>
      <c r="BK48" s="202" t="s">
        <v>1178</v>
      </c>
      <c r="BL48" s="202" t="s">
        <v>113</v>
      </c>
      <c r="BM48" s="202" t="s">
        <v>1182</v>
      </c>
      <c r="BN48" s="202" t="s">
        <v>192</v>
      </c>
      <c r="BO48" s="202" t="s">
        <v>1178</v>
      </c>
      <c r="BP48" s="202" t="s">
        <v>113</v>
      </c>
      <c r="BQ48" s="202" t="s">
        <v>1182</v>
      </c>
      <c r="BR48" s="202" t="s">
        <v>192</v>
      </c>
      <c r="BS48" s="202" t="s">
        <v>1178</v>
      </c>
      <c r="BT48" s="202" t="s">
        <v>113</v>
      </c>
      <c r="BU48" s="202" t="s">
        <v>1182</v>
      </c>
      <c r="BV48" s="202" t="s">
        <v>192</v>
      </c>
      <c r="BW48" s="202" t="s">
        <v>1178</v>
      </c>
      <c r="BX48" s="202" t="s">
        <v>192</v>
      </c>
      <c r="BY48" s="202" t="s">
        <v>1178</v>
      </c>
      <c r="BZ48" s="202" t="s">
        <v>113</v>
      </c>
      <c r="CA48" s="202" t="s">
        <v>1182</v>
      </c>
      <c r="CB48" s="202" t="s">
        <v>192</v>
      </c>
      <c r="CC48" s="202" t="s">
        <v>1178</v>
      </c>
      <c r="CD48" s="202" t="s">
        <v>192</v>
      </c>
      <c r="CE48" s="202" t="s">
        <v>1178</v>
      </c>
      <c r="CF48" s="202" t="s">
        <v>192</v>
      </c>
      <c r="CG48" s="202" t="s">
        <v>1178</v>
      </c>
      <c r="CH48" s="202" t="s">
        <v>192</v>
      </c>
      <c r="CI48" s="202" t="s">
        <v>1178</v>
      </c>
      <c r="CJ48" s="202" t="s">
        <v>192</v>
      </c>
      <c r="CK48" s="202" t="s">
        <v>1178</v>
      </c>
      <c r="CL48" s="202" t="s">
        <v>113</v>
      </c>
      <c r="CM48" s="202" t="s">
        <v>1182</v>
      </c>
      <c r="CN48" s="202" t="s">
        <v>192</v>
      </c>
      <c r="CO48" s="202" t="s">
        <v>1178</v>
      </c>
      <c r="CP48" s="202" t="s">
        <v>113</v>
      </c>
      <c r="CQ48" s="202" t="s">
        <v>1182</v>
      </c>
      <c r="CR48" s="202" t="s">
        <v>113</v>
      </c>
      <c r="CS48" s="202" t="s">
        <v>1182</v>
      </c>
      <c r="CT48" s="202" t="s">
        <v>192</v>
      </c>
      <c r="CU48" s="202" t="s">
        <v>1178</v>
      </c>
      <c r="CV48" s="202" t="s">
        <v>113</v>
      </c>
      <c r="CW48" s="202" t="s">
        <v>1182</v>
      </c>
      <c r="CX48" s="202" t="s">
        <v>113</v>
      </c>
      <c r="CY48" s="202" t="s">
        <v>1182</v>
      </c>
      <c r="CZ48" s="202" t="s">
        <v>192</v>
      </c>
      <c r="DA48" s="202" t="s">
        <v>1178</v>
      </c>
      <c r="DB48" s="202" t="s">
        <v>192</v>
      </c>
      <c r="DC48" s="202" t="s">
        <v>1178</v>
      </c>
      <c r="DD48" s="202" t="s">
        <v>192</v>
      </c>
      <c r="DE48" s="202" t="s">
        <v>1178</v>
      </c>
      <c r="DF48" s="202" t="s">
        <v>192</v>
      </c>
      <c r="DG48" s="202" t="s">
        <v>1178</v>
      </c>
      <c r="DH48" s="202" t="s">
        <v>192</v>
      </c>
      <c r="DI48" s="202" t="s">
        <v>1178</v>
      </c>
      <c r="DJ48" s="202" t="s">
        <v>192</v>
      </c>
      <c r="DK48" s="202" t="s">
        <v>1178</v>
      </c>
      <c r="DL48" s="202" t="s">
        <v>192</v>
      </c>
      <c r="DM48" s="202" t="s">
        <v>1178</v>
      </c>
      <c r="DN48" s="202" t="s">
        <v>192</v>
      </c>
      <c r="DO48" s="202" t="s">
        <v>1178</v>
      </c>
      <c r="DP48" s="202" t="s">
        <v>192</v>
      </c>
      <c r="DQ48" s="202" t="s">
        <v>1178</v>
      </c>
      <c r="DR48" s="202" t="s">
        <v>192</v>
      </c>
      <c r="DS48" s="202" t="s">
        <v>1178</v>
      </c>
      <c r="DT48" s="202" t="s">
        <v>192</v>
      </c>
      <c r="DU48" s="202" t="s">
        <v>1178</v>
      </c>
      <c r="DV48" s="202" t="s">
        <v>192</v>
      </c>
      <c r="DW48" s="202" t="s">
        <v>1178</v>
      </c>
    </row>
    <row r="49" spans="1:127">
      <c r="A49" s="202" t="s">
        <v>10098</v>
      </c>
      <c r="B49" s="248" t="s">
        <v>333</v>
      </c>
      <c r="C49" s="248" t="s">
        <v>10428</v>
      </c>
      <c r="D49" s="202" t="s">
        <v>113</v>
      </c>
      <c r="E49" s="202" t="s">
        <v>1182</v>
      </c>
      <c r="F49" s="202" t="s">
        <v>113</v>
      </c>
      <c r="G49" s="202" t="s">
        <v>1182</v>
      </c>
      <c r="H49" s="202" t="s">
        <v>192</v>
      </c>
      <c r="I49" s="202" t="s">
        <v>1178</v>
      </c>
      <c r="J49" s="202" t="s">
        <v>192</v>
      </c>
      <c r="K49" s="202" t="s">
        <v>1178</v>
      </c>
      <c r="L49" s="202" t="s">
        <v>192</v>
      </c>
      <c r="M49" s="202" t="s">
        <v>1178</v>
      </c>
      <c r="N49" s="202" t="s">
        <v>192</v>
      </c>
      <c r="O49" s="202" t="s">
        <v>1178</v>
      </c>
      <c r="P49" s="202" t="s">
        <v>192</v>
      </c>
      <c r="Q49" s="202" t="s">
        <v>1178</v>
      </c>
      <c r="R49" s="202" t="s">
        <v>192</v>
      </c>
      <c r="S49" s="202" t="s">
        <v>1178</v>
      </c>
      <c r="T49" s="202" t="s">
        <v>192</v>
      </c>
      <c r="U49" s="202" t="s">
        <v>1178</v>
      </c>
      <c r="V49" s="202" t="s">
        <v>192</v>
      </c>
      <c r="W49" s="202" t="s">
        <v>1178</v>
      </c>
      <c r="X49" s="202" t="s">
        <v>113</v>
      </c>
      <c r="Y49" s="202" t="s">
        <v>1182</v>
      </c>
      <c r="Z49" s="202" t="s">
        <v>113</v>
      </c>
      <c r="AA49" s="202" t="s">
        <v>1182</v>
      </c>
      <c r="AB49" s="202" t="s">
        <v>113</v>
      </c>
      <c r="AC49" s="202" t="s">
        <v>1182</v>
      </c>
      <c r="AD49" s="202" t="s">
        <v>113</v>
      </c>
      <c r="AE49" s="202" t="s">
        <v>1182</v>
      </c>
      <c r="AF49" s="202" t="s">
        <v>192</v>
      </c>
      <c r="AG49" s="202" t="s">
        <v>1178</v>
      </c>
      <c r="AH49" s="202" t="s">
        <v>113</v>
      </c>
      <c r="AI49" s="202" t="s">
        <v>1182</v>
      </c>
      <c r="AJ49" s="202" t="s">
        <v>113</v>
      </c>
      <c r="AK49" s="202" t="s">
        <v>1182</v>
      </c>
      <c r="AL49" s="202" t="s">
        <v>113</v>
      </c>
      <c r="AM49" s="202" t="s">
        <v>1182</v>
      </c>
      <c r="AN49" s="202" t="s">
        <v>192</v>
      </c>
      <c r="AO49" s="202" t="s">
        <v>1178</v>
      </c>
      <c r="AP49" s="202" t="s">
        <v>192</v>
      </c>
      <c r="AQ49" s="202" t="s">
        <v>1178</v>
      </c>
      <c r="AR49" s="202" t="s">
        <v>113</v>
      </c>
      <c r="AS49" s="202" t="s">
        <v>1182</v>
      </c>
      <c r="AT49" s="202" t="s">
        <v>192</v>
      </c>
      <c r="AU49" s="202" t="s">
        <v>1178</v>
      </c>
      <c r="AV49" s="202" t="s">
        <v>192</v>
      </c>
      <c r="AW49" s="202" t="s">
        <v>1178</v>
      </c>
      <c r="AX49" s="202" t="s">
        <v>113</v>
      </c>
      <c r="AY49" s="202" t="s">
        <v>1182</v>
      </c>
      <c r="AZ49" s="202" t="s">
        <v>113</v>
      </c>
      <c r="BA49" s="202" t="s">
        <v>1182</v>
      </c>
      <c r="BB49" s="202" t="s">
        <v>192</v>
      </c>
      <c r="BC49" s="202" t="s">
        <v>1178</v>
      </c>
      <c r="BD49" s="202" t="s">
        <v>113</v>
      </c>
      <c r="BE49" s="202" t="s">
        <v>1182</v>
      </c>
      <c r="BF49" s="202" t="s">
        <v>113</v>
      </c>
      <c r="BG49" s="202" t="s">
        <v>1182</v>
      </c>
      <c r="BH49" s="202" t="s">
        <v>192</v>
      </c>
      <c r="BI49" s="202" t="s">
        <v>1178</v>
      </c>
      <c r="BJ49" s="202" t="s">
        <v>192</v>
      </c>
      <c r="BK49" s="202" t="s">
        <v>1178</v>
      </c>
      <c r="BL49" s="202" t="s">
        <v>113</v>
      </c>
      <c r="BM49" s="202" t="s">
        <v>1182</v>
      </c>
      <c r="BN49" s="202" t="s">
        <v>192</v>
      </c>
      <c r="BO49" s="202" t="s">
        <v>1178</v>
      </c>
      <c r="BP49" s="202" t="s">
        <v>113</v>
      </c>
      <c r="BQ49" s="202" t="s">
        <v>1182</v>
      </c>
      <c r="BR49" s="202" t="s">
        <v>113</v>
      </c>
      <c r="BS49" s="202" t="s">
        <v>1182</v>
      </c>
      <c r="BT49" s="202" t="s">
        <v>113</v>
      </c>
      <c r="BU49" s="202" t="s">
        <v>1182</v>
      </c>
      <c r="BV49" s="202" t="s">
        <v>192</v>
      </c>
      <c r="BW49" s="202" t="s">
        <v>1178</v>
      </c>
      <c r="BX49" s="202" t="s">
        <v>113</v>
      </c>
      <c r="BY49" s="202" t="s">
        <v>1182</v>
      </c>
      <c r="BZ49" s="202" t="s">
        <v>192</v>
      </c>
      <c r="CA49" s="202" t="s">
        <v>1178</v>
      </c>
      <c r="CB49" s="202" t="s">
        <v>113</v>
      </c>
      <c r="CC49" s="202" t="s">
        <v>1182</v>
      </c>
      <c r="CD49" s="202" t="s">
        <v>192</v>
      </c>
      <c r="CE49" s="202" t="s">
        <v>1178</v>
      </c>
      <c r="CF49" s="202" t="s">
        <v>192</v>
      </c>
      <c r="CG49" s="202" t="s">
        <v>1178</v>
      </c>
      <c r="CH49" s="202" t="s">
        <v>192</v>
      </c>
      <c r="CI49" s="202" t="s">
        <v>1178</v>
      </c>
      <c r="CJ49" s="202" t="s">
        <v>192</v>
      </c>
      <c r="CK49" s="202" t="s">
        <v>1178</v>
      </c>
      <c r="CL49" s="202" t="s">
        <v>113</v>
      </c>
      <c r="CM49" s="202" t="s">
        <v>1182</v>
      </c>
      <c r="CN49" s="202" t="s">
        <v>192</v>
      </c>
      <c r="CO49" s="202" t="s">
        <v>1178</v>
      </c>
      <c r="CP49" s="202" t="s">
        <v>113</v>
      </c>
      <c r="CQ49" s="202" t="s">
        <v>1182</v>
      </c>
      <c r="CR49" s="202" t="s">
        <v>113</v>
      </c>
      <c r="CS49" s="202" t="s">
        <v>1182</v>
      </c>
      <c r="CT49" s="202" t="s">
        <v>192</v>
      </c>
      <c r="CU49" s="202" t="s">
        <v>1178</v>
      </c>
      <c r="CV49" s="202" t="s">
        <v>192</v>
      </c>
      <c r="CW49" s="202" t="s">
        <v>1178</v>
      </c>
      <c r="CX49" s="202" t="s">
        <v>113</v>
      </c>
      <c r="CY49" s="202" t="s">
        <v>1182</v>
      </c>
      <c r="CZ49" s="202" t="s">
        <v>192</v>
      </c>
      <c r="DA49" s="202" t="s">
        <v>1178</v>
      </c>
      <c r="DB49" s="202" t="s">
        <v>113</v>
      </c>
      <c r="DC49" s="202" t="s">
        <v>1182</v>
      </c>
      <c r="DD49" s="202" t="s">
        <v>192</v>
      </c>
      <c r="DE49" s="202" t="s">
        <v>1178</v>
      </c>
      <c r="DF49" s="202" t="s">
        <v>192</v>
      </c>
      <c r="DG49" s="202" t="s">
        <v>1178</v>
      </c>
      <c r="DH49" s="202" t="s">
        <v>192</v>
      </c>
      <c r="DI49" s="202" t="s">
        <v>1178</v>
      </c>
      <c r="DJ49" s="202" t="s">
        <v>113</v>
      </c>
      <c r="DK49" s="202" t="s">
        <v>1182</v>
      </c>
      <c r="DL49" s="202" t="s">
        <v>113</v>
      </c>
      <c r="DM49" s="202" t="s">
        <v>1182</v>
      </c>
      <c r="DN49" s="202" t="s">
        <v>192</v>
      </c>
      <c r="DO49" s="202" t="s">
        <v>1178</v>
      </c>
      <c r="DP49" s="202" t="s">
        <v>191</v>
      </c>
      <c r="DQ49" s="202" t="s">
        <v>10357</v>
      </c>
      <c r="DR49" s="202" t="s">
        <v>192</v>
      </c>
      <c r="DS49" s="202" t="s">
        <v>1178</v>
      </c>
      <c r="DT49" s="202" t="s">
        <v>113</v>
      </c>
      <c r="DU49" s="202" t="s">
        <v>1182</v>
      </c>
      <c r="DV49" s="202" t="s">
        <v>192</v>
      </c>
      <c r="DW49" s="202" t="s">
        <v>1178</v>
      </c>
    </row>
    <row r="50" spans="1:127">
      <c r="A50" s="202" t="s">
        <v>10099</v>
      </c>
      <c r="B50" s="248" t="s">
        <v>760</v>
      </c>
      <c r="C50" s="248" t="s">
        <v>10431</v>
      </c>
      <c r="D50" s="202" t="s">
        <v>192</v>
      </c>
      <c r="E50" s="202" t="s">
        <v>1178</v>
      </c>
      <c r="F50" s="202" t="s">
        <v>192</v>
      </c>
      <c r="G50" s="202" t="s">
        <v>1178</v>
      </c>
      <c r="H50" s="202" t="s">
        <v>192</v>
      </c>
      <c r="I50" s="202" t="s">
        <v>1178</v>
      </c>
      <c r="J50" s="202" t="s">
        <v>192</v>
      </c>
      <c r="K50" s="202" t="s">
        <v>1178</v>
      </c>
      <c r="L50" s="202" t="s">
        <v>113</v>
      </c>
      <c r="M50" s="202" t="s">
        <v>1182</v>
      </c>
      <c r="N50" s="202" t="s">
        <v>192</v>
      </c>
      <c r="O50" s="202" t="s">
        <v>1178</v>
      </c>
      <c r="P50" s="202" t="s">
        <v>192</v>
      </c>
      <c r="Q50" s="202" t="s">
        <v>1178</v>
      </c>
      <c r="R50" s="202" t="s">
        <v>364</v>
      </c>
      <c r="S50" s="202" t="s">
        <v>10347</v>
      </c>
      <c r="T50" s="202" t="s">
        <v>192</v>
      </c>
      <c r="U50" s="202" t="s">
        <v>1178</v>
      </c>
      <c r="V50" s="202" t="s">
        <v>231</v>
      </c>
      <c r="W50" s="202" t="s">
        <v>1216</v>
      </c>
      <c r="X50" s="202" t="s">
        <v>192</v>
      </c>
      <c r="Y50" s="202" t="s">
        <v>1178</v>
      </c>
      <c r="Z50" s="202" t="s">
        <v>192</v>
      </c>
      <c r="AA50" s="202" t="s">
        <v>1178</v>
      </c>
      <c r="AB50" s="202" t="s">
        <v>192</v>
      </c>
      <c r="AC50" s="202" t="s">
        <v>1178</v>
      </c>
      <c r="AD50" s="202" t="s">
        <v>192</v>
      </c>
      <c r="AE50" s="202" t="s">
        <v>1178</v>
      </c>
      <c r="AF50" s="202" t="s">
        <v>113</v>
      </c>
      <c r="AG50" s="202" t="s">
        <v>1182</v>
      </c>
      <c r="AH50" s="202" t="s">
        <v>192</v>
      </c>
      <c r="AI50" s="202" t="s">
        <v>1178</v>
      </c>
      <c r="AJ50" s="202" t="s">
        <v>192</v>
      </c>
      <c r="AK50" s="202" t="s">
        <v>1178</v>
      </c>
      <c r="AL50" s="202" t="s">
        <v>192</v>
      </c>
      <c r="AM50" s="202" t="s">
        <v>1178</v>
      </c>
      <c r="AN50" s="202" t="s">
        <v>187</v>
      </c>
      <c r="AO50" s="202" t="s">
        <v>10361</v>
      </c>
      <c r="AP50" s="202" t="s">
        <v>185</v>
      </c>
      <c r="AQ50" s="202" t="s">
        <v>1190</v>
      </c>
      <c r="AR50" s="202" t="s">
        <v>113</v>
      </c>
      <c r="AS50" s="202" t="s">
        <v>1182</v>
      </c>
      <c r="AT50" s="202" t="s">
        <v>113</v>
      </c>
      <c r="AU50" s="202" t="s">
        <v>1182</v>
      </c>
      <c r="AV50" s="202" t="s">
        <v>332</v>
      </c>
      <c r="AW50" s="202" t="s">
        <v>10352</v>
      </c>
      <c r="AX50" s="202" t="s">
        <v>192</v>
      </c>
      <c r="AY50" s="202" t="s">
        <v>1178</v>
      </c>
      <c r="AZ50" s="202" t="s">
        <v>192</v>
      </c>
      <c r="BA50" s="202" t="s">
        <v>1178</v>
      </c>
      <c r="BB50" s="202" t="s">
        <v>113</v>
      </c>
      <c r="BC50" s="202" t="s">
        <v>1182</v>
      </c>
      <c r="BD50" s="202" t="s">
        <v>113</v>
      </c>
      <c r="BE50" s="202" t="s">
        <v>1182</v>
      </c>
      <c r="BF50" s="202" t="s">
        <v>113</v>
      </c>
      <c r="BG50" s="202" t="s">
        <v>1182</v>
      </c>
      <c r="BH50" s="202" t="s">
        <v>113</v>
      </c>
      <c r="BI50" s="202" t="s">
        <v>1182</v>
      </c>
      <c r="BJ50" s="202" t="s">
        <v>192</v>
      </c>
      <c r="BK50" s="202" t="s">
        <v>1178</v>
      </c>
      <c r="BL50" s="202" t="s">
        <v>113</v>
      </c>
      <c r="BM50" s="202" t="s">
        <v>1182</v>
      </c>
      <c r="BN50" s="202" t="s">
        <v>113</v>
      </c>
      <c r="BO50" s="202" t="s">
        <v>1182</v>
      </c>
      <c r="BP50" s="202" t="s">
        <v>113</v>
      </c>
      <c r="BQ50" s="202" t="s">
        <v>1182</v>
      </c>
      <c r="BR50" s="202" t="s">
        <v>192</v>
      </c>
      <c r="BS50" s="202" t="s">
        <v>1178</v>
      </c>
      <c r="BT50" s="202" t="s">
        <v>185</v>
      </c>
      <c r="BU50" s="202" t="s">
        <v>10398</v>
      </c>
      <c r="BV50" s="202" t="s">
        <v>331</v>
      </c>
      <c r="BW50" s="202" t="s">
        <v>10422</v>
      </c>
      <c r="BX50" s="202" t="s">
        <v>192</v>
      </c>
      <c r="BY50" s="202" t="s">
        <v>1178</v>
      </c>
      <c r="BZ50" s="202" t="s">
        <v>192</v>
      </c>
      <c r="CA50" s="202" t="s">
        <v>1178</v>
      </c>
      <c r="CB50" s="202" t="s">
        <v>192</v>
      </c>
      <c r="CC50" s="202" t="s">
        <v>1178</v>
      </c>
      <c r="CD50" s="202" t="s">
        <v>113</v>
      </c>
      <c r="CE50" s="202" t="s">
        <v>1182</v>
      </c>
      <c r="CF50" s="202" t="s">
        <v>113</v>
      </c>
      <c r="CG50" s="202" t="s">
        <v>1182</v>
      </c>
      <c r="CH50" s="202" t="s">
        <v>113</v>
      </c>
      <c r="CI50" s="202" t="s">
        <v>1182</v>
      </c>
      <c r="CJ50" s="202" t="s">
        <v>113</v>
      </c>
      <c r="CK50" s="202" t="s">
        <v>1182</v>
      </c>
      <c r="CL50" s="202" t="s">
        <v>326</v>
      </c>
      <c r="CM50" s="202" t="s">
        <v>1186</v>
      </c>
      <c r="CN50" s="202" t="s">
        <v>186</v>
      </c>
      <c r="CO50" s="202" t="s">
        <v>10374</v>
      </c>
      <c r="CP50" s="202" t="s">
        <v>332</v>
      </c>
      <c r="CQ50" s="202" t="s">
        <v>10347</v>
      </c>
      <c r="CR50" s="202" t="s">
        <v>194</v>
      </c>
      <c r="CS50" s="202" t="s">
        <v>1193</v>
      </c>
      <c r="CT50" s="202" t="s">
        <v>233</v>
      </c>
      <c r="CU50" s="202" t="s">
        <v>10380</v>
      </c>
      <c r="CV50" s="202" t="s">
        <v>192</v>
      </c>
      <c r="CW50" s="202" t="s">
        <v>1178</v>
      </c>
      <c r="CX50" s="202" t="s">
        <v>113</v>
      </c>
      <c r="CY50" s="202" t="s">
        <v>1182</v>
      </c>
      <c r="CZ50" s="202" t="s">
        <v>192</v>
      </c>
      <c r="DA50" s="202" t="s">
        <v>1178</v>
      </c>
      <c r="DB50" s="202" t="s">
        <v>192</v>
      </c>
      <c r="DC50" s="202" t="s">
        <v>1178</v>
      </c>
      <c r="DD50" s="202" t="s">
        <v>113</v>
      </c>
      <c r="DE50" s="202" t="s">
        <v>1182</v>
      </c>
      <c r="DF50" s="202" t="s">
        <v>113</v>
      </c>
      <c r="DG50" s="202" t="s">
        <v>1182</v>
      </c>
      <c r="DH50" s="202" t="s">
        <v>192</v>
      </c>
      <c r="DI50" s="202" t="s">
        <v>1178</v>
      </c>
      <c r="DJ50" s="202" t="s">
        <v>192</v>
      </c>
      <c r="DK50" s="202" t="s">
        <v>1178</v>
      </c>
      <c r="DL50" s="202" t="s">
        <v>192</v>
      </c>
      <c r="DM50" s="202" t="s">
        <v>1178</v>
      </c>
      <c r="DN50" s="202" t="s">
        <v>113</v>
      </c>
      <c r="DO50" s="202" t="s">
        <v>1182</v>
      </c>
      <c r="DP50" s="202" t="s">
        <v>196</v>
      </c>
      <c r="DQ50" s="202" t="s">
        <v>1187</v>
      </c>
      <c r="DR50" s="202" t="s">
        <v>192</v>
      </c>
      <c r="DS50" s="202" t="s">
        <v>1178</v>
      </c>
      <c r="DT50" s="202" t="s">
        <v>192</v>
      </c>
      <c r="DU50" s="202" t="s">
        <v>1178</v>
      </c>
      <c r="DV50" s="202" t="s">
        <v>113</v>
      </c>
      <c r="DW50" s="202" t="s">
        <v>1182</v>
      </c>
    </row>
    <row r="51" spans="1:127">
      <c r="A51" s="202" t="s">
        <v>10100</v>
      </c>
      <c r="B51" s="248" t="s">
        <v>113</v>
      </c>
      <c r="C51" s="248" t="s">
        <v>1182</v>
      </c>
      <c r="D51" s="202" t="s">
        <v>113</v>
      </c>
      <c r="E51" s="202" t="s">
        <v>1182</v>
      </c>
      <c r="F51" s="202" t="s">
        <v>113</v>
      </c>
      <c r="G51" s="202" t="s">
        <v>1182</v>
      </c>
      <c r="H51" s="202" t="s">
        <v>113</v>
      </c>
      <c r="I51" s="202" t="s">
        <v>1182</v>
      </c>
      <c r="J51" s="202" t="s">
        <v>113</v>
      </c>
      <c r="K51" s="202" t="s">
        <v>1182</v>
      </c>
      <c r="L51" s="202" t="s">
        <v>113</v>
      </c>
      <c r="M51" s="202" t="s">
        <v>1182</v>
      </c>
      <c r="N51" s="202" t="s">
        <v>113</v>
      </c>
      <c r="O51" s="202" t="s">
        <v>1182</v>
      </c>
      <c r="P51" s="202" t="s">
        <v>113</v>
      </c>
      <c r="Q51" s="202" t="s">
        <v>1182</v>
      </c>
      <c r="R51" s="202" t="s">
        <v>113</v>
      </c>
      <c r="S51" s="202" t="s">
        <v>1182</v>
      </c>
      <c r="T51" s="202" t="s">
        <v>113</v>
      </c>
      <c r="U51" s="202" t="s">
        <v>1182</v>
      </c>
      <c r="V51" s="202" t="s">
        <v>113</v>
      </c>
      <c r="W51" s="202" t="s">
        <v>1182</v>
      </c>
      <c r="X51" s="202" t="s">
        <v>113</v>
      </c>
      <c r="Y51" s="202" t="s">
        <v>1182</v>
      </c>
      <c r="Z51" s="202" t="s">
        <v>113</v>
      </c>
      <c r="AA51" s="202" t="s">
        <v>1182</v>
      </c>
      <c r="AB51" s="202" t="s">
        <v>113</v>
      </c>
      <c r="AC51" s="202" t="s">
        <v>1182</v>
      </c>
      <c r="AD51" s="202" t="s">
        <v>113</v>
      </c>
      <c r="AE51" s="202" t="s">
        <v>1182</v>
      </c>
      <c r="AF51" s="202" t="s">
        <v>113</v>
      </c>
      <c r="AG51" s="202" t="s">
        <v>1182</v>
      </c>
      <c r="AH51" s="202" t="s">
        <v>113</v>
      </c>
      <c r="AI51" s="202" t="s">
        <v>1182</v>
      </c>
      <c r="AJ51" s="202" t="s">
        <v>113</v>
      </c>
      <c r="AK51" s="202" t="s">
        <v>1182</v>
      </c>
      <c r="AL51" s="202" t="s">
        <v>113</v>
      </c>
      <c r="AM51" s="202" t="s">
        <v>1182</v>
      </c>
      <c r="AN51" s="202" t="s">
        <v>113</v>
      </c>
      <c r="AO51" s="202" t="s">
        <v>1182</v>
      </c>
      <c r="AP51" s="202" t="s">
        <v>113</v>
      </c>
      <c r="AQ51" s="202" t="s">
        <v>1182</v>
      </c>
      <c r="AR51" s="202" t="s">
        <v>113</v>
      </c>
      <c r="AS51" s="202" t="s">
        <v>1182</v>
      </c>
      <c r="AT51" s="202" t="s">
        <v>113</v>
      </c>
      <c r="AU51" s="202" t="s">
        <v>1182</v>
      </c>
      <c r="AV51" s="202" t="s">
        <v>113</v>
      </c>
      <c r="AW51" s="202" t="s">
        <v>1182</v>
      </c>
      <c r="AX51" s="202" t="s">
        <v>113</v>
      </c>
      <c r="AY51" s="202" t="s">
        <v>1182</v>
      </c>
      <c r="AZ51" s="202" t="s">
        <v>113</v>
      </c>
      <c r="BA51" s="202" t="s">
        <v>1182</v>
      </c>
      <c r="BB51" s="202" t="s">
        <v>113</v>
      </c>
      <c r="BC51" s="202" t="s">
        <v>1182</v>
      </c>
      <c r="BD51" s="202" t="s">
        <v>113</v>
      </c>
      <c r="BE51" s="202" t="s">
        <v>1182</v>
      </c>
      <c r="BF51" s="202" t="s">
        <v>113</v>
      </c>
      <c r="BG51" s="202" t="s">
        <v>1182</v>
      </c>
      <c r="BH51" s="202" t="s">
        <v>113</v>
      </c>
      <c r="BI51" s="202" t="s">
        <v>1182</v>
      </c>
      <c r="BJ51" s="202" t="s">
        <v>113</v>
      </c>
      <c r="BK51" s="202" t="s">
        <v>1182</v>
      </c>
      <c r="BL51" s="202" t="s">
        <v>113</v>
      </c>
      <c r="BM51" s="202" t="s">
        <v>1182</v>
      </c>
      <c r="BN51" s="202" t="s">
        <v>113</v>
      </c>
      <c r="BO51" s="202" t="s">
        <v>1182</v>
      </c>
      <c r="BP51" s="202" t="s">
        <v>113</v>
      </c>
      <c r="BQ51" s="202" t="s">
        <v>1182</v>
      </c>
      <c r="BR51" s="202" t="s">
        <v>113</v>
      </c>
      <c r="BS51" s="202" t="s">
        <v>1182</v>
      </c>
      <c r="BT51" s="202" t="s">
        <v>113</v>
      </c>
      <c r="BU51" s="202" t="s">
        <v>1182</v>
      </c>
      <c r="BV51" s="202" t="s">
        <v>113</v>
      </c>
      <c r="BW51" s="202" t="s">
        <v>1182</v>
      </c>
      <c r="BX51" s="202" t="s">
        <v>113</v>
      </c>
      <c r="BY51" s="202" t="s">
        <v>1182</v>
      </c>
      <c r="BZ51" s="202" t="s">
        <v>113</v>
      </c>
      <c r="CA51" s="202" t="s">
        <v>1182</v>
      </c>
      <c r="CB51" s="202" t="s">
        <v>113</v>
      </c>
      <c r="CC51" s="202" t="s">
        <v>1182</v>
      </c>
      <c r="CD51" s="202" t="s">
        <v>113</v>
      </c>
      <c r="CE51" s="202" t="s">
        <v>1182</v>
      </c>
      <c r="CF51" s="202" t="s">
        <v>113</v>
      </c>
      <c r="CG51" s="202" t="s">
        <v>1182</v>
      </c>
      <c r="CH51" s="202" t="s">
        <v>113</v>
      </c>
      <c r="CI51" s="202" t="s">
        <v>1182</v>
      </c>
      <c r="CJ51" s="202" t="s">
        <v>113</v>
      </c>
      <c r="CK51" s="202" t="s">
        <v>1182</v>
      </c>
      <c r="CL51" s="202" t="s">
        <v>113</v>
      </c>
      <c r="CM51" s="202" t="s">
        <v>1182</v>
      </c>
      <c r="CN51" s="202" t="s">
        <v>113</v>
      </c>
      <c r="CO51" s="202" t="s">
        <v>1182</v>
      </c>
      <c r="CP51" s="202" t="s">
        <v>113</v>
      </c>
      <c r="CQ51" s="202" t="s">
        <v>1182</v>
      </c>
      <c r="CR51" s="202" t="s">
        <v>113</v>
      </c>
      <c r="CS51" s="202" t="s">
        <v>1182</v>
      </c>
      <c r="CT51" s="202" t="s">
        <v>113</v>
      </c>
      <c r="CU51" s="202" t="s">
        <v>1182</v>
      </c>
      <c r="CV51" s="202" t="s">
        <v>113</v>
      </c>
      <c r="CW51" s="202" t="s">
        <v>1182</v>
      </c>
      <c r="CX51" s="202" t="s">
        <v>113</v>
      </c>
      <c r="CY51" s="202" t="s">
        <v>1182</v>
      </c>
      <c r="CZ51" s="202" t="s">
        <v>113</v>
      </c>
      <c r="DA51" s="202" t="s">
        <v>1182</v>
      </c>
      <c r="DB51" s="202" t="s">
        <v>113</v>
      </c>
      <c r="DC51" s="202" t="s">
        <v>1182</v>
      </c>
      <c r="DD51" s="202" t="s">
        <v>113</v>
      </c>
      <c r="DE51" s="202" t="s">
        <v>1182</v>
      </c>
      <c r="DF51" s="202" t="s">
        <v>113</v>
      </c>
      <c r="DG51" s="202" t="s">
        <v>1182</v>
      </c>
      <c r="DH51" s="202" t="s">
        <v>113</v>
      </c>
      <c r="DI51" s="202" t="s">
        <v>1182</v>
      </c>
      <c r="DJ51" s="202" t="s">
        <v>113</v>
      </c>
      <c r="DK51" s="202" t="s">
        <v>1182</v>
      </c>
      <c r="DL51" s="202" t="s">
        <v>113</v>
      </c>
      <c r="DM51" s="202" t="s">
        <v>1182</v>
      </c>
      <c r="DN51" s="202" t="s">
        <v>113</v>
      </c>
      <c r="DO51" s="202" t="s">
        <v>1182</v>
      </c>
      <c r="DP51" s="202" t="s">
        <v>113</v>
      </c>
      <c r="DQ51" s="202" t="s">
        <v>1182</v>
      </c>
      <c r="DR51" s="202" t="s">
        <v>113</v>
      </c>
      <c r="DS51" s="202" t="s">
        <v>1182</v>
      </c>
      <c r="DT51" s="202" t="s">
        <v>113</v>
      </c>
      <c r="DU51" s="202" t="s">
        <v>1182</v>
      </c>
      <c r="DV51" s="202" t="s">
        <v>113</v>
      </c>
      <c r="DW51" s="202" t="s">
        <v>1182</v>
      </c>
    </row>
    <row r="52" spans="1:127">
      <c r="A52" s="202" t="s">
        <v>10101</v>
      </c>
      <c r="B52" s="248" t="s">
        <v>192</v>
      </c>
      <c r="C52" s="248" t="s">
        <v>1178</v>
      </c>
      <c r="D52" s="202" t="s">
        <v>192</v>
      </c>
      <c r="E52" s="202" t="s">
        <v>1178</v>
      </c>
      <c r="F52" s="202" t="s">
        <v>113</v>
      </c>
      <c r="G52" s="202" t="s">
        <v>1182</v>
      </c>
      <c r="H52" s="202" t="s">
        <v>113</v>
      </c>
      <c r="I52" s="202" t="s">
        <v>1182</v>
      </c>
      <c r="J52" s="202" t="s">
        <v>113</v>
      </c>
      <c r="K52" s="202" t="s">
        <v>1182</v>
      </c>
      <c r="L52" s="202" t="s">
        <v>113</v>
      </c>
      <c r="M52" s="202" t="s">
        <v>1182</v>
      </c>
      <c r="N52" s="202" t="s">
        <v>113</v>
      </c>
      <c r="O52" s="202" t="s">
        <v>1182</v>
      </c>
      <c r="P52" s="202" t="s">
        <v>113</v>
      </c>
      <c r="Q52" s="202" t="s">
        <v>1182</v>
      </c>
      <c r="R52" s="202" t="s">
        <v>113</v>
      </c>
      <c r="S52" s="202" t="s">
        <v>1182</v>
      </c>
      <c r="T52" s="202" t="s">
        <v>113</v>
      </c>
      <c r="U52" s="202" t="s">
        <v>1182</v>
      </c>
      <c r="V52" s="202" t="s">
        <v>113</v>
      </c>
      <c r="W52" s="202" t="s">
        <v>1182</v>
      </c>
      <c r="X52" s="202" t="s">
        <v>113</v>
      </c>
      <c r="Y52" s="202" t="s">
        <v>1182</v>
      </c>
      <c r="Z52" s="202" t="s">
        <v>113</v>
      </c>
      <c r="AA52" s="202" t="s">
        <v>1182</v>
      </c>
      <c r="AB52" s="202" t="s">
        <v>113</v>
      </c>
      <c r="AC52" s="202" t="s">
        <v>1182</v>
      </c>
      <c r="AD52" s="202" t="s">
        <v>113</v>
      </c>
      <c r="AE52" s="202" t="s">
        <v>1182</v>
      </c>
      <c r="AF52" s="202" t="s">
        <v>113</v>
      </c>
      <c r="AG52" s="202" t="s">
        <v>1182</v>
      </c>
      <c r="AH52" s="202" t="s">
        <v>113</v>
      </c>
      <c r="AI52" s="202" t="s">
        <v>1182</v>
      </c>
      <c r="AJ52" s="202" t="s">
        <v>113</v>
      </c>
      <c r="AK52" s="202" t="s">
        <v>1182</v>
      </c>
      <c r="AL52" s="202" t="s">
        <v>113</v>
      </c>
      <c r="AM52" s="202" t="s">
        <v>1182</v>
      </c>
      <c r="AN52" s="202" t="s">
        <v>113</v>
      </c>
      <c r="AO52" s="202" t="s">
        <v>1182</v>
      </c>
      <c r="AP52" s="202" t="s">
        <v>113</v>
      </c>
      <c r="AQ52" s="202" t="s">
        <v>1182</v>
      </c>
      <c r="AR52" s="202" t="s">
        <v>113</v>
      </c>
      <c r="AS52" s="202" t="s">
        <v>1182</v>
      </c>
      <c r="AT52" s="202" t="s">
        <v>113</v>
      </c>
      <c r="AU52" s="202" t="s">
        <v>1182</v>
      </c>
      <c r="AV52" s="202" t="s">
        <v>113</v>
      </c>
      <c r="AW52" s="202" t="s">
        <v>1182</v>
      </c>
      <c r="AX52" s="202" t="s">
        <v>113</v>
      </c>
      <c r="AY52" s="202" t="s">
        <v>1182</v>
      </c>
      <c r="AZ52" s="202" t="s">
        <v>113</v>
      </c>
      <c r="BA52" s="202" t="s">
        <v>1182</v>
      </c>
      <c r="BB52" s="202" t="s">
        <v>113</v>
      </c>
      <c r="BC52" s="202" t="s">
        <v>1182</v>
      </c>
      <c r="BD52" s="202" t="s">
        <v>113</v>
      </c>
      <c r="BE52" s="202" t="s">
        <v>1182</v>
      </c>
      <c r="BF52" s="202" t="s">
        <v>113</v>
      </c>
      <c r="BG52" s="202" t="s">
        <v>1182</v>
      </c>
      <c r="BH52" s="202" t="s">
        <v>113</v>
      </c>
      <c r="BI52" s="202" t="s">
        <v>1182</v>
      </c>
      <c r="BJ52" s="202" t="s">
        <v>113</v>
      </c>
      <c r="BK52" s="202" t="s">
        <v>1182</v>
      </c>
      <c r="BL52" s="202" t="s">
        <v>113</v>
      </c>
      <c r="BM52" s="202" t="s">
        <v>1182</v>
      </c>
      <c r="BN52" s="202" t="s">
        <v>113</v>
      </c>
      <c r="BO52" s="202" t="s">
        <v>1182</v>
      </c>
      <c r="BP52" s="202" t="s">
        <v>113</v>
      </c>
      <c r="BQ52" s="202" t="s">
        <v>1182</v>
      </c>
      <c r="BR52" s="202" t="s">
        <v>113</v>
      </c>
      <c r="BS52" s="202" t="s">
        <v>1182</v>
      </c>
      <c r="BT52" s="202" t="s">
        <v>113</v>
      </c>
      <c r="BU52" s="202" t="s">
        <v>1182</v>
      </c>
      <c r="BV52" s="202" t="s">
        <v>113</v>
      </c>
      <c r="BW52" s="202" t="s">
        <v>1182</v>
      </c>
      <c r="BX52" s="202" t="s">
        <v>113</v>
      </c>
      <c r="BY52" s="202" t="s">
        <v>1182</v>
      </c>
      <c r="BZ52" s="202" t="s">
        <v>113</v>
      </c>
      <c r="CA52" s="202" t="s">
        <v>1182</v>
      </c>
      <c r="CB52" s="202" t="s">
        <v>113</v>
      </c>
      <c r="CC52" s="202" t="s">
        <v>1182</v>
      </c>
      <c r="CD52" s="202" t="s">
        <v>113</v>
      </c>
      <c r="CE52" s="202" t="s">
        <v>1182</v>
      </c>
      <c r="CF52" s="202" t="s">
        <v>113</v>
      </c>
      <c r="CG52" s="202" t="s">
        <v>1182</v>
      </c>
      <c r="CH52" s="202" t="s">
        <v>113</v>
      </c>
      <c r="CI52" s="202" t="s">
        <v>1182</v>
      </c>
      <c r="CJ52" s="202" t="s">
        <v>113</v>
      </c>
      <c r="CK52" s="202" t="s">
        <v>1182</v>
      </c>
      <c r="CL52" s="202" t="s">
        <v>113</v>
      </c>
      <c r="CM52" s="202" t="s">
        <v>1182</v>
      </c>
      <c r="CN52" s="202" t="s">
        <v>113</v>
      </c>
      <c r="CO52" s="202" t="s">
        <v>1182</v>
      </c>
      <c r="CP52" s="202" t="s">
        <v>113</v>
      </c>
      <c r="CQ52" s="202" t="s">
        <v>1182</v>
      </c>
      <c r="CR52" s="202" t="s">
        <v>113</v>
      </c>
      <c r="CS52" s="202" t="s">
        <v>1182</v>
      </c>
      <c r="CT52" s="202" t="s">
        <v>113</v>
      </c>
      <c r="CU52" s="202" t="s">
        <v>1182</v>
      </c>
      <c r="CV52" s="202" t="s">
        <v>113</v>
      </c>
      <c r="CW52" s="202" t="s">
        <v>1182</v>
      </c>
      <c r="CX52" s="202" t="s">
        <v>113</v>
      </c>
      <c r="CY52" s="202" t="s">
        <v>1182</v>
      </c>
      <c r="CZ52" s="202" t="s">
        <v>113</v>
      </c>
      <c r="DA52" s="202" t="s">
        <v>1182</v>
      </c>
      <c r="DB52" s="202" t="s">
        <v>113</v>
      </c>
      <c r="DC52" s="202" t="s">
        <v>1182</v>
      </c>
      <c r="DD52" s="202" t="s">
        <v>113</v>
      </c>
      <c r="DE52" s="202" t="s">
        <v>1182</v>
      </c>
      <c r="DF52" s="202" t="s">
        <v>113</v>
      </c>
      <c r="DG52" s="202" t="s">
        <v>1182</v>
      </c>
      <c r="DH52" s="202" t="s">
        <v>113</v>
      </c>
      <c r="DI52" s="202" t="s">
        <v>1182</v>
      </c>
      <c r="DJ52" s="202" t="s">
        <v>113</v>
      </c>
      <c r="DK52" s="202" t="s">
        <v>1182</v>
      </c>
      <c r="DL52" s="202" t="s">
        <v>113</v>
      </c>
      <c r="DM52" s="202" t="s">
        <v>1182</v>
      </c>
      <c r="DN52" s="202" t="s">
        <v>113</v>
      </c>
      <c r="DO52" s="202" t="s">
        <v>1182</v>
      </c>
      <c r="DP52" s="202" t="s">
        <v>113</v>
      </c>
      <c r="DQ52" s="202" t="s">
        <v>1182</v>
      </c>
      <c r="DR52" s="202" t="s">
        <v>113</v>
      </c>
      <c r="DS52" s="202" t="s">
        <v>1182</v>
      </c>
      <c r="DT52" s="202" t="s">
        <v>113</v>
      </c>
      <c r="DU52" s="202" t="s">
        <v>1182</v>
      </c>
      <c r="DV52" s="202" t="s">
        <v>113</v>
      </c>
      <c r="DW52" s="202" t="s">
        <v>1182</v>
      </c>
    </row>
    <row r="53" spans="1:127">
      <c r="A53" s="202" t="s">
        <v>10102</v>
      </c>
      <c r="B53" s="248" t="s">
        <v>192</v>
      </c>
      <c r="C53" s="248" t="s">
        <v>1178</v>
      </c>
      <c r="D53" s="202" t="s">
        <v>113</v>
      </c>
      <c r="E53" s="202" t="s">
        <v>1182</v>
      </c>
      <c r="F53" s="202" t="s">
        <v>113</v>
      </c>
      <c r="G53" s="202" t="s">
        <v>1182</v>
      </c>
      <c r="H53" s="202" t="s">
        <v>192</v>
      </c>
      <c r="I53" s="202" t="s">
        <v>1178</v>
      </c>
      <c r="J53" s="202" t="s">
        <v>113</v>
      </c>
      <c r="K53" s="202" t="s">
        <v>1182</v>
      </c>
      <c r="L53" s="202" t="s">
        <v>113</v>
      </c>
      <c r="M53" s="202" t="s">
        <v>1182</v>
      </c>
      <c r="N53" s="202" t="s">
        <v>113</v>
      </c>
      <c r="O53" s="202" t="s">
        <v>1182</v>
      </c>
      <c r="P53" s="202" t="s">
        <v>113</v>
      </c>
      <c r="Q53" s="202" t="s">
        <v>1182</v>
      </c>
      <c r="R53" s="202" t="s">
        <v>113</v>
      </c>
      <c r="S53" s="202" t="s">
        <v>1182</v>
      </c>
      <c r="T53" s="202" t="s">
        <v>113</v>
      </c>
      <c r="U53" s="202" t="s">
        <v>1182</v>
      </c>
      <c r="V53" s="202" t="s">
        <v>113</v>
      </c>
      <c r="W53" s="202" t="s">
        <v>1182</v>
      </c>
      <c r="X53" s="202" t="s">
        <v>192</v>
      </c>
      <c r="Y53" s="202" t="s">
        <v>1178</v>
      </c>
      <c r="Z53" s="202" t="s">
        <v>113</v>
      </c>
      <c r="AA53" s="202" t="s">
        <v>1182</v>
      </c>
      <c r="AB53" s="202" t="s">
        <v>113</v>
      </c>
      <c r="AC53" s="202" t="s">
        <v>1182</v>
      </c>
      <c r="AD53" s="202" t="s">
        <v>113</v>
      </c>
      <c r="AE53" s="202" t="s">
        <v>1182</v>
      </c>
      <c r="AF53" s="202" t="s">
        <v>113</v>
      </c>
      <c r="AG53" s="202" t="s">
        <v>1182</v>
      </c>
      <c r="AH53" s="202" t="s">
        <v>113</v>
      </c>
      <c r="AI53" s="202" t="s">
        <v>1182</v>
      </c>
      <c r="AJ53" s="202" t="s">
        <v>113</v>
      </c>
      <c r="AK53" s="202" t="s">
        <v>1182</v>
      </c>
      <c r="AL53" s="202" t="s">
        <v>113</v>
      </c>
      <c r="AM53" s="202" t="s">
        <v>1182</v>
      </c>
      <c r="AN53" s="202" t="s">
        <v>113</v>
      </c>
      <c r="AO53" s="202" t="s">
        <v>1182</v>
      </c>
      <c r="AP53" s="202" t="s">
        <v>113</v>
      </c>
      <c r="AQ53" s="202" t="s">
        <v>1182</v>
      </c>
      <c r="AR53" s="202" t="s">
        <v>113</v>
      </c>
      <c r="AS53" s="202" t="s">
        <v>1182</v>
      </c>
      <c r="AT53" s="202" t="s">
        <v>113</v>
      </c>
      <c r="AU53" s="202" t="s">
        <v>1182</v>
      </c>
      <c r="AV53" s="202" t="s">
        <v>113</v>
      </c>
      <c r="AW53" s="202" t="s">
        <v>1182</v>
      </c>
      <c r="AX53" s="202" t="s">
        <v>113</v>
      </c>
      <c r="AY53" s="202" t="s">
        <v>1182</v>
      </c>
      <c r="AZ53" s="202" t="s">
        <v>113</v>
      </c>
      <c r="BA53" s="202" t="s">
        <v>1182</v>
      </c>
      <c r="BB53" s="202" t="s">
        <v>113</v>
      </c>
      <c r="BC53" s="202" t="s">
        <v>1182</v>
      </c>
      <c r="BD53" s="202" t="s">
        <v>113</v>
      </c>
      <c r="BE53" s="202" t="s">
        <v>1182</v>
      </c>
      <c r="BF53" s="202" t="s">
        <v>113</v>
      </c>
      <c r="BG53" s="202" t="s">
        <v>1182</v>
      </c>
      <c r="BH53" s="202" t="s">
        <v>113</v>
      </c>
      <c r="BI53" s="202" t="s">
        <v>1182</v>
      </c>
      <c r="BJ53" s="202" t="s">
        <v>113</v>
      </c>
      <c r="BK53" s="202" t="s">
        <v>1182</v>
      </c>
      <c r="BL53" s="202" t="s">
        <v>113</v>
      </c>
      <c r="BM53" s="202" t="s">
        <v>1182</v>
      </c>
      <c r="BN53" s="202" t="s">
        <v>113</v>
      </c>
      <c r="BO53" s="202" t="s">
        <v>1182</v>
      </c>
      <c r="BP53" s="202" t="s">
        <v>113</v>
      </c>
      <c r="BQ53" s="202" t="s">
        <v>1182</v>
      </c>
      <c r="BR53" s="202" t="s">
        <v>113</v>
      </c>
      <c r="BS53" s="202" t="s">
        <v>1182</v>
      </c>
      <c r="BT53" s="202" t="s">
        <v>113</v>
      </c>
      <c r="BU53" s="202" t="s">
        <v>1182</v>
      </c>
      <c r="BV53" s="202" t="s">
        <v>113</v>
      </c>
      <c r="BW53" s="202" t="s">
        <v>1182</v>
      </c>
      <c r="BX53" s="202" t="s">
        <v>113</v>
      </c>
      <c r="BY53" s="202" t="s">
        <v>1182</v>
      </c>
      <c r="BZ53" s="202" t="s">
        <v>113</v>
      </c>
      <c r="CA53" s="202" t="s">
        <v>1182</v>
      </c>
      <c r="CB53" s="202" t="s">
        <v>113</v>
      </c>
      <c r="CC53" s="202" t="s">
        <v>1182</v>
      </c>
      <c r="CD53" s="202" t="s">
        <v>113</v>
      </c>
      <c r="CE53" s="202" t="s">
        <v>1182</v>
      </c>
      <c r="CF53" s="202" t="s">
        <v>113</v>
      </c>
      <c r="CG53" s="202" t="s">
        <v>1182</v>
      </c>
      <c r="CH53" s="202" t="s">
        <v>113</v>
      </c>
      <c r="CI53" s="202" t="s">
        <v>1182</v>
      </c>
      <c r="CJ53" s="202" t="s">
        <v>113</v>
      </c>
      <c r="CK53" s="202" t="s">
        <v>1182</v>
      </c>
      <c r="CL53" s="202" t="s">
        <v>113</v>
      </c>
      <c r="CM53" s="202" t="s">
        <v>1182</v>
      </c>
      <c r="CN53" s="202" t="s">
        <v>192</v>
      </c>
      <c r="CO53" s="202" t="s">
        <v>1178</v>
      </c>
      <c r="CP53" s="202" t="s">
        <v>113</v>
      </c>
      <c r="CQ53" s="202" t="s">
        <v>1182</v>
      </c>
      <c r="CR53" s="202" t="s">
        <v>113</v>
      </c>
      <c r="CS53" s="202" t="s">
        <v>1182</v>
      </c>
      <c r="CT53" s="202" t="s">
        <v>113</v>
      </c>
      <c r="CU53" s="202" t="s">
        <v>1182</v>
      </c>
      <c r="CV53" s="202" t="s">
        <v>113</v>
      </c>
      <c r="CW53" s="202" t="s">
        <v>1182</v>
      </c>
      <c r="CX53" s="202" t="s">
        <v>113</v>
      </c>
      <c r="CY53" s="202" t="s">
        <v>1182</v>
      </c>
      <c r="CZ53" s="202" t="s">
        <v>113</v>
      </c>
      <c r="DA53" s="202" t="s">
        <v>1182</v>
      </c>
      <c r="DB53" s="202" t="s">
        <v>113</v>
      </c>
      <c r="DC53" s="202" t="s">
        <v>1182</v>
      </c>
      <c r="DD53" s="202" t="s">
        <v>113</v>
      </c>
      <c r="DE53" s="202" t="s">
        <v>1182</v>
      </c>
      <c r="DF53" s="202" t="s">
        <v>113</v>
      </c>
      <c r="DG53" s="202" t="s">
        <v>1182</v>
      </c>
      <c r="DH53" s="202" t="s">
        <v>113</v>
      </c>
      <c r="DI53" s="202" t="s">
        <v>1182</v>
      </c>
      <c r="DJ53" s="202" t="s">
        <v>113</v>
      </c>
      <c r="DK53" s="202" t="s">
        <v>1182</v>
      </c>
      <c r="DL53" s="202" t="s">
        <v>113</v>
      </c>
      <c r="DM53" s="202" t="s">
        <v>1182</v>
      </c>
      <c r="DN53" s="202" t="s">
        <v>113</v>
      </c>
      <c r="DO53" s="202" t="s">
        <v>1182</v>
      </c>
      <c r="DP53" s="202" t="s">
        <v>192</v>
      </c>
      <c r="DQ53" s="202" t="s">
        <v>1178</v>
      </c>
      <c r="DR53" s="202" t="s">
        <v>113</v>
      </c>
      <c r="DS53" s="202" t="s">
        <v>1182</v>
      </c>
      <c r="DT53" s="202" t="s">
        <v>113</v>
      </c>
      <c r="DU53" s="202" t="s">
        <v>1182</v>
      </c>
      <c r="DV53" s="202" t="s">
        <v>113</v>
      </c>
      <c r="DW53" s="202" t="s">
        <v>1182</v>
      </c>
    </row>
    <row r="54" spans="1:127">
      <c r="A54" s="202" t="s">
        <v>10103</v>
      </c>
      <c r="B54" s="248" t="s">
        <v>10610</v>
      </c>
      <c r="C54" s="248" t="s">
        <v>1212</v>
      </c>
      <c r="D54" s="202" t="s">
        <v>192</v>
      </c>
      <c r="E54" s="202" t="s">
        <v>1178</v>
      </c>
      <c r="F54" s="202" t="s">
        <v>359</v>
      </c>
      <c r="G54" s="202" t="s">
        <v>10439</v>
      </c>
      <c r="H54" s="202" t="s">
        <v>192</v>
      </c>
      <c r="I54" s="202" t="s">
        <v>1178</v>
      </c>
      <c r="J54" s="202" t="s">
        <v>718</v>
      </c>
      <c r="K54" s="202" t="s">
        <v>1212</v>
      </c>
      <c r="L54" s="202" t="s">
        <v>347</v>
      </c>
      <c r="M54" s="202" t="s">
        <v>10414</v>
      </c>
      <c r="N54" s="202" t="s">
        <v>492</v>
      </c>
      <c r="O54" s="202" t="s">
        <v>10476</v>
      </c>
      <c r="P54" s="202" t="s">
        <v>364</v>
      </c>
      <c r="Q54" s="202" t="s">
        <v>10349</v>
      </c>
      <c r="R54" s="202" t="s">
        <v>421</v>
      </c>
      <c r="S54" s="202" t="s">
        <v>10390</v>
      </c>
      <c r="T54" s="202" t="s">
        <v>233</v>
      </c>
      <c r="U54" s="202" t="s">
        <v>10410</v>
      </c>
      <c r="V54" s="202" t="s">
        <v>398</v>
      </c>
      <c r="W54" s="202" t="s">
        <v>1220</v>
      </c>
      <c r="X54" s="202" t="s">
        <v>185</v>
      </c>
      <c r="Y54" s="202" t="s">
        <v>10392</v>
      </c>
      <c r="Z54" s="202" t="s">
        <v>307</v>
      </c>
      <c r="AA54" s="202" t="s">
        <v>1176</v>
      </c>
      <c r="AB54" s="202" t="s">
        <v>331</v>
      </c>
      <c r="AC54" s="202" t="s">
        <v>10440</v>
      </c>
      <c r="AD54" s="202" t="s">
        <v>359</v>
      </c>
      <c r="AE54" s="202" t="s">
        <v>10439</v>
      </c>
      <c r="AF54" s="202" t="s">
        <v>488</v>
      </c>
      <c r="AG54" s="202" t="s">
        <v>10439</v>
      </c>
      <c r="AH54" s="202" t="s">
        <v>192</v>
      </c>
      <c r="AI54" s="202" t="s">
        <v>1178</v>
      </c>
      <c r="AJ54" s="202" t="s">
        <v>323</v>
      </c>
      <c r="AK54" s="202" t="s">
        <v>10436</v>
      </c>
      <c r="AL54" s="202" t="s">
        <v>192</v>
      </c>
      <c r="AM54" s="202" t="s">
        <v>1178</v>
      </c>
      <c r="AN54" s="202" t="s">
        <v>231</v>
      </c>
      <c r="AO54" s="202" t="s">
        <v>10397</v>
      </c>
      <c r="AP54" s="202" t="s">
        <v>188</v>
      </c>
      <c r="AQ54" s="202" t="s">
        <v>1194</v>
      </c>
      <c r="AR54" s="202" t="s">
        <v>373</v>
      </c>
      <c r="AS54" s="202" t="s">
        <v>1176</v>
      </c>
      <c r="AT54" s="202" t="s">
        <v>505</v>
      </c>
      <c r="AU54" s="202" t="s">
        <v>10435</v>
      </c>
      <c r="AV54" s="202" t="s">
        <v>238</v>
      </c>
      <c r="AW54" s="202" t="s">
        <v>10404</v>
      </c>
      <c r="AX54" s="202" t="s">
        <v>191</v>
      </c>
      <c r="AY54" s="202" t="s">
        <v>10434</v>
      </c>
      <c r="AZ54" s="202" t="s">
        <v>233</v>
      </c>
      <c r="BA54" s="202" t="s">
        <v>10410</v>
      </c>
      <c r="BB54" s="202" t="s">
        <v>191</v>
      </c>
      <c r="BC54" s="202" t="s">
        <v>1220</v>
      </c>
      <c r="BD54" s="202" t="s">
        <v>343</v>
      </c>
      <c r="BE54" s="202" t="s">
        <v>1176</v>
      </c>
      <c r="BF54" s="202" t="s">
        <v>385</v>
      </c>
      <c r="BG54" s="202" t="s">
        <v>1176</v>
      </c>
      <c r="BH54" s="202" t="s">
        <v>248</v>
      </c>
      <c r="BI54" s="202" t="s">
        <v>10351</v>
      </c>
      <c r="BJ54" s="202" t="s">
        <v>327</v>
      </c>
      <c r="BK54" s="202" t="s">
        <v>10414</v>
      </c>
      <c r="BL54" s="202" t="s">
        <v>190</v>
      </c>
      <c r="BM54" s="202" t="s">
        <v>1176</v>
      </c>
      <c r="BN54" s="202" t="s">
        <v>405</v>
      </c>
      <c r="BO54" s="202" t="s">
        <v>10351</v>
      </c>
      <c r="BP54" s="202" t="s">
        <v>10477</v>
      </c>
      <c r="BQ54" s="202" t="s">
        <v>1176</v>
      </c>
      <c r="BR54" s="202" t="s">
        <v>446</v>
      </c>
      <c r="BS54" s="202" t="s">
        <v>10440</v>
      </c>
      <c r="BT54" s="202" t="s">
        <v>187</v>
      </c>
      <c r="BU54" s="202" t="s">
        <v>10392</v>
      </c>
      <c r="BV54" s="202" t="s">
        <v>238</v>
      </c>
      <c r="BW54" s="202" t="s">
        <v>1209</v>
      </c>
      <c r="BX54" s="202" t="s">
        <v>348</v>
      </c>
      <c r="BY54" s="202" t="s">
        <v>10402</v>
      </c>
      <c r="BZ54" s="202" t="s">
        <v>191</v>
      </c>
      <c r="CA54" s="202" t="s">
        <v>10419</v>
      </c>
      <c r="CB54" s="202" t="s">
        <v>191</v>
      </c>
      <c r="CC54" s="202" t="s">
        <v>10414</v>
      </c>
      <c r="CD54" s="202" t="s">
        <v>188</v>
      </c>
      <c r="CE54" s="202" t="s">
        <v>10355</v>
      </c>
      <c r="CF54" s="202" t="s">
        <v>340</v>
      </c>
      <c r="CG54" s="202" t="s">
        <v>10416</v>
      </c>
      <c r="CH54" s="202" t="s">
        <v>10588</v>
      </c>
      <c r="CI54" s="202" t="s">
        <v>10476</v>
      </c>
      <c r="CJ54" s="202" t="s">
        <v>340</v>
      </c>
      <c r="CK54" s="202" t="s">
        <v>10439</v>
      </c>
      <c r="CL54" s="202" t="s">
        <v>238</v>
      </c>
      <c r="CM54" s="202" t="s">
        <v>10390</v>
      </c>
      <c r="CN54" s="202" t="s">
        <v>197</v>
      </c>
      <c r="CO54" s="202" t="s">
        <v>10409</v>
      </c>
      <c r="CP54" s="202" t="s">
        <v>566</v>
      </c>
      <c r="CQ54" s="202" t="s">
        <v>10459</v>
      </c>
      <c r="CR54" s="202" t="s">
        <v>195</v>
      </c>
      <c r="CS54" s="202" t="s">
        <v>10362</v>
      </c>
      <c r="CT54" s="202" t="s">
        <v>435</v>
      </c>
      <c r="CU54" s="202" t="s">
        <v>10396</v>
      </c>
      <c r="CV54" s="202" t="s">
        <v>364</v>
      </c>
      <c r="CW54" s="202" t="s">
        <v>10349</v>
      </c>
      <c r="CX54" s="202" t="s">
        <v>356</v>
      </c>
      <c r="CY54" s="202" t="s">
        <v>10593</v>
      </c>
      <c r="CZ54" s="202" t="s">
        <v>362</v>
      </c>
      <c r="DA54" s="202" t="s">
        <v>10418</v>
      </c>
      <c r="DB54" s="202" t="s">
        <v>362</v>
      </c>
      <c r="DC54" s="202" t="s">
        <v>10416</v>
      </c>
      <c r="DD54" s="202" t="s">
        <v>305</v>
      </c>
      <c r="DE54" s="202" t="s">
        <v>10436</v>
      </c>
      <c r="DF54" s="202" t="s">
        <v>235</v>
      </c>
      <c r="DG54" s="202" t="s">
        <v>10416</v>
      </c>
      <c r="DH54" s="202" t="s">
        <v>245</v>
      </c>
      <c r="DI54" s="202" t="s">
        <v>10416</v>
      </c>
      <c r="DJ54" s="202" t="s">
        <v>207</v>
      </c>
      <c r="DK54" s="202" t="s">
        <v>10414</v>
      </c>
      <c r="DL54" s="202" t="s">
        <v>369</v>
      </c>
      <c r="DM54" s="202" t="s">
        <v>10410</v>
      </c>
      <c r="DN54" s="202" t="s">
        <v>10611</v>
      </c>
      <c r="DO54" s="202" t="s">
        <v>10476</v>
      </c>
      <c r="DP54" s="202" t="s">
        <v>334</v>
      </c>
      <c r="DQ54" s="202" t="s">
        <v>1193</v>
      </c>
      <c r="DR54" s="202" t="s">
        <v>356</v>
      </c>
      <c r="DS54" s="202" t="s">
        <v>10584</v>
      </c>
      <c r="DT54" s="202" t="s">
        <v>567</v>
      </c>
      <c r="DU54" s="202" t="s">
        <v>1212</v>
      </c>
      <c r="DV54" s="202" t="s">
        <v>237</v>
      </c>
      <c r="DW54" s="202" t="s">
        <v>10435</v>
      </c>
    </row>
    <row r="55" spans="1:127">
      <c r="A55" s="202" t="s">
        <v>1154</v>
      </c>
      <c r="B55" s="248" t="s">
        <v>113</v>
      </c>
      <c r="C55" s="248" t="s">
        <v>1182</v>
      </c>
      <c r="D55" s="202" t="s">
        <v>113</v>
      </c>
      <c r="E55" s="202" t="s">
        <v>1182</v>
      </c>
      <c r="F55" s="202" t="s">
        <v>113</v>
      </c>
      <c r="G55" s="202" t="s">
        <v>1182</v>
      </c>
      <c r="H55" s="202" t="s">
        <v>113</v>
      </c>
      <c r="I55" s="202" t="s">
        <v>1182</v>
      </c>
      <c r="J55" s="202" t="s">
        <v>113</v>
      </c>
      <c r="K55" s="202" t="s">
        <v>1182</v>
      </c>
      <c r="L55" s="202" t="s">
        <v>113</v>
      </c>
      <c r="M55" s="202" t="s">
        <v>1182</v>
      </c>
      <c r="N55" s="202" t="s">
        <v>113</v>
      </c>
      <c r="O55" s="202" t="s">
        <v>1182</v>
      </c>
      <c r="P55" s="202" t="s">
        <v>113</v>
      </c>
      <c r="Q55" s="202" t="s">
        <v>1182</v>
      </c>
      <c r="R55" s="202" t="s">
        <v>113</v>
      </c>
      <c r="S55" s="202" t="s">
        <v>1182</v>
      </c>
      <c r="T55" s="202" t="s">
        <v>113</v>
      </c>
      <c r="U55" s="202" t="s">
        <v>1182</v>
      </c>
      <c r="V55" s="202" t="s">
        <v>113</v>
      </c>
      <c r="W55" s="202" t="s">
        <v>1182</v>
      </c>
      <c r="X55" s="202" t="s">
        <v>113</v>
      </c>
      <c r="Y55" s="202" t="s">
        <v>1182</v>
      </c>
      <c r="Z55" s="202" t="s">
        <v>113</v>
      </c>
      <c r="AA55" s="202" t="s">
        <v>1182</v>
      </c>
      <c r="AB55" s="202" t="s">
        <v>113</v>
      </c>
      <c r="AC55" s="202" t="s">
        <v>1182</v>
      </c>
      <c r="AD55" s="202" t="s">
        <v>113</v>
      </c>
      <c r="AE55" s="202" t="s">
        <v>1182</v>
      </c>
      <c r="AF55" s="202" t="s">
        <v>113</v>
      </c>
      <c r="AG55" s="202" t="s">
        <v>1182</v>
      </c>
      <c r="AH55" s="202" t="s">
        <v>113</v>
      </c>
      <c r="AI55" s="202" t="s">
        <v>1182</v>
      </c>
      <c r="AJ55" s="202" t="s">
        <v>113</v>
      </c>
      <c r="AK55" s="202" t="s">
        <v>1182</v>
      </c>
      <c r="AL55" s="202" t="s">
        <v>113</v>
      </c>
      <c r="AM55" s="202" t="s">
        <v>1182</v>
      </c>
      <c r="AN55" s="202" t="s">
        <v>113</v>
      </c>
      <c r="AO55" s="202" t="s">
        <v>1182</v>
      </c>
      <c r="AP55" s="202" t="s">
        <v>113</v>
      </c>
      <c r="AQ55" s="202" t="s">
        <v>1182</v>
      </c>
      <c r="AR55" s="202" t="s">
        <v>113</v>
      </c>
      <c r="AS55" s="202" t="s">
        <v>1182</v>
      </c>
      <c r="AT55" s="202" t="s">
        <v>113</v>
      </c>
      <c r="AU55" s="202" t="s">
        <v>1182</v>
      </c>
      <c r="AV55" s="202" t="s">
        <v>113</v>
      </c>
      <c r="AW55" s="202" t="s">
        <v>1182</v>
      </c>
      <c r="AX55" s="202" t="s">
        <v>113</v>
      </c>
      <c r="AY55" s="202" t="s">
        <v>1182</v>
      </c>
      <c r="AZ55" s="202" t="s">
        <v>113</v>
      </c>
      <c r="BA55" s="202" t="s">
        <v>1182</v>
      </c>
      <c r="BB55" s="202" t="s">
        <v>113</v>
      </c>
      <c r="BC55" s="202" t="s">
        <v>1182</v>
      </c>
      <c r="BD55" s="202" t="s">
        <v>113</v>
      </c>
      <c r="BE55" s="202" t="s">
        <v>1182</v>
      </c>
      <c r="BF55" s="202" t="s">
        <v>113</v>
      </c>
      <c r="BG55" s="202" t="s">
        <v>1182</v>
      </c>
      <c r="BH55" s="202" t="s">
        <v>113</v>
      </c>
      <c r="BI55" s="202" t="s">
        <v>1182</v>
      </c>
      <c r="BJ55" s="202" t="s">
        <v>113</v>
      </c>
      <c r="BK55" s="202" t="s">
        <v>1182</v>
      </c>
      <c r="BL55" s="202" t="s">
        <v>113</v>
      </c>
      <c r="BM55" s="202" t="s">
        <v>1182</v>
      </c>
      <c r="BN55" s="202" t="s">
        <v>113</v>
      </c>
      <c r="BO55" s="202" t="s">
        <v>1182</v>
      </c>
      <c r="BP55" s="202" t="s">
        <v>113</v>
      </c>
      <c r="BQ55" s="202" t="s">
        <v>1182</v>
      </c>
      <c r="BR55" s="202" t="s">
        <v>113</v>
      </c>
      <c r="BS55" s="202" t="s">
        <v>1182</v>
      </c>
      <c r="BT55" s="202" t="s">
        <v>113</v>
      </c>
      <c r="BU55" s="202" t="s">
        <v>1182</v>
      </c>
      <c r="BV55" s="202" t="s">
        <v>113</v>
      </c>
      <c r="BW55" s="202" t="s">
        <v>1182</v>
      </c>
      <c r="BX55" s="202" t="s">
        <v>113</v>
      </c>
      <c r="BY55" s="202" t="s">
        <v>1182</v>
      </c>
      <c r="BZ55" s="202" t="s">
        <v>113</v>
      </c>
      <c r="CA55" s="202" t="s">
        <v>1182</v>
      </c>
      <c r="CB55" s="202" t="s">
        <v>113</v>
      </c>
      <c r="CC55" s="202" t="s">
        <v>1182</v>
      </c>
      <c r="CD55" s="202" t="s">
        <v>113</v>
      </c>
      <c r="CE55" s="202" t="s">
        <v>1182</v>
      </c>
      <c r="CF55" s="202" t="s">
        <v>113</v>
      </c>
      <c r="CG55" s="202" t="s">
        <v>1182</v>
      </c>
      <c r="CH55" s="202" t="s">
        <v>113</v>
      </c>
      <c r="CI55" s="202" t="s">
        <v>1182</v>
      </c>
      <c r="CJ55" s="202" t="s">
        <v>113</v>
      </c>
      <c r="CK55" s="202" t="s">
        <v>1182</v>
      </c>
      <c r="CL55" s="202" t="s">
        <v>113</v>
      </c>
      <c r="CM55" s="202" t="s">
        <v>1182</v>
      </c>
      <c r="CN55" s="202" t="s">
        <v>113</v>
      </c>
      <c r="CO55" s="202" t="s">
        <v>1182</v>
      </c>
      <c r="CP55" s="202" t="s">
        <v>113</v>
      </c>
      <c r="CQ55" s="202" t="s">
        <v>1182</v>
      </c>
      <c r="CR55" s="202" t="s">
        <v>113</v>
      </c>
      <c r="CS55" s="202" t="s">
        <v>1182</v>
      </c>
      <c r="CT55" s="202" t="s">
        <v>113</v>
      </c>
      <c r="CU55" s="202" t="s">
        <v>1182</v>
      </c>
      <c r="CV55" s="202" t="s">
        <v>113</v>
      </c>
      <c r="CW55" s="202" t="s">
        <v>1182</v>
      </c>
      <c r="CX55" s="202" t="s">
        <v>113</v>
      </c>
      <c r="CY55" s="202" t="s">
        <v>1182</v>
      </c>
      <c r="CZ55" s="202" t="s">
        <v>113</v>
      </c>
      <c r="DA55" s="202" t="s">
        <v>1182</v>
      </c>
      <c r="DB55" s="202" t="s">
        <v>113</v>
      </c>
      <c r="DC55" s="202" t="s">
        <v>1182</v>
      </c>
      <c r="DD55" s="202" t="s">
        <v>113</v>
      </c>
      <c r="DE55" s="202" t="s">
        <v>1182</v>
      </c>
      <c r="DF55" s="202" t="s">
        <v>113</v>
      </c>
      <c r="DG55" s="202" t="s">
        <v>1182</v>
      </c>
      <c r="DH55" s="202" t="s">
        <v>113</v>
      </c>
      <c r="DI55" s="202" t="s">
        <v>1182</v>
      </c>
      <c r="DJ55" s="202" t="s">
        <v>113</v>
      </c>
      <c r="DK55" s="202" t="s">
        <v>1182</v>
      </c>
      <c r="DL55" s="202" t="s">
        <v>113</v>
      </c>
      <c r="DM55" s="202" t="s">
        <v>1182</v>
      </c>
      <c r="DN55" s="202" t="s">
        <v>113</v>
      </c>
      <c r="DO55" s="202" t="s">
        <v>1182</v>
      </c>
      <c r="DP55" s="202" t="s">
        <v>113</v>
      </c>
      <c r="DQ55" s="202" t="s">
        <v>1182</v>
      </c>
      <c r="DR55" s="202" t="s">
        <v>113</v>
      </c>
      <c r="DS55" s="202" t="s">
        <v>1182</v>
      </c>
      <c r="DT55" s="202" t="s">
        <v>113</v>
      </c>
      <c r="DU55" s="202" t="s">
        <v>1182</v>
      </c>
      <c r="DV55" s="202" t="s">
        <v>113</v>
      </c>
      <c r="DW55" s="202" t="s">
        <v>1182</v>
      </c>
    </row>
    <row r="56" spans="1:127">
      <c r="A56" s="203" t="s">
        <v>10104</v>
      </c>
      <c r="B56" s="203"/>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c r="BN56" s="203"/>
      <c r="BO56" s="203"/>
      <c r="BP56" s="203"/>
      <c r="BQ56" s="203"/>
      <c r="BR56" s="203"/>
      <c r="BS56" s="203"/>
      <c r="BT56" s="203"/>
      <c r="BU56" s="203"/>
      <c r="BV56" s="203"/>
      <c r="BW56" s="203"/>
      <c r="BX56" s="203"/>
      <c r="BY56" s="203"/>
      <c r="BZ56" s="203"/>
      <c r="CA56" s="203"/>
      <c r="CB56" s="203"/>
      <c r="CC56" s="203"/>
      <c r="CD56" s="203"/>
      <c r="CE56" s="203"/>
      <c r="CF56" s="203"/>
      <c r="CG56" s="203"/>
      <c r="CH56" s="203"/>
      <c r="CI56" s="203"/>
      <c r="CJ56" s="203"/>
      <c r="CK56" s="203"/>
      <c r="CL56" s="203"/>
      <c r="CM56" s="203"/>
      <c r="CN56" s="203"/>
      <c r="CO56" s="203"/>
      <c r="CP56" s="203"/>
      <c r="CQ56" s="203"/>
      <c r="CR56" s="203"/>
      <c r="CS56" s="203"/>
      <c r="CT56" s="203"/>
      <c r="CU56" s="203"/>
      <c r="CV56" s="203"/>
      <c r="CW56" s="203"/>
      <c r="CX56" s="203"/>
      <c r="CY56" s="203"/>
      <c r="CZ56" s="203"/>
      <c r="DA56" s="203"/>
      <c r="DB56" s="203"/>
      <c r="DC56" s="203"/>
      <c r="DD56" s="203"/>
      <c r="DE56" s="203"/>
      <c r="DF56" s="203"/>
      <c r="DG56" s="203"/>
      <c r="DH56" s="203"/>
      <c r="DI56" s="203"/>
      <c r="DJ56" s="203"/>
      <c r="DK56" s="203"/>
      <c r="DL56" s="203"/>
      <c r="DM56" s="203"/>
      <c r="DN56" s="203"/>
      <c r="DO56" s="203"/>
      <c r="DP56" s="203"/>
      <c r="DQ56" s="203"/>
      <c r="DR56" s="203"/>
      <c r="DS56" s="203"/>
      <c r="DT56" s="203"/>
      <c r="DU56" s="203"/>
      <c r="DV56" s="203"/>
      <c r="DW56" s="203"/>
    </row>
    <row r="57" spans="1:127">
      <c r="A57" s="202" t="s">
        <v>10105</v>
      </c>
      <c r="B57" s="248" t="s">
        <v>196</v>
      </c>
      <c r="C57" s="248" t="s">
        <v>10344</v>
      </c>
      <c r="D57" s="202" t="s">
        <v>192</v>
      </c>
      <c r="E57" s="202" t="s">
        <v>1178</v>
      </c>
      <c r="F57" s="202" t="s">
        <v>113</v>
      </c>
      <c r="G57" s="202" t="s">
        <v>1182</v>
      </c>
      <c r="H57" s="202" t="s">
        <v>113</v>
      </c>
      <c r="I57" s="202" t="s">
        <v>1182</v>
      </c>
      <c r="J57" s="202" t="s">
        <v>192</v>
      </c>
      <c r="K57" s="202" t="s">
        <v>1178</v>
      </c>
      <c r="L57" s="202" t="s">
        <v>192</v>
      </c>
      <c r="M57" s="202" t="s">
        <v>1178</v>
      </c>
      <c r="N57" s="202" t="s">
        <v>192</v>
      </c>
      <c r="O57" s="202" t="s">
        <v>1178</v>
      </c>
      <c r="P57" s="202" t="s">
        <v>113</v>
      </c>
      <c r="Q57" s="202" t="s">
        <v>1182</v>
      </c>
      <c r="R57" s="202" t="s">
        <v>192</v>
      </c>
      <c r="S57" s="202" t="s">
        <v>1178</v>
      </c>
      <c r="T57" s="202" t="s">
        <v>113</v>
      </c>
      <c r="U57" s="202" t="s">
        <v>1182</v>
      </c>
      <c r="V57" s="202" t="s">
        <v>192</v>
      </c>
      <c r="W57" s="202" t="s">
        <v>1178</v>
      </c>
      <c r="X57" s="202" t="s">
        <v>113</v>
      </c>
      <c r="Y57" s="202" t="s">
        <v>1182</v>
      </c>
      <c r="Z57" s="202" t="s">
        <v>113</v>
      </c>
      <c r="AA57" s="202" t="s">
        <v>1182</v>
      </c>
      <c r="AB57" s="202" t="s">
        <v>113</v>
      </c>
      <c r="AC57" s="202" t="s">
        <v>1182</v>
      </c>
      <c r="AD57" s="202" t="s">
        <v>113</v>
      </c>
      <c r="AE57" s="202" t="s">
        <v>1182</v>
      </c>
      <c r="AF57" s="202" t="s">
        <v>113</v>
      </c>
      <c r="AG57" s="202" t="s">
        <v>1182</v>
      </c>
      <c r="AH57" s="202" t="s">
        <v>113</v>
      </c>
      <c r="AI57" s="202" t="s">
        <v>1182</v>
      </c>
      <c r="AJ57" s="202" t="s">
        <v>113</v>
      </c>
      <c r="AK57" s="202" t="s">
        <v>1182</v>
      </c>
      <c r="AL57" s="202" t="s">
        <v>113</v>
      </c>
      <c r="AM57" s="202" t="s">
        <v>1182</v>
      </c>
      <c r="AN57" s="202" t="s">
        <v>113</v>
      </c>
      <c r="AO57" s="202" t="s">
        <v>1182</v>
      </c>
      <c r="AP57" s="202" t="s">
        <v>192</v>
      </c>
      <c r="AQ57" s="202" t="s">
        <v>1178</v>
      </c>
      <c r="AR57" s="202" t="s">
        <v>113</v>
      </c>
      <c r="AS57" s="202" t="s">
        <v>1182</v>
      </c>
      <c r="AT57" s="202" t="s">
        <v>192</v>
      </c>
      <c r="AU57" s="202" t="s">
        <v>1178</v>
      </c>
      <c r="AV57" s="202" t="s">
        <v>192</v>
      </c>
      <c r="AW57" s="202" t="s">
        <v>1178</v>
      </c>
      <c r="AX57" s="202" t="s">
        <v>113</v>
      </c>
      <c r="AY57" s="202" t="s">
        <v>1182</v>
      </c>
      <c r="AZ57" s="202" t="s">
        <v>113</v>
      </c>
      <c r="BA57" s="202" t="s">
        <v>1182</v>
      </c>
      <c r="BB57" s="202" t="s">
        <v>192</v>
      </c>
      <c r="BC57" s="202" t="s">
        <v>1178</v>
      </c>
      <c r="BD57" s="202" t="s">
        <v>113</v>
      </c>
      <c r="BE57" s="202" t="s">
        <v>1182</v>
      </c>
      <c r="BF57" s="202" t="s">
        <v>113</v>
      </c>
      <c r="BG57" s="202" t="s">
        <v>1182</v>
      </c>
      <c r="BH57" s="202" t="s">
        <v>113</v>
      </c>
      <c r="BI57" s="202" t="s">
        <v>1182</v>
      </c>
      <c r="BJ57" s="202" t="s">
        <v>113</v>
      </c>
      <c r="BK57" s="202" t="s">
        <v>1182</v>
      </c>
      <c r="BL57" s="202" t="s">
        <v>113</v>
      </c>
      <c r="BM57" s="202" t="s">
        <v>1182</v>
      </c>
      <c r="BN57" s="202" t="s">
        <v>113</v>
      </c>
      <c r="BO57" s="202" t="s">
        <v>1182</v>
      </c>
      <c r="BP57" s="202" t="s">
        <v>113</v>
      </c>
      <c r="BQ57" s="202" t="s">
        <v>1182</v>
      </c>
      <c r="BR57" s="202" t="s">
        <v>192</v>
      </c>
      <c r="BS57" s="202" t="s">
        <v>1178</v>
      </c>
      <c r="BT57" s="202" t="s">
        <v>113</v>
      </c>
      <c r="BU57" s="202" t="s">
        <v>1182</v>
      </c>
      <c r="BV57" s="202" t="s">
        <v>192</v>
      </c>
      <c r="BW57" s="202" t="s">
        <v>1178</v>
      </c>
      <c r="BX57" s="202" t="s">
        <v>113</v>
      </c>
      <c r="BY57" s="202" t="s">
        <v>1182</v>
      </c>
      <c r="BZ57" s="202" t="s">
        <v>113</v>
      </c>
      <c r="CA57" s="202" t="s">
        <v>1182</v>
      </c>
      <c r="CB57" s="202" t="s">
        <v>113</v>
      </c>
      <c r="CC57" s="202" t="s">
        <v>1182</v>
      </c>
      <c r="CD57" s="202" t="s">
        <v>113</v>
      </c>
      <c r="CE57" s="202" t="s">
        <v>1182</v>
      </c>
      <c r="CF57" s="202" t="s">
        <v>192</v>
      </c>
      <c r="CG57" s="202" t="s">
        <v>1178</v>
      </c>
      <c r="CH57" s="202" t="s">
        <v>192</v>
      </c>
      <c r="CI57" s="202" t="s">
        <v>1178</v>
      </c>
      <c r="CJ57" s="202" t="s">
        <v>113</v>
      </c>
      <c r="CK57" s="202" t="s">
        <v>1182</v>
      </c>
      <c r="CL57" s="202" t="s">
        <v>113</v>
      </c>
      <c r="CM57" s="202" t="s">
        <v>1182</v>
      </c>
      <c r="CN57" s="202" t="s">
        <v>192</v>
      </c>
      <c r="CO57" s="202" t="s">
        <v>1178</v>
      </c>
      <c r="CP57" s="202" t="s">
        <v>113</v>
      </c>
      <c r="CQ57" s="202" t="s">
        <v>1182</v>
      </c>
      <c r="CR57" s="202" t="s">
        <v>113</v>
      </c>
      <c r="CS57" s="202" t="s">
        <v>1182</v>
      </c>
      <c r="CT57" s="202" t="s">
        <v>192</v>
      </c>
      <c r="CU57" s="202" t="s">
        <v>1178</v>
      </c>
      <c r="CV57" s="202" t="s">
        <v>113</v>
      </c>
      <c r="CW57" s="202" t="s">
        <v>1182</v>
      </c>
      <c r="CX57" s="202" t="s">
        <v>113</v>
      </c>
      <c r="CY57" s="202" t="s">
        <v>1182</v>
      </c>
      <c r="CZ57" s="202" t="s">
        <v>192</v>
      </c>
      <c r="DA57" s="202" t="s">
        <v>1178</v>
      </c>
      <c r="DB57" s="202" t="s">
        <v>113</v>
      </c>
      <c r="DC57" s="202" t="s">
        <v>1182</v>
      </c>
      <c r="DD57" s="202" t="s">
        <v>192</v>
      </c>
      <c r="DE57" s="202" t="s">
        <v>1178</v>
      </c>
      <c r="DF57" s="202" t="s">
        <v>192</v>
      </c>
      <c r="DG57" s="202" t="s">
        <v>1178</v>
      </c>
      <c r="DH57" s="202" t="s">
        <v>192</v>
      </c>
      <c r="DI57" s="202" t="s">
        <v>1178</v>
      </c>
      <c r="DJ57" s="202" t="s">
        <v>113</v>
      </c>
      <c r="DK57" s="202" t="s">
        <v>1182</v>
      </c>
      <c r="DL57" s="202" t="s">
        <v>113</v>
      </c>
      <c r="DM57" s="202" t="s">
        <v>1182</v>
      </c>
      <c r="DN57" s="202" t="s">
        <v>192</v>
      </c>
      <c r="DO57" s="202" t="s">
        <v>1178</v>
      </c>
      <c r="DP57" s="202" t="s">
        <v>192</v>
      </c>
      <c r="DQ57" s="202" t="s">
        <v>1178</v>
      </c>
      <c r="DR57" s="202" t="s">
        <v>192</v>
      </c>
      <c r="DS57" s="202" t="s">
        <v>1178</v>
      </c>
      <c r="DT57" s="202" t="s">
        <v>192</v>
      </c>
      <c r="DU57" s="202" t="s">
        <v>1178</v>
      </c>
      <c r="DV57" s="202" t="s">
        <v>113</v>
      </c>
      <c r="DW57" s="202" t="s">
        <v>1182</v>
      </c>
    </row>
    <row r="58" spans="1:127">
      <c r="A58" s="202" t="s">
        <v>10106</v>
      </c>
      <c r="B58" s="248" t="s">
        <v>198</v>
      </c>
      <c r="C58" s="248" t="s">
        <v>10344</v>
      </c>
      <c r="D58" s="202" t="s">
        <v>192</v>
      </c>
      <c r="E58" s="202" t="s">
        <v>1178</v>
      </c>
      <c r="F58" s="202" t="s">
        <v>113</v>
      </c>
      <c r="G58" s="202" t="s">
        <v>1182</v>
      </c>
      <c r="H58" s="202" t="s">
        <v>113</v>
      </c>
      <c r="I58" s="202" t="s">
        <v>1182</v>
      </c>
      <c r="J58" s="202" t="s">
        <v>192</v>
      </c>
      <c r="K58" s="202" t="s">
        <v>1178</v>
      </c>
      <c r="L58" s="202" t="s">
        <v>192</v>
      </c>
      <c r="M58" s="202" t="s">
        <v>1178</v>
      </c>
      <c r="N58" s="202" t="s">
        <v>113</v>
      </c>
      <c r="O58" s="202" t="s">
        <v>1182</v>
      </c>
      <c r="P58" s="202" t="s">
        <v>113</v>
      </c>
      <c r="Q58" s="202" t="s">
        <v>1182</v>
      </c>
      <c r="R58" s="202" t="s">
        <v>192</v>
      </c>
      <c r="S58" s="202" t="s">
        <v>1178</v>
      </c>
      <c r="T58" s="202" t="s">
        <v>113</v>
      </c>
      <c r="U58" s="202" t="s">
        <v>1182</v>
      </c>
      <c r="V58" s="202" t="s">
        <v>192</v>
      </c>
      <c r="W58" s="202" t="s">
        <v>1178</v>
      </c>
      <c r="X58" s="202" t="s">
        <v>192</v>
      </c>
      <c r="Y58" s="202" t="s">
        <v>1178</v>
      </c>
      <c r="Z58" s="202" t="s">
        <v>113</v>
      </c>
      <c r="AA58" s="202" t="s">
        <v>1182</v>
      </c>
      <c r="AB58" s="202" t="s">
        <v>113</v>
      </c>
      <c r="AC58" s="202" t="s">
        <v>1182</v>
      </c>
      <c r="AD58" s="202" t="s">
        <v>113</v>
      </c>
      <c r="AE58" s="202" t="s">
        <v>1182</v>
      </c>
      <c r="AF58" s="202" t="s">
        <v>113</v>
      </c>
      <c r="AG58" s="202" t="s">
        <v>1182</v>
      </c>
      <c r="AH58" s="202" t="s">
        <v>113</v>
      </c>
      <c r="AI58" s="202" t="s">
        <v>1182</v>
      </c>
      <c r="AJ58" s="202" t="s">
        <v>113</v>
      </c>
      <c r="AK58" s="202" t="s">
        <v>1182</v>
      </c>
      <c r="AL58" s="202" t="s">
        <v>113</v>
      </c>
      <c r="AM58" s="202" t="s">
        <v>1182</v>
      </c>
      <c r="AN58" s="202" t="s">
        <v>113</v>
      </c>
      <c r="AO58" s="202" t="s">
        <v>1182</v>
      </c>
      <c r="AP58" s="202" t="s">
        <v>192</v>
      </c>
      <c r="AQ58" s="202" t="s">
        <v>1178</v>
      </c>
      <c r="AR58" s="202" t="s">
        <v>113</v>
      </c>
      <c r="AS58" s="202" t="s">
        <v>1182</v>
      </c>
      <c r="AT58" s="202" t="s">
        <v>192</v>
      </c>
      <c r="AU58" s="202" t="s">
        <v>1178</v>
      </c>
      <c r="AV58" s="202" t="s">
        <v>192</v>
      </c>
      <c r="AW58" s="202" t="s">
        <v>1178</v>
      </c>
      <c r="AX58" s="202" t="s">
        <v>113</v>
      </c>
      <c r="AY58" s="202" t="s">
        <v>1182</v>
      </c>
      <c r="AZ58" s="202" t="s">
        <v>113</v>
      </c>
      <c r="BA58" s="202" t="s">
        <v>1182</v>
      </c>
      <c r="BB58" s="202" t="s">
        <v>192</v>
      </c>
      <c r="BC58" s="202" t="s">
        <v>1178</v>
      </c>
      <c r="BD58" s="202" t="s">
        <v>113</v>
      </c>
      <c r="BE58" s="202" t="s">
        <v>1182</v>
      </c>
      <c r="BF58" s="202" t="s">
        <v>192</v>
      </c>
      <c r="BG58" s="202" t="s">
        <v>1178</v>
      </c>
      <c r="BH58" s="202" t="s">
        <v>113</v>
      </c>
      <c r="BI58" s="202" t="s">
        <v>1182</v>
      </c>
      <c r="BJ58" s="202" t="s">
        <v>113</v>
      </c>
      <c r="BK58" s="202" t="s">
        <v>1182</v>
      </c>
      <c r="BL58" s="202" t="s">
        <v>113</v>
      </c>
      <c r="BM58" s="202" t="s">
        <v>1182</v>
      </c>
      <c r="BN58" s="202" t="s">
        <v>192</v>
      </c>
      <c r="BO58" s="202" t="s">
        <v>1178</v>
      </c>
      <c r="BP58" s="202" t="s">
        <v>113</v>
      </c>
      <c r="BQ58" s="202" t="s">
        <v>1182</v>
      </c>
      <c r="BR58" s="202" t="s">
        <v>192</v>
      </c>
      <c r="BS58" s="202" t="s">
        <v>1178</v>
      </c>
      <c r="BT58" s="202" t="s">
        <v>113</v>
      </c>
      <c r="BU58" s="202" t="s">
        <v>1182</v>
      </c>
      <c r="BV58" s="202" t="s">
        <v>192</v>
      </c>
      <c r="BW58" s="202" t="s">
        <v>1178</v>
      </c>
      <c r="BX58" s="202" t="s">
        <v>113</v>
      </c>
      <c r="BY58" s="202" t="s">
        <v>1182</v>
      </c>
      <c r="BZ58" s="202" t="s">
        <v>113</v>
      </c>
      <c r="CA58" s="202" t="s">
        <v>1182</v>
      </c>
      <c r="CB58" s="202" t="s">
        <v>113</v>
      </c>
      <c r="CC58" s="202" t="s">
        <v>1182</v>
      </c>
      <c r="CD58" s="202" t="s">
        <v>113</v>
      </c>
      <c r="CE58" s="202" t="s">
        <v>1182</v>
      </c>
      <c r="CF58" s="202" t="s">
        <v>192</v>
      </c>
      <c r="CG58" s="202" t="s">
        <v>1178</v>
      </c>
      <c r="CH58" s="202" t="s">
        <v>192</v>
      </c>
      <c r="CI58" s="202" t="s">
        <v>1178</v>
      </c>
      <c r="CJ58" s="202" t="s">
        <v>113</v>
      </c>
      <c r="CK58" s="202" t="s">
        <v>1182</v>
      </c>
      <c r="CL58" s="202" t="s">
        <v>113</v>
      </c>
      <c r="CM58" s="202" t="s">
        <v>1182</v>
      </c>
      <c r="CN58" s="202" t="s">
        <v>192</v>
      </c>
      <c r="CO58" s="202" t="s">
        <v>1178</v>
      </c>
      <c r="CP58" s="202" t="s">
        <v>192</v>
      </c>
      <c r="CQ58" s="202" t="s">
        <v>1178</v>
      </c>
      <c r="CR58" s="202" t="s">
        <v>113</v>
      </c>
      <c r="CS58" s="202" t="s">
        <v>1182</v>
      </c>
      <c r="CT58" s="202" t="s">
        <v>192</v>
      </c>
      <c r="CU58" s="202" t="s">
        <v>1178</v>
      </c>
      <c r="CV58" s="202" t="s">
        <v>113</v>
      </c>
      <c r="CW58" s="202" t="s">
        <v>1182</v>
      </c>
      <c r="CX58" s="202" t="s">
        <v>113</v>
      </c>
      <c r="CY58" s="202" t="s">
        <v>1182</v>
      </c>
      <c r="CZ58" s="202" t="s">
        <v>192</v>
      </c>
      <c r="DA58" s="202" t="s">
        <v>1178</v>
      </c>
      <c r="DB58" s="202" t="s">
        <v>113</v>
      </c>
      <c r="DC58" s="202" t="s">
        <v>1182</v>
      </c>
      <c r="DD58" s="202" t="s">
        <v>192</v>
      </c>
      <c r="DE58" s="202" t="s">
        <v>1178</v>
      </c>
      <c r="DF58" s="202" t="s">
        <v>192</v>
      </c>
      <c r="DG58" s="202" t="s">
        <v>1178</v>
      </c>
      <c r="DH58" s="202" t="s">
        <v>192</v>
      </c>
      <c r="DI58" s="202" t="s">
        <v>1178</v>
      </c>
      <c r="DJ58" s="202" t="s">
        <v>192</v>
      </c>
      <c r="DK58" s="202" t="s">
        <v>1178</v>
      </c>
      <c r="DL58" s="202" t="s">
        <v>113</v>
      </c>
      <c r="DM58" s="202" t="s">
        <v>1182</v>
      </c>
      <c r="DN58" s="202" t="s">
        <v>192</v>
      </c>
      <c r="DO58" s="202" t="s">
        <v>1178</v>
      </c>
      <c r="DP58" s="202" t="s">
        <v>192</v>
      </c>
      <c r="DQ58" s="202" t="s">
        <v>1178</v>
      </c>
      <c r="DR58" s="202" t="s">
        <v>192</v>
      </c>
      <c r="DS58" s="202" t="s">
        <v>1178</v>
      </c>
      <c r="DT58" s="202" t="s">
        <v>192</v>
      </c>
      <c r="DU58" s="202" t="s">
        <v>1178</v>
      </c>
      <c r="DV58" s="202" t="s">
        <v>113</v>
      </c>
      <c r="DW58" s="202" t="s">
        <v>1182</v>
      </c>
    </row>
    <row r="59" spans="1:127">
      <c r="A59" s="202" t="s">
        <v>10107</v>
      </c>
      <c r="B59" s="248" t="s">
        <v>362</v>
      </c>
      <c r="C59" s="248" t="s">
        <v>10344</v>
      </c>
      <c r="D59" s="202" t="s">
        <v>113</v>
      </c>
      <c r="E59" s="202" t="s">
        <v>1182</v>
      </c>
      <c r="F59" s="202" t="s">
        <v>113</v>
      </c>
      <c r="G59" s="202" t="s">
        <v>1182</v>
      </c>
      <c r="H59" s="202" t="s">
        <v>192</v>
      </c>
      <c r="I59" s="202" t="s">
        <v>1178</v>
      </c>
      <c r="J59" s="202" t="s">
        <v>113</v>
      </c>
      <c r="K59" s="202" t="s">
        <v>1182</v>
      </c>
      <c r="L59" s="202" t="s">
        <v>192</v>
      </c>
      <c r="M59" s="202" t="s">
        <v>1178</v>
      </c>
      <c r="N59" s="202" t="s">
        <v>192</v>
      </c>
      <c r="O59" s="202" t="s">
        <v>1178</v>
      </c>
      <c r="P59" s="202" t="s">
        <v>192</v>
      </c>
      <c r="Q59" s="202" t="s">
        <v>1178</v>
      </c>
      <c r="R59" s="202" t="s">
        <v>192</v>
      </c>
      <c r="S59" s="202" t="s">
        <v>1178</v>
      </c>
      <c r="T59" s="202" t="s">
        <v>192</v>
      </c>
      <c r="U59" s="202" t="s">
        <v>1178</v>
      </c>
      <c r="V59" s="202" t="s">
        <v>192</v>
      </c>
      <c r="W59" s="202" t="s">
        <v>1178</v>
      </c>
      <c r="X59" s="202" t="s">
        <v>192</v>
      </c>
      <c r="Y59" s="202" t="s">
        <v>1178</v>
      </c>
      <c r="Z59" s="202" t="s">
        <v>113</v>
      </c>
      <c r="AA59" s="202" t="s">
        <v>1182</v>
      </c>
      <c r="AB59" s="202" t="s">
        <v>113</v>
      </c>
      <c r="AC59" s="202" t="s">
        <v>1182</v>
      </c>
      <c r="AD59" s="202" t="s">
        <v>113</v>
      </c>
      <c r="AE59" s="202" t="s">
        <v>1182</v>
      </c>
      <c r="AF59" s="202" t="s">
        <v>192</v>
      </c>
      <c r="AG59" s="202" t="s">
        <v>1178</v>
      </c>
      <c r="AH59" s="202" t="s">
        <v>113</v>
      </c>
      <c r="AI59" s="202" t="s">
        <v>1182</v>
      </c>
      <c r="AJ59" s="202" t="s">
        <v>113</v>
      </c>
      <c r="AK59" s="202" t="s">
        <v>1182</v>
      </c>
      <c r="AL59" s="202" t="s">
        <v>113</v>
      </c>
      <c r="AM59" s="202" t="s">
        <v>1182</v>
      </c>
      <c r="AN59" s="202" t="s">
        <v>192</v>
      </c>
      <c r="AO59" s="202" t="s">
        <v>1178</v>
      </c>
      <c r="AP59" s="202" t="s">
        <v>113</v>
      </c>
      <c r="AQ59" s="202" t="s">
        <v>1182</v>
      </c>
      <c r="AR59" s="202" t="s">
        <v>113</v>
      </c>
      <c r="AS59" s="202" t="s">
        <v>1182</v>
      </c>
      <c r="AT59" s="202" t="s">
        <v>192</v>
      </c>
      <c r="AU59" s="202" t="s">
        <v>1178</v>
      </c>
      <c r="AV59" s="202" t="s">
        <v>192</v>
      </c>
      <c r="AW59" s="202" t="s">
        <v>1178</v>
      </c>
      <c r="AX59" s="202" t="s">
        <v>113</v>
      </c>
      <c r="AY59" s="202" t="s">
        <v>1182</v>
      </c>
      <c r="AZ59" s="202" t="s">
        <v>113</v>
      </c>
      <c r="BA59" s="202" t="s">
        <v>1182</v>
      </c>
      <c r="BB59" s="202" t="s">
        <v>192</v>
      </c>
      <c r="BC59" s="202" t="s">
        <v>1178</v>
      </c>
      <c r="BD59" s="202" t="s">
        <v>113</v>
      </c>
      <c r="BE59" s="202" t="s">
        <v>1182</v>
      </c>
      <c r="BF59" s="202" t="s">
        <v>113</v>
      </c>
      <c r="BG59" s="202" t="s">
        <v>1182</v>
      </c>
      <c r="BH59" s="202" t="s">
        <v>192</v>
      </c>
      <c r="BI59" s="202" t="s">
        <v>1178</v>
      </c>
      <c r="BJ59" s="202" t="s">
        <v>192</v>
      </c>
      <c r="BK59" s="202" t="s">
        <v>1178</v>
      </c>
      <c r="BL59" s="202" t="s">
        <v>113</v>
      </c>
      <c r="BM59" s="202" t="s">
        <v>1182</v>
      </c>
      <c r="BN59" s="202" t="s">
        <v>192</v>
      </c>
      <c r="BO59" s="202" t="s">
        <v>1178</v>
      </c>
      <c r="BP59" s="202" t="s">
        <v>113</v>
      </c>
      <c r="BQ59" s="202" t="s">
        <v>1182</v>
      </c>
      <c r="BR59" s="202" t="s">
        <v>113</v>
      </c>
      <c r="BS59" s="202" t="s">
        <v>1182</v>
      </c>
      <c r="BT59" s="202" t="s">
        <v>113</v>
      </c>
      <c r="BU59" s="202" t="s">
        <v>1182</v>
      </c>
      <c r="BV59" s="202" t="s">
        <v>113</v>
      </c>
      <c r="BW59" s="202" t="s">
        <v>1182</v>
      </c>
      <c r="BX59" s="202" t="s">
        <v>113</v>
      </c>
      <c r="BY59" s="202" t="s">
        <v>1182</v>
      </c>
      <c r="BZ59" s="202" t="s">
        <v>192</v>
      </c>
      <c r="CA59" s="202" t="s">
        <v>1178</v>
      </c>
      <c r="CB59" s="202" t="s">
        <v>113</v>
      </c>
      <c r="CC59" s="202" t="s">
        <v>1182</v>
      </c>
      <c r="CD59" s="202" t="s">
        <v>192</v>
      </c>
      <c r="CE59" s="202" t="s">
        <v>1178</v>
      </c>
      <c r="CF59" s="202" t="s">
        <v>113</v>
      </c>
      <c r="CG59" s="202" t="s">
        <v>1182</v>
      </c>
      <c r="CH59" s="202" t="s">
        <v>113</v>
      </c>
      <c r="CI59" s="202" t="s">
        <v>1182</v>
      </c>
      <c r="CJ59" s="202" t="s">
        <v>192</v>
      </c>
      <c r="CK59" s="202" t="s">
        <v>1178</v>
      </c>
      <c r="CL59" s="202" t="s">
        <v>113</v>
      </c>
      <c r="CM59" s="202" t="s">
        <v>1182</v>
      </c>
      <c r="CN59" s="202" t="s">
        <v>192</v>
      </c>
      <c r="CO59" s="202" t="s">
        <v>1178</v>
      </c>
      <c r="CP59" s="202" t="s">
        <v>113</v>
      </c>
      <c r="CQ59" s="202" t="s">
        <v>1182</v>
      </c>
      <c r="CR59" s="202" t="s">
        <v>113</v>
      </c>
      <c r="CS59" s="202" t="s">
        <v>1182</v>
      </c>
      <c r="CT59" s="202" t="s">
        <v>192</v>
      </c>
      <c r="CU59" s="202" t="s">
        <v>1178</v>
      </c>
      <c r="CV59" s="202" t="s">
        <v>192</v>
      </c>
      <c r="CW59" s="202" t="s">
        <v>1178</v>
      </c>
      <c r="CX59" s="202" t="s">
        <v>113</v>
      </c>
      <c r="CY59" s="202" t="s">
        <v>1182</v>
      </c>
      <c r="CZ59" s="202" t="s">
        <v>192</v>
      </c>
      <c r="DA59" s="202" t="s">
        <v>1178</v>
      </c>
      <c r="DB59" s="202" t="s">
        <v>113</v>
      </c>
      <c r="DC59" s="202" t="s">
        <v>1182</v>
      </c>
      <c r="DD59" s="202" t="s">
        <v>113</v>
      </c>
      <c r="DE59" s="202" t="s">
        <v>1182</v>
      </c>
      <c r="DF59" s="202" t="s">
        <v>113</v>
      </c>
      <c r="DG59" s="202" t="s">
        <v>1182</v>
      </c>
      <c r="DH59" s="202" t="s">
        <v>192</v>
      </c>
      <c r="DI59" s="202" t="s">
        <v>1178</v>
      </c>
      <c r="DJ59" s="202" t="s">
        <v>113</v>
      </c>
      <c r="DK59" s="202" t="s">
        <v>1182</v>
      </c>
      <c r="DL59" s="202" t="s">
        <v>113</v>
      </c>
      <c r="DM59" s="202" t="s">
        <v>1182</v>
      </c>
      <c r="DN59" s="202" t="s">
        <v>113</v>
      </c>
      <c r="DO59" s="202" t="s">
        <v>1182</v>
      </c>
      <c r="DP59" s="202" t="s">
        <v>192</v>
      </c>
      <c r="DQ59" s="202" t="s">
        <v>1178</v>
      </c>
      <c r="DR59" s="202" t="s">
        <v>192</v>
      </c>
      <c r="DS59" s="202" t="s">
        <v>1178</v>
      </c>
      <c r="DT59" s="202" t="s">
        <v>113</v>
      </c>
      <c r="DU59" s="202" t="s">
        <v>1182</v>
      </c>
      <c r="DV59" s="202" t="s">
        <v>113</v>
      </c>
      <c r="DW59" s="202" t="s">
        <v>1182</v>
      </c>
    </row>
    <row r="60" spans="1:127">
      <c r="A60" s="202" t="s">
        <v>10108</v>
      </c>
      <c r="B60" s="248" t="s">
        <v>444</v>
      </c>
      <c r="C60" s="248" t="s">
        <v>10428</v>
      </c>
      <c r="D60" s="202" t="s">
        <v>113</v>
      </c>
      <c r="E60" s="202" t="s">
        <v>1182</v>
      </c>
      <c r="F60" s="202" t="s">
        <v>113</v>
      </c>
      <c r="G60" s="202" t="s">
        <v>1182</v>
      </c>
      <c r="H60" s="202" t="s">
        <v>192</v>
      </c>
      <c r="I60" s="202" t="s">
        <v>1178</v>
      </c>
      <c r="J60" s="202" t="s">
        <v>192</v>
      </c>
      <c r="K60" s="202" t="s">
        <v>1178</v>
      </c>
      <c r="L60" s="202" t="s">
        <v>192</v>
      </c>
      <c r="M60" s="202" t="s">
        <v>1178</v>
      </c>
      <c r="N60" s="202" t="s">
        <v>192</v>
      </c>
      <c r="O60" s="202" t="s">
        <v>1178</v>
      </c>
      <c r="P60" s="202" t="s">
        <v>192</v>
      </c>
      <c r="Q60" s="202" t="s">
        <v>1178</v>
      </c>
      <c r="R60" s="202" t="s">
        <v>192</v>
      </c>
      <c r="S60" s="202" t="s">
        <v>1178</v>
      </c>
      <c r="T60" s="202" t="s">
        <v>192</v>
      </c>
      <c r="U60" s="202" t="s">
        <v>1178</v>
      </c>
      <c r="V60" s="202" t="s">
        <v>192</v>
      </c>
      <c r="W60" s="202" t="s">
        <v>1178</v>
      </c>
      <c r="X60" s="202" t="s">
        <v>192</v>
      </c>
      <c r="Y60" s="202" t="s">
        <v>1178</v>
      </c>
      <c r="Z60" s="202" t="s">
        <v>113</v>
      </c>
      <c r="AA60" s="202" t="s">
        <v>1182</v>
      </c>
      <c r="AB60" s="202" t="s">
        <v>113</v>
      </c>
      <c r="AC60" s="202" t="s">
        <v>1182</v>
      </c>
      <c r="AD60" s="202" t="s">
        <v>113</v>
      </c>
      <c r="AE60" s="202" t="s">
        <v>1182</v>
      </c>
      <c r="AF60" s="202" t="s">
        <v>192</v>
      </c>
      <c r="AG60" s="202" t="s">
        <v>1178</v>
      </c>
      <c r="AH60" s="202" t="s">
        <v>113</v>
      </c>
      <c r="AI60" s="202" t="s">
        <v>1182</v>
      </c>
      <c r="AJ60" s="202" t="s">
        <v>113</v>
      </c>
      <c r="AK60" s="202" t="s">
        <v>1182</v>
      </c>
      <c r="AL60" s="202" t="s">
        <v>113</v>
      </c>
      <c r="AM60" s="202" t="s">
        <v>1182</v>
      </c>
      <c r="AN60" s="202" t="s">
        <v>113</v>
      </c>
      <c r="AO60" s="202" t="s">
        <v>1182</v>
      </c>
      <c r="AP60" s="202" t="s">
        <v>113</v>
      </c>
      <c r="AQ60" s="202" t="s">
        <v>1182</v>
      </c>
      <c r="AR60" s="202" t="s">
        <v>113</v>
      </c>
      <c r="AS60" s="202" t="s">
        <v>1182</v>
      </c>
      <c r="AT60" s="202" t="s">
        <v>192</v>
      </c>
      <c r="AU60" s="202" t="s">
        <v>1178</v>
      </c>
      <c r="AV60" s="202" t="s">
        <v>192</v>
      </c>
      <c r="AW60" s="202" t="s">
        <v>1178</v>
      </c>
      <c r="AX60" s="202" t="s">
        <v>113</v>
      </c>
      <c r="AY60" s="202" t="s">
        <v>1182</v>
      </c>
      <c r="AZ60" s="202" t="s">
        <v>113</v>
      </c>
      <c r="BA60" s="202" t="s">
        <v>1182</v>
      </c>
      <c r="BB60" s="202" t="s">
        <v>192</v>
      </c>
      <c r="BC60" s="202" t="s">
        <v>1178</v>
      </c>
      <c r="BD60" s="202" t="s">
        <v>113</v>
      </c>
      <c r="BE60" s="202" t="s">
        <v>1182</v>
      </c>
      <c r="BF60" s="202" t="s">
        <v>192</v>
      </c>
      <c r="BG60" s="202" t="s">
        <v>1178</v>
      </c>
      <c r="BH60" s="202" t="s">
        <v>192</v>
      </c>
      <c r="BI60" s="202" t="s">
        <v>1178</v>
      </c>
      <c r="BJ60" s="202" t="s">
        <v>113</v>
      </c>
      <c r="BK60" s="202" t="s">
        <v>1182</v>
      </c>
      <c r="BL60" s="202" t="s">
        <v>113</v>
      </c>
      <c r="BM60" s="202" t="s">
        <v>1182</v>
      </c>
      <c r="BN60" s="202" t="s">
        <v>192</v>
      </c>
      <c r="BO60" s="202" t="s">
        <v>1178</v>
      </c>
      <c r="BP60" s="202" t="s">
        <v>113</v>
      </c>
      <c r="BQ60" s="202" t="s">
        <v>1182</v>
      </c>
      <c r="BR60" s="202" t="s">
        <v>113</v>
      </c>
      <c r="BS60" s="202" t="s">
        <v>1182</v>
      </c>
      <c r="BT60" s="202" t="s">
        <v>113</v>
      </c>
      <c r="BU60" s="202" t="s">
        <v>1182</v>
      </c>
      <c r="BV60" s="202" t="s">
        <v>192</v>
      </c>
      <c r="BW60" s="202" t="s">
        <v>1178</v>
      </c>
      <c r="BX60" s="202" t="s">
        <v>113</v>
      </c>
      <c r="BY60" s="202" t="s">
        <v>1182</v>
      </c>
      <c r="BZ60" s="202" t="s">
        <v>192</v>
      </c>
      <c r="CA60" s="202" t="s">
        <v>1178</v>
      </c>
      <c r="CB60" s="202" t="s">
        <v>113</v>
      </c>
      <c r="CC60" s="202" t="s">
        <v>1182</v>
      </c>
      <c r="CD60" s="202" t="s">
        <v>113</v>
      </c>
      <c r="CE60" s="202" t="s">
        <v>1182</v>
      </c>
      <c r="CF60" s="202" t="s">
        <v>192</v>
      </c>
      <c r="CG60" s="202" t="s">
        <v>1178</v>
      </c>
      <c r="CH60" s="202" t="s">
        <v>113</v>
      </c>
      <c r="CI60" s="202" t="s">
        <v>1182</v>
      </c>
      <c r="CJ60" s="202" t="s">
        <v>192</v>
      </c>
      <c r="CK60" s="202" t="s">
        <v>1178</v>
      </c>
      <c r="CL60" s="202" t="s">
        <v>113</v>
      </c>
      <c r="CM60" s="202" t="s">
        <v>1182</v>
      </c>
      <c r="CN60" s="202" t="s">
        <v>192</v>
      </c>
      <c r="CO60" s="202" t="s">
        <v>1178</v>
      </c>
      <c r="CP60" s="202" t="s">
        <v>113</v>
      </c>
      <c r="CQ60" s="202" t="s">
        <v>1182</v>
      </c>
      <c r="CR60" s="202" t="s">
        <v>113</v>
      </c>
      <c r="CS60" s="202" t="s">
        <v>1182</v>
      </c>
      <c r="CT60" s="202" t="s">
        <v>192</v>
      </c>
      <c r="CU60" s="202" t="s">
        <v>1178</v>
      </c>
      <c r="CV60" s="202" t="s">
        <v>192</v>
      </c>
      <c r="CW60" s="202" t="s">
        <v>1178</v>
      </c>
      <c r="CX60" s="202" t="s">
        <v>113</v>
      </c>
      <c r="CY60" s="202" t="s">
        <v>1182</v>
      </c>
      <c r="CZ60" s="202" t="s">
        <v>192</v>
      </c>
      <c r="DA60" s="202" t="s">
        <v>1178</v>
      </c>
      <c r="DB60" s="202" t="s">
        <v>113</v>
      </c>
      <c r="DC60" s="202" t="s">
        <v>1182</v>
      </c>
      <c r="DD60" s="202" t="s">
        <v>192</v>
      </c>
      <c r="DE60" s="202" t="s">
        <v>1178</v>
      </c>
      <c r="DF60" s="202" t="s">
        <v>113</v>
      </c>
      <c r="DG60" s="202" t="s">
        <v>1182</v>
      </c>
      <c r="DH60" s="202" t="s">
        <v>192</v>
      </c>
      <c r="DI60" s="202" t="s">
        <v>1178</v>
      </c>
      <c r="DJ60" s="202" t="s">
        <v>113</v>
      </c>
      <c r="DK60" s="202" t="s">
        <v>1182</v>
      </c>
      <c r="DL60" s="202" t="s">
        <v>113</v>
      </c>
      <c r="DM60" s="202" t="s">
        <v>1182</v>
      </c>
      <c r="DN60" s="202" t="s">
        <v>113</v>
      </c>
      <c r="DO60" s="202" t="s">
        <v>1182</v>
      </c>
      <c r="DP60" s="202" t="s">
        <v>325</v>
      </c>
      <c r="DQ60" s="202" t="s">
        <v>10424</v>
      </c>
      <c r="DR60" s="202" t="s">
        <v>192</v>
      </c>
      <c r="DS60" s="202" t="s">
        <v>1178</v>
      </c>
      <c r="DT60" s="202" t="s">
        <v>113</v>
      </c>
      <c r="DU60" s="202" t="s">
        <v>1182</v>
      </c>
      <c r="DV60" s="202" t="s">
        <v>192</v>
      </c>
      <c r="DW60" s="202" t="s">
        <v>1178</v>
      </c>
    </row>
    <row r="61" spans="1:127">
      <c r="A61" s="202" t="s">
        <v>10109</v>
      </c>
      <c r="B61" s="248" t="s">
        <v>436</v>
      </c>
      <c r="C61" s="248" t="s">
        <v>10425</v>
      </c>
      <c r="D61" s="202" t="s">
        <v>192</v>
      </c>
      <c r="E61" s="202" t="s">
        <v>1178</v>
      </c>
      <c r="F61" s="202" t="s">
        <v>192</v>
      </c>
      <c r="G61" s="202" t="s">
        <v>1178</v>
      </c>
      <c r="H61" s="202" t="s">
        <v>192</v>
      </c>
      <c r="I61" s="202" t="s">
        <v>1178</v>
      </c>
      <c r="J61" s="202" t="s">
        <v>192</v>
      </c>
      <c r="K61" s="202" t="s">
        <v>1178</v>
      </c>
      <c r="L61" s="202" t="s">
        <v>113</v>
      </c>
      <c r="M61" s="202" t="s">
        <v>1182</v>
      </c>
      <c r="N61" s="202" t="s">
        <v>113</v>
      </c>
      <c r="O61" s="202" t="s">
        <v>1182</v>
      </c>
      <c r="P61" s="202" t="s">
        <v>113</v>
      </c>
      <c r="Q61" s="202" t="s">
        <v>1182</v>
      </c>
      <c r="R61" s="202" t="s">
        <v>331</v>
      </c>
      <c r="S61" s="202" t="s">
        <v>10423</v>
      </c>
      <c r="T61" s="202" t="s">
        <v>192</v>
      </c>
      <c r="U61" s="202" t="s">
        <v>1178</v>
      </c>
      <c r="V61" s="202" t="s">
        <v>192</v>
      </c>
      <c r="W61" s="202" t="s">
        <v>1178</v>
      </c>
      <c r="X61" s="202" t="s">
        <v>192</v>
      </c>
      <c r="Y61" s="202" t="s">
        <v>1178</v>
      </c>
      <c r="Z61" s="202" t="s">
        <v>113</v>
      </c>
      <c r="AA61" s="202" t="s">
        <v>1182</v>
      </c>
      <c r="AB61" s="202" t="s">
        <v>113</v>
      </c>
      <c r="AC61" s="202" t="s">
        <v>1182</v>
      </c>
      <c r="AD61" s="202" t="s">
        <v>113</v>
      </c>
      <c r="AE61" s="202" t="s">
        <v>1182</v>
      </c>
      <c r="AF61" s="202" t="s">
        <v>113</v>
      </c>
      <c r="AG61" s="202" t="s">
        <v>1182</v>
      </c>
      <c r="AH61" s="202" t="s">
        <v>113</v>
      </c>
      <c r="AI61" s="202" t="s">
        <v>1182</v>
      </c>
      <c r="AJ61" s="202" t="s">
        <v>113</v>
      </c>
      <c r="AK61" s="202" t="s">
        <v>1182</v>
      </c>
      <c r="AL61" s="202" t="s">
        <v>113</v>
      </c>
      <c r="AM61" s="202" t="s">
        <v>1182</v>
      </c>
      <c r="AN61" s="202" t="s">
        <v>192</v>
      </c>
      <c r="AO61" s="202" t="s">
        <v>1178</v>
      </c>
      <c r="AP61" s="202" t="s">
        <v>192</v>
      </c>
      <c r="AQ61" s="202" t="s">
        <v>1178</v>
      </c>
      <c r="AR61" s="202" t="s">
        <v>113</v>
      </c>
      <c r="AS61" s="202" t="s">
        <v>1182</v>
      </c>
      <c r="AT61" s="202" t="s">
        <v>113</v>
      </c>
      <c r="AU61" s="202" t="s">
        <v>1182</v>
      </c>
      <c r="AV61" s="202" t="s">
        <v>194</v>
      </c>
      <c r="AW61" s="202" t="s">
        <v>10380</v>
      </c>
      <c r="AX61" s="202" t="s">
        <v>113</v>
      </c>
      <c r="AY61" s="202" t="s">
        <v>1182</v>
      </c>
      <c r="AZ61" s="202" t="s">
        <v>192</v>
      </c>
      <c r="BA61" s="202" t="s">
        <v>1178</v>
      </c>
      <c r="BB61" s="202" t="s">
        <v>113</v>
      </c>
      <c r="BC61" s="202" t="s">
        <v>1182</v>
      </c>
      <c r="BD61" s="202" t="s">
        <v>113</v>
      </c>
      <c r="BE61" s="202" t="s">
        <v>1182</v>
      </c>
      <c r="BF61" s="202" t="s">
        <v>113</v>
      </c>
      <c r="BG61" s="202" t="s">
        <v>1182</v>
      </c>
      <c r="BH61" s="202" t="s">
        <v>113</v>
      </c>
      <c r="BI61" s="202" t="s">
        <v>1182</v>
      </c>
      <c r="BJ61" s="202" t="s">
        <v>192</v>
      </c>
      <c r="BK61" s="202" t="s">
        <v>1178</v>
      </c>
      <c r="BL61" s="202" t="s">
        <v>113</v>
      </c>
      <c r="BM61" s="202" t="s">
        <v>1182</v>
      </c>
      <c r="BN61" s="202" t="s">
        <v>113</v>
      </c>
      <c r="BO61" s="202" t="s">
        <v>1182</v>
      </c>
      <c r="BP61" s="202" t="s">
        <v>113</v>
      </c>
      <c r="BQ61" s="202" t="s">
        <v>1182</v>
      </c>
      <c r="BR61" s="202" t="s">
        <v>192</v>
      </c>
      <c r="BS61" s="202" t="s">
        <v>1178</v>
      </c>
      <c r="BT61" s="202" t="s">
        <v>192</v>
      </c>
      <c r="BU61" s="202" t="s">
        <v>1178</v>
      </c>
      <c r="BV61" s="202" t="s">
        <v>192</v>
      </c>
      <c r="BW61" s="202" t="s">
        <v>1178</v>
      </c>
      <c r="BX61" s="202" t="s">
        <v>192</v>
      </c>
      <c r="BY61" s="202" t="s">
        <v>1178</v>
      </c>
      <c r="BZ61" s="202" t="s">
        <v>192</v>
      </c>
      <c r="CA61" s="202" t="s">
        <v>1178</v>
      </c>
      <c r="CB61" s="202" t="s">
        <v>113</v>
      </c>
      <c r="CC61" s="202" t="s">
        <v>1182</v>
      </c>
      <c r="CD61" s="202" t="s">
        <v>113</v>
      </c>
      <c r="CE61" s="202" t="s">
        <v>1182</v>
      </c>
      <c r="CF61" s="202" t="s">
        <v>113</v>
      </c>
      <c r="CG61" s="202" t="s">
        <v>1182</v>
      </c>
      <c r="CH61" s="202" t="s">
        <v>113</v>
      </c>
      <c r="CI61" s="202" t="s">
        <v>1182</v>
      </c>
      <c r="CJ61" s="202" t="s">
        <v>113</v>
      </c>
      <c r="CK61" s="202" t="s">
        <v>1182</v>
      </c>
      <c r="CL61" s="202" t="s">
        <v>192</v>
      </c>
      <c r="CM61" s="202" t="s">
        <v>1178</v>
      </c>
      <c r="CN61" s="202" t="s">
        <v>192</v>
      </c>
      <c r="CO61" s="202" t="s">
        <v>1178</v>
      </c>
      <c r="CP61" s="202" t="s">
        <v>192</v>
      </c>
      <c r="CQ61" s="202" t="s">
        <v>1178</v>
      </c>
      <c r="CR61" s="202" t="s">
        <v>192</v>
      </c>
      <c r="CS61" s="202" t="s">
        <v>1178</v>
      </c>
      <c r="CT61" s="202" t="s">
        <v>195</v>
      </c>
      <c r="CU61" s="202" t="s">
        <v>10431</v>
      </c>
      <c r="CV61" s="202" t="s">
        <v>192</v>
      </c>
      <c r="CW61" s="202" t="s">
        <v>1178</v>
      </c>
      <c r="CX61" s="202" t="s">
        <v>113</v>
      </c>
      <c r="CY61" s="202" t="s">
        <v>1182</v>
      </c>
      <c r="CZ61" s="202" t="s">
        <v>192</v>
      </c>
      <c r="DA61" s="202" t="s">
        <v>1178</v>
      </c>
      <c r="DB61" s="202" t="s">
        <v>113</v>
      </c>
      <c r="DC61" s="202" t="s">
        <v>1182</v>
      </c>
      <c r="DD61" s="202" t="s">
        <v>113</v>
      </c>
      <c r="DE61" s="202" t="s">
        <v>1182</v>
      </c>
      <c r="DF61" s="202" t="s">
        <v>113</v>
      </c>
      <c r="DG61" s="202" t="s">
        <v>1182</v>
      </c>
      <c r="DH61" s="202" t="s">
        <v>113</v>
      </c>
      <c r="DI61" s="202" t="s">
        <v>1182</v>
      </c>
      <c r="DJ61" s="202" t="s">
        <v>192</v>
      </c>
      <c r="DK61" s="202" t="s">
        <v>1178</v>
      </c>
      <c r="DL61" s="202" t="s">
        <v>113</v>
      </c>
      <c r="DM61" s="202" t="s">
        <v>1182</v>
      </c>
      <c r="DN61" s="202" t="s">
        <v>113</v>
      </c>
      <c r="DO61" s="202" t="s">
        <v>1182</v>
      </c>
      <c r="DP61" s="202" t="s">
        <v>331</v>
      </c>
      <c r="DQ61" s="202" t="s">
        <v>10423</v>
      </c>
      <c r="DR61" s="202" t="s">
        <v>113</v>
      </c>
      <c r="DS61" s="202" t="s">
        <v>1182</v>
      </c>
      <c r="DT61" s="202" t="s">
        <v>192</v>
      </c>
      <c r="DU61" s="202" t="s">
        <v>1178</v>
      </c>
      <c r="DV61" s="202" t="s">
        <v>113</v>
      </c>
      <c r="DW61" s="202" t="s">
        <v>1182</v>
      </c>
    </row>
    <row r="62" spans="1:127">
      <c r="A62" s="202" t="s">
        <v>10110</v>
      </c>
      <c r="B62" s="248" t="s">
        <v>10612</v>
      </c>
      <c r="C62" s="248" t="s">
        <v>10431</v>
      </c>
      <c r="D62" s="202" t="s">
        <v>192</v>
      </c>
      <c r="E62" s="202" t="s">
        <v>1178</v>
      </c>
      <c r="F62" s="202" t="s">
        <v>192</v>
      </c>
      <c r="G62" s="202" t="s">
        <v>1178</v>
      </c>
      <c r="H62" s="202" t="s">
        <v>192</v>
      </c>
      <c r="I62" s="202" t="s">
        <v>1178</v>
      </c>
      <c r="J62" s="202" t="s">
        <v>192</v>
      </c>
      <c r="K62" s="202" t="s">
        <v>1178</v>
      </c>
      <c r="L62" s="202" t="s">
        <v>113</v>
      </c>
      <c r="M62" s="202" t="s">
        <v>1182</v>
      </c>
      <c r="N62" s="202" t="s">
        <v>113</v>
      </c>
      <c r="O62" s="202" t="s">
        <v>1182</v>
      </c>
      <c r="P62" s="202" t="s">
        <v>192</v>
      </c>
      <c r="Q62" s="202" t="s">
        <v>1178</v>
      </c>
      <c r="R62" s="202" t="s">
        <v>186</v>
      </c>
      <c r="S62" s="202" t="s">
        <v>10384</v>
      </c>
      <c r="T62" s="202" t="s">
        <v>192</v>
      </c>
      <c r="U62" s="202" t="s">
        <v>1178</v>
      </c>
      <c r="V62" s="202" t="s">
        <v>232</v>
      </c>
      <c r="W62" s="202" t="s">
        <v>10424</v>
      </c>
      <c r="X62" s="202" t="s">
        <v>192</v>
      </c>
      <c r="Y62" s="202" t="s">
        <v>1178</v>
      </c>
      <c r="Z62" s="202" t="s">
        <v>192</v>
      </c>
      <c r="AA62" s="202" t="s">
        <v>1178</v>
      </c>
      <c r="AB62" s="202" t="s">
        <v>192</v>
      </c>
      <c r="AC62" s="202" t="s">
        <v>1178</v>
      </c>
      <c r="AD62" s="202" t="s">
        <v>192</v>
      </c>
      <c r="AE62" s="202" t="s">
        <v>1178</v>
      </c>
      <c r="AF62" s="202" t="s">
        <v>113</v>
      </c>
      <c r="AG62" s="202" t="s">
        <v>1182</v>
      </c>
      <c r="AH62" s="202" t="s">
        <v>192</v>
      </c>
      <c r="AI62" s="202" t="s">
        <v>1178</v>
      </c>
      <c r="AJ62" s="202" t="s">
        <v>192</v>
      </c>
      <c r="AK62" s="202" t="s">
        <v>1178</v>
      </c>
      <c r="AL62" s="202" t="s">
        <v>192</v>
      </c>
      <c r="AM62" s="202" t="s">
        <v>1178</v>
      </c>
      <c r="AN62" s="202" t="s">
        <v>195</v>
      </c>
      <c r="AO62" s="202" t="s">
        <v>1183</v>
      </c>
      <c r="AP62" s="202" t="s">
        <v>192</v>
      </c>
      <c r="AQ62" s="202" t="s">
        <v>1178</v>
      </c>
      <c r="AR62" s="202" t="s">
        <v>113</v>
      </c>
      <c r="AS62" s="202" t="s">
        <v>1182</v>
      </c>
      <c r="AT62" s="202" t="s">
        <v>113</v>
      </c>
      <c r="AU62" s="202" t="s">
        <v>1182</v>
      </c>
      <c r="AV62" s="202" t="s">
        <v>195</v>
      </c>
      <c r="AW62" s="202" t="s">
        <v>1216</v>
      </c>
      <c r="AX62" s="202" t="s">
        <v>192</v>
      </c>
      <c r="AY62" s="202" t="s">
        <v>1178</v>
      </c>
      <c r="AZ62" s="202" t="s">
        <v>192</v>
      </c>
      <c r="BA62" s="202" t="s">
        <v>1178</v>
      </c>
      <c r="BB62" s="202" t="s">
        <v>113</v>
      </c>
      <c r="BC62" s="202" t="s">
        <v>1182</v>
      </c>
      <c r="BD62" s="202" t="s">
        <v>113</v>
      </c>
      <c r="BE62" s="202" t="s">
        <v>1182</v>
      </c>
      <c r="BF62" s="202" t="s">
        <v>113</v>
      </c>
      <c r="BG62" s="202" t="s">
        <v>1182</v>
      </c>
      <c r="BH62" s="202" t="s">
        <v>113</v>
      </c>
      <c r="BI62" s="202" t="s">
        <v>1182</v>
      </c>
      <c r="BJ62" s="202" t="s">
        <v>192</v>
      </c>
      <c r="BK62" s="202" t="s">
        <v>1178</v>
      </c>
      <c r="BL62" s="202" t="s">
        <v>113</v>
      </c>
      <c r="BM62" s="202" t="s">
        <v>1182</v>
      </c>
      <c r="BN62" s="202" t="s">
        <v>113</v>
      </c>
      <c r="BO62" s="202" t="s">
        <v>1182</v>
      </c>
      <c r="BP62" s="202" t="s">
        <v>113</v>
      </c>
      <c r="BQ62" s="202" t="s">
        <v>1182</v>
      </c>
      <c r="BR62" s="202" t="s">
        <v>195</v>
      </c>
      <c r="BS62" s="202" t="s">
        <v>10423</v>
      </c>
      <c r="BT62" s="202" t="s">
        <v>192</v>
      </c>
      <c r="BU62" s="202" t="s">
        <v>1178</v>
      </c>
      <c r="BV62" s="202" t="s">
        <v>326</v>
      </c>
      <c r="BW62" s="202" t="s">
        <v>10372</v>
      </c>
      <c r="BX62" s="202" t="s">
        <v>192</v>
      </c>
      <c r="BY62" s="202" t="s">
        <v>1178</v>
      </c>
      <c r="BZ62" s="202" t="s">
        <v>192</v>
      </c>
      <c r="CA62" s="202" t="s">
        <v>1178</v>
      </c>
      <c r="CB62" s="202" t="s">
        <v>192</v>
      </c>
      <c r="CC62" s="202" t="s">
        <v>1178</v>
      </c>
      <c r="CD62" s="202" t="s">
        <v>113</v>
      </c>
      <c r="CE62" s="202" t="s">
        <v>1182</v>
      </c>
      <c r="CF62" s="202" t="s">
        <v>113</v>
      </c>
      <c r="CG62" s="202" t="s">
        <v>1182</v>
      </c>
      <c r="CH62" s="202" t="s">
        <v>113</v>
      </c>
      <c r="CI62" s="202" t="s">
        <v>1182</v>
      </c>
      <c r="CJ62" s="202" t="s">
        <v>113</v>
      </c>
      <c r="CK62" s="202" t="s">
        <v>1182</v>
      </c>
      <c r="CL62" s="202" t="s">
        <v>235</v>
      </c>
      <c r="CM62" s="202" t="s">
        <v>10352</v>
      </c>
      <c r="CN62" s="202" t="s">
        <v>331</v>
      </c>
      <c r="CO62" s="202" t="s">
        <v>10376</v>
      </c>
      <c r="CP62" s="202" t="s">
        <v>325</v>
      </c>
      <c r="CQ62" s="202" t="s">
        <v>1185</v>
      </c>
      <c r="CR62" s="202" t="s">
        <v>188</v>
      </c>
      <c r="CS62" s="202" t="s">
        <v>1227</v>
      </c>
      <c r="CT62" s="202" t="s">
        <v>186</v>
      </c>
      <c r="CU62" s="202" t="s">
        <v>10345</v>
      </c>
      <c r="CV62" s="202" t="s">
        <v>192</v>
      </c>
      <c r="CW62" s="202" t="s">
        <v>1178</v>
      </c>
      <c r="CX62" s="202" t="s">
        <v>192</v>
      </c>
      <c r="CY62" s="202" t="s">
        <v>1178</v>
      </c>
      <c r="CZ62" s="202" t="s">
        <v>192</v>
      </c>
      <c r="DA62" s="202" t="s">
        <v>1178</v>
      </c>
      <c r="DB62" s="202" t="s">
        <v>192</v>
      </c>
      <c r="DC62" s="202" t="s">
        <v>1178</v>
      </c>
      <c r="DD62" s="202" t="s">
        <v>113</v>
      </c>
      <c r="DE62" s="202" t="s">
        <v>1182</v>
      </c>
      <c r="DF62" s="202" t="s">
        <v>113</v>
      </c>
      <c r="DG62" s="202" t="s">
        <v>1182</v>
      </c>
      <c r="DH62" s="202" t="s">
        <v>192</v>
      </c>
      <c r="DI62" s="202" t="s">
        <v>1178</v>
      </c>
      <c r="DJ62" s="202" t="s">
        <v>192</v>
      </c>
      <c r="DK62" s="202" t="s">
        <v>1178</v>
      </c>
      <c r="DL62" s="202" t="s">
        <v>192</v>
      </c>
      <c r="DM62" s="202" t="s">
        <v>1178</v>
      </c>
      <c r="DN62" s="202" t="s">
        <v>113</v>
      </c>
      <c r="DO62" s="202" t="s">
        <v>1182</v>
      </c>
      <c r="DP62" s="202" t="s">
        <v>346</v>
      </c>
      <c r="DQ62" s="202" t="s">
        <v>10383</v>
      </c>
      <c r="DR62" s="202" t="s">
        <v>113</v>
      </c>
      <c r="DS62" s="202" t="s">
        <v>1182</v>
      </c>
      <c r="DT62" s="202" t="s">
        <v>192</v>
      </c>
      <c r="DU62" s="202" t="s">
        <v>1178</v>
      </c>
      <c r="DV62" s="202" t="s">
        <v>113</v>
      </c>
      <c r="DW62" s="202" t="s">
        <v>1182</v>
      </c>
    </row>
    <row r="63" spans="1:127">
      <c r="A63" s="203" t="s">
        <v>10111</v>
      </c>
      <c r="B63" s="203"/>
      <c r="C63" s="203"/>
      <c r="D63" s="203"/>
      <c r="E63" s="203"/>
      <c r="F63" s="203"/>
      <c r="G63" s="203"/>
      <c r="H63" s="203"/>
      <c r="I63" s="203"/>
      <c r="J63" s="203"/>
      <c r="K63" s="203"/>
      <c r="L63" s="203"/>
      <c r="M63" s="203"/>
      <c r="N63" s="203"/>
      <c r="O63" s="203"/>
      <c r="P63" s="203"/>
      <c r="Q63" s="203"/>
      <c r="R63" s="203"/>
      <c r="S63" s="203"/>
      <c r="T63" s="203"/>
      <c r="U63" s="203"/>
      <c r="V63" s="203"/>
      <c r="W63" s="203"/>
      <c r="X63" s="203"/>
      <c r="Y63" s="203"/>
      <c r="Z63" s="203"/>
      <c r="AA63" s="203"/>
      <c r="AB63" s="203"/>
      <c r="AC63" s="203"/>
      <c r="AD63" s="203"/>
      <c r="AE63" s="203"/>
      <c r="AF63" s="203"/>
      <c r="AG63" s="203"/>
      <c r="AH63" s="203"/>
      <c r="AI63" s="203"/>
      <c r="AJ63" s="203"/>
      <c r="AK63" s="203"/>
      <c r="AL63" s="203"/>
      <c r="AM63" s="203"/>
      <c r="AN63" s="203"/>
      <c r="AO63" s="203"/>
      <c r="AP63" s="203"/>
      <c r="AQ63" s="203"/>
      <c r="AR63" s="203"/>
      <c r="AS63" s="203"/>
      <c r="AT63" s="203"/>
      <c r="AU63" s="203"/>
      <c r="AV63" s="203"/>
      <c r="AW63" s="203"/>
      <c r="AX63" s="203"/>
      <c r="AY63" s="203"/>
      <c r="AZ63" s="203"/>
      <c r="BA63" s="203"/>
      <c r="BB63" s="203"/>
      <c r="BC63" s="203"/>
      <c r="BD63" s="203"/>
      <c r="BE63" s="203"/>
      <c r="BF63" s="203"/>
      <c r="BG63" s="203"/>
      <c r="BH63" s="203"/>
      <c r="BI63" s="203"/>
      <c r="BJ63" s="203"/>
      <c r="BK63" s="203"/>
      <c r="BL63" s="203"/>
      <c r="BM63" s="203"/>
      <c r="BN63" s="203"/>
      <c r="BO63" s="203"/>
      <c r="BP63" s="203"/>
      <c r="BQ63" s="203"/>
      <c r="BR63" s="203"/>
      <c r="BS63" s="203"/>
      <c r="BT63" s="203"/>
      <c r="BU63" s="203"/>
      <c r="BV63" s="203"/>
      <c r="BW63" s="203"/>
      <c r="BX63" s="203"/>
      <c r="BY63" s="203"/>
      <c r="BZ63" s="203"/>
      <c r="CA63" s="203"/>
      <c r="CB63" s="203"/>
      <c r="CC63" s="203"/>
      <c r="CD63" s="203"/>
      <c r="CE63" s="203"/>
      <c r="CF63" s="203"/>
      <c r="CG63" s="203"/>
      <c r="CH63" s="203"/>
      <c r="CI63" s="203"/>
      <c r="CJ63" s="203"/>
      <c r="CK63" s="203"/>
      <c r="CL63" s="203"/>
      <c r="CM63" s="203"/>
      <c r="CN63" s="203"/>
      <c r="CO63" s="203"/>
      <c r="CP63" s="203"/>
      <c r="CQ63" s="203"/>
      <c r="CR63" s="203"/>
      <c r="CS63" s="203"/>
      <c r="CT63" s="203"/>
      <c r="CU63" s="203"/>
      <c r="CV63" s="203"/>
      <c r="CW63" s="203"/>
      <c r="CX63" s="203"/>
      <c r="CY63" s="203"/>
      <c r="CZ63" s="203"/>
      <c r="DA63" s="203"/>
      <c r="DB63" s="203"/>
      <c r="DC63" s="203"/>
      <c r="DD63" s="203"/>
      <c r="DE63" s="203"/>
      <c r="DF63" s="203"/>
      <c r="DG63" s="203"/>
      <c r="DH63" s="203"/>
      <c r="DI63" s="203"/>
      <c r="DJ63" s="203"/>
      <c r="DK63" s="203"/>
      <c r="DL63" s="203"/>
      <c r="DM63" s="203"/>
      <c r="DN63" s="203"/>
      <c r="DO63" s="203"/>
      <c r="DP63" s="203"/>
      <c r="DQ63" s="203"/>
      <c r="DR63" s="203"/>
      <c r="DS63" s="203"/>
      <c r="DT63" s="203"/>
      <c r="DU63" s="203"/>
      <c r="DV63" s="203"/>
      <c r="DW63" s="203"/>
    </row>
    <row r="64" spans="1:127">
      <c r="A64" s="202" t="s">
        <v>10112</v>
      </c>
      <c r="B64" s="248" t="s">
        <v>10613</v>
      </c>
      <c r="C64" s="248" t="s">
        <v>10410</v>
      </c>
      <c r="D64" s="202" t="s">
        <v>113</v>
      </c>
      <c r="E64" s="202" t="s">
        <v>1182</v>
      </c>
      <c r="F64" s="202" t="s">
        <v>10389</v>
      </c>
      <c r="G64" s="202" t="s">
        <v>10491</v>
      </c>
      <c r="H64" s="202" t="s">
        <v>192</v>
      </c>
      <c r="I64" s="202" t="s">
        <v>1178</v>
      </c>
      <c r="J64" s="202" t="s">
        <v>10490</v>
      </c>
      <c r="K64" s="202" t="s">
        <v>10472</v>
      </c>
      <c r="L64" s="202" t="s">
        <v>1210</v>
      </c>
      <c r="M64" s="202" t="s">
        <v>10608</v>
      </c>
      <c r="N64" s="202" t="s">
        <v>10614</v>
      </c>
      <c r="O64" s="202" t="s">
        <v>10346</v>
      </c>
      <c r="P64" s="202" t="s">
        <v>417</v>
      </c>
      <c r="Q64" s="202" t="s">
        <v>10615</v>
      </c>
      <c r="R64" s="202" t="s">
        <v>370</v>
      </c>
      <c r="S64" s="202" t="s">
        <v>10403</v>
      </c>
      <c r="T64" s="202" t="s">
        <v>417</v>
      </c>
      <c r="U64" s="202" t="s">
        <v>10460</v>
      </c>
      <c r="V64" s="202" t="s">
        <v>559</v>
      </c>
      <c r="W64" s="202" t="s">
        <v>10434</v>
      </c>
      <c r="X64" s="202" t="s">
        <v>356</v>
      </c>
      <c r="Y64" s="202" t="s">
        <v>10579</v>
      </c>
      <c r="Z64" s="202" t="s">
        <v>307</v>
      </c>
      <c r="AA64" s="202" t="s">
        <v>1176</v>
      </c>
      <c r="AB64" s="202" t="s">
        <v>356</v>
      </c>
      <c r="AC64" s="202" t="s">
        <v>10346</v>
      </c>
      <c r="AD64" s="202" t="s">
        <v>10389</v>
      </c>
      <c r="AE64" s="202" t="s">
        <v>10491</v>
      </c>
      <c r="AF64" s="202" t="s">
        <v>10616</v>
      </c>
      <c r="AG64" s="202" t="s">
        <v>10346</v>
      </c>
      <c r="AH64" s="202" t="s">
        <v>192</v>
      </c>
      <c r="AI64" s="202" t="s">
        <v>1178</v>
      </c>
      <c r="AJ64" s="202" t="s">
        <v>10389</v>
      </c>
      <c r="AK64" s="202" t="s">
        <v>10491</v>
      </c>
      <c r="AL64" s="202" t="s">
        <v>192</v>
      </c>
      <c r="AM64" s="202" t="s">
        <v>1178</v>
      </c>
      <c r="AN64" s="202" t="s">
        <v>231</v>
      </c>
      <c r="AO64" s="202" t="s">
        <v>10397</v>
      </c>
      <c r="AP64" s="202" t="s">
        <v>192</v>
      </c>
      <c r="AQ64" s="202" t="s">
        <v>1178</v>
      </c>
      <c r="AR64" s="202" t="s">
        <v>373</v>
      </c>
      <c r="AS64" s="202" t="s">
        <v>1176</v>
      </c>
      <c r="AT64" s="202" t="s">
        <v>921</v>
      </c>
      <c r="AU64" s="202" t="s">
        <v>1234</v>
      </c>
      <c r="AV64" s="202" t="s">
        <v>245</v>
      </c>
      <c r="AW64" s="202" t="s">
        <v>1211</v>
      </c>
      <c r="AX64" s="202" t="s">
        <v>322</v>
      </c>
      <c r="AY64" s="202" t="s">
        <v>10346</v>
      </c>
      <c r="AZ64" s="202" t="s">
        <v>418</v>
      </c>
      <c r="BA64" s="202" t="s">
        <v>10473</v>
      </c>
      <c r="BB64" s="202" t="s">
        <v>322</v>
      </c>
      <c r="BC64" s="202" t="s">
        <v>10491</v>
      </c>
      <c r="BD64" s="202" t="s">
        <v>343</v>
      </c>
      <c r="BE64" s="202" t="s">
        <v>1176</v>
      </c>
      <c r="BF64" s="202" t="s">
        <v>10617</v>
      </c>
      <c r="BG64" s="202" t="s">
        <v>10488</v>
      </c>
      <c r="BH64" s="202" t="s">
        <v>10495</v>
      </c>
      <c r="BI64" s="202" t="s">
        <v>10499</v>
      </c>
      <c r="BJ64" s="202" t="s">
        <v>418</v>
      </c>
      <c r="BK64" s="202" t="s">
        <v>10407</v>
      </c>
      <c r="BL64" s="202" t="s">
        <v>190</v>
      </c>
      <c r="BM64" s="202" t="s">
        <v>1176</v>
      </c>
      <c r="BN64" s="202" t="s">
        <v>10618</v>
      </c>
      <c r="BO64" s="202" t="s">
        <v>10473</v>
      </c>
      <c r="BP64" s="202" t="s">
        <v>10477</v>
      </c>
      <c r="BQ64" s="202" t="s">
        <v>1176</v>
      </c>
      <c r="BR64" s="202" t="s">
        <v>424</v>
      </c>
      <c r="BS64" s="202" t="s">
        <v>10410</v>
      </c>
      <c r="BT64" s="202" t="s">
        <v>194</v>
      </c>
      <c r="BU64" s="202" t="s">
        <v>1193</v>
      </c>
      <c r="BV64" s="202" t="s">
        <v>718</v>
      </c>
      <c r="BW64" s="202" t="s">
        <v>10408</v>
      </c>
      <c r="BX64" s="202" t="s">
        <v>234</v>
      </c>
      <c r="BY64" s="202" t="s">
        <v>1234</v>
      </c>
      <c r="BZ64" s="202" t="s">
        <v>356</v>
      </c>
      <c r="CA64" s="202" t="s">
        <v>10581</v>
      </c>
      <c r="CB64" s="202" t="s">
        <v>356</v>
      </c>
      <c r="CC64" s="202" t="s">
        <v>10462</v>
      </c>
      <c r="CD64" s="202" t="s">
        <v>356</v>
      </c>
      <c r="CE64" s="202" t="s">
        <v>10485</v>
      </c>
      <c r="CF64" s="202" t="s">
        <v>10405</v>
      </c>
      <c r="CG64" s="202" t="s">
        <v>10346</v>
      </c>
      <c r="CH64" s="202" t="s">
        <v>10619</v>
      </c>
      <c r="CI64" s="202" t="s">
        <v>10488</v>
      </c>
      <c r="CJ64" s="202" t="s">
        <v>10405</v>
      </c>
      <c r="CK64" s="202" t="s">
        <v>10502</v>
      </c>
      <c r="CL64" s="202" t="s">
        <v>199</v>
      </c>
      <c r="CM64" s="202" t="s">
        <v>10419</v>
      </c>
      <c r="CN64" s="202" t="s">
        <v>237</v>
      </c>
      <c r="CO64" s="202" t="s">
        <v>10390</v>
      </c>
      <c r="CP64" s="202" t="s">
        <v>421</v>
      </c>
      <c r="CQ64" s="202" t="s">
        <v>10434</v>
      </c>
      <c r="CR64" s="202" t="s">
        <v>185</v>
      </c>
      <c r="CS64" s="202" t="s">
        <v>10398</v>
      </c>
      <c r="CT64" s="202" t="s">
        <v>446</v>
      </c>
      <c r="CU64" s="202" t="s">
        <v>1209</v>
      </c>
      <c r="CV64" s="202" t="s">
        <v>418</v>
      </c>
      <c r="CW64" s="202" t="s">
        <v>10346</v>
      </c>
      <c r="CX64" s="202" t="s">
        <v>192</v>
      </c>
      <c r="CY64" s="202" t="s">
        <v>1178</v>
      </c>
      <c r="CZ64" s="202" t="s">
        <v>329</v>
      </c>
      <c r="DA64" s="202" t="s">
        <v>10434</v>
      </c>
      <c r="DB64" s="202" t="s">
        <v>234</v>
      </c>
      <c r="DC64" s="202" t="s">
        <v>10466</v>
      </c>
      <c r="DD64" s="202" t="s">
        <v>10620</v>
      </c>
      <c r="DE64" s="202" t="s">
        <v>10473</v>
      </c>
      <c r="DF64" s="202" t="s">
        <v>417</v>
      </c>
      <c r="DG64" s="202" t="s">
        <v>10621</v>
      </c>
      <c r="DH64" s="202" t="s">
        <v>10437</v>
      </c>
      <c r="DI64" s="202" t="s">
        <v>1235</v>
      </c>
      <c r="DJ64" s="202" t="s">
        <v>10437</v>
      </c>
      <c r="DK64" s="202" t="s">
        <v>10407</v>
      </c>
      <c r="DL64" s="202" t="s">
        <v>10389</v>
      </c>
      <c r="DM64" s="202" t="s">
        <v>10489</v>
      </c>
      <c r="DN64" s="202" t="s">
        <v>10622</v>
      </c>
      <c r="DO64" s="202" t="s">
        <v>10346</v>
      </c>
      <c r="DP64" s="202" t="s">
        <v>236</v>
      </c>
      <c r="DQ64" s="202" t="s">
        <v>10397</v>
      </c>
      <c r="DR64" s="202" t="s">
        <v>356</v>
      </c>
      <c r="DS64" s="202" t="s">
        <v>10584</v>
      </c>
      <c r="DT64" s="202" t="s">
        <v>244</v>
      </c>
      <c r="DU64" s="202" t="s">
        <v>10353</v>
      </c>
      <c r="DV64" s="202" t="s">
        <v>1210</v>
      </c>
      <c r="DW64" s="202" t="s">
        <v>10346</v>
      </c>
    </row>
    <row r="65" spans="1:127">
      <c r="A65" s="202" t="s">
        <v>10113</v>
      </c>
      <c r="B65" s="248" t="s">
        <v>237</v>
      </c>
      <c r="C65" s="248" t="s">
        <v>10344</v>
      </c>
      <c r="D65" s="202" t="s">
        <v>113</v>
      </c>
      <c r="E65" s="202" t="s">
        <v>1182</v>
      </c>
      <c r="F65" s="202" t="s">
        <v>113</v>
      </c>
      <c r="G65" s="202" t="s">
        <v>1182</v>
      </c>
      <c r="H65" s="202" t="s">
        <v>113</v>
      </c>
      <c r="I65" s="202" t="s">
        <v>1182</v>
      </c>
      <c r="J65" s="202" t="s">
        <v>192</v>
      </c>
      <c r="K65" s="202" t="s">
        <v>1178</v>
      </c>
      <c r="L65" s="202" t="s">
        <v>192</v>
      </c>
      <c r="M65" s="202" t="s">
        <v>1178</v>
      </c>
      <c r="N65" s="202" t="s">
        <v>192</v>
      </c>
      <c r="O65" s="202" t="s">
        <v>1178</v>
      </c>
      <c r="P65" s="202" t="s">
        <v>113</v>
      </c>
      <c r="Q65" s="202" t="s">
        <v>1182</v>
      </c>
      <c r="R65" s="202" t="s">
        <v>192</v>
      </c>
      <c r="S65" s="202" t="s">
        <v>1178</v>
      </c>
      <c r="T65" s="202" t="s">
        <v>113</v>
      </c>
      <c r="U65" s="202" t="s">
        <v>1182</v>
      </c>
      <c r="V65" s="202" t="s">
        <v>192</v>
      </c>
      <c r="W65" s="202" t="s">
        <v>1178</v>
      </c>
      <c r="X65" s="202" t="s">
        <v>192</v>
      </c>
      <c r="Y65" s="202" t="s">
        <v>1178</v>
      </c>
      <c r="Z65" s="202" t="s">
        <v>113</v>
      </c>
      <c r="AA65" s="202" t="s">
        <v>1182</v>
      </c>
      <c r="AB65" s="202" t="s">
        <v>113</v>
      </c>
      <c r="AC65" s="202" t="s">
        <v>1182</v>
      </c>
      <c r="AD65" s="202" t="s">
        <v>113</v>
      </c>
      <c r="AE65" s="202" t="s">
        <v>1182</v>
      </c>
      <c r="AF65" s="202" t="s">
        <v>113</v>
      </c>
      <c r="AG65" s="202" t="s">
        <v>1182</v>
      </c>
      <c r="AH65" s="202" t="s">
        <v>113</v>
      </c>
      <c r="AI65" s="202" t="s">
        <v>1182</v>
      </c>
      <c r="AJ65" s="202" t="s">
        <v>113</v>
      </c>
      <c r="AK65" s="202" t="s">
        <v>1182</v>
      </c>
      <c r="AL65" s="202" t="s">
        <v>113</v>
      </c>
      <c r="AM65" s="202" t="s">
        <v>1182</v>
      </c>
      <c r="AN65" s="202" t="s">
        <v>113</v>
      </c>
      <c r="AO65" s="202" t="s">
        <v>1182</v>
      </c>
      <c r="AP65" s="202" t="s">
        <v>192</v>
      </c>
      <c r="AQ65" s="202" t="s">
        <v>1178</v>
      </c>
      <c r="AR65" s="202" t="s">
        <v>113</v>
      </c>
      <c r="AS65" s="202" t="s">
        <v>1182</v>
      </c>
      <c r="AT65" s="202" t="s">
        <v>192</v>
      </c>
      <c r="AU65" s="202" t="s">
        <v>1178</v>
      </c>
      <c r="AV65" s="202" t="s">
        <v>192</v>
      </c>
      <c r="AW65" s="202" t="s">
        <v>1178</v>
      </c>
      <c r="AX65" s="202" t="s">
        <v>113</v>
      </c>
      <c r="AY65" s="202" t="s">
        <v>1182</v>
      </c>
      <c r="AZ65" s="202" t="s">
        <v>113</v>
      </c>
      <c r="BA65" s="202" t="s">
        <v>1182</v>
      </c>
      <c r="BB65" s="202" t="s">
        <v>192</v>
      </c>
      <c r="BC65" s="202" t="s">
        <v>1178</v>
      </c>
      <c r="BD65" s="202" t="s">
        <v>113</v>
      </c>
      <c r="BE65" s="202" t="s">
        <v>1182</v>
      </c>
      <c r="BF65" s="202" t="s">
        <v>192</v>
      </c>
      <c r="BG65" s="202" t="s">
        <v>1178</v>
      </c>
      <c r="BH65" s="202" t="s">
        <v>113</v>
      </c>
      <c r="BI65" s="202" t="s">
        <v>1182</v>
      </c>
      <c r="BJ65" s="202" t="s">
        <v>113</v>
      </c>
      <c r="BK65" s="202" t="s">
        <v>1182</v>
      </c>
      <c r="BL65" s="202" t="s">
        <v>113</v>
      </c>
      <c r="BM65" s="202" t="s">
        <v>1182</v>
      </c>
      <c r="BN65" s="202" t="s">
        <v>192</v>
      </c>
      <c r="BO65" s="202" t="s">
        <v>1178</v>
      </c>
      <c r="BP65" s="202" t="s">
        <v>113</v>
      </c>
      <c r="BQ65" s="202" t="s">
        <v>1182</v>
      </c>
      <c r="BR65" s="202" t="s">
        <v>192</v>
      </c>
      <c r="BS65" s="202" t="s">
        <v>1178</v>
      </c>
      <c r="BT65" s="202" t="s">
        <v>113</v>
      </c>
      <c r="BU65" s="202" t="s">
        <v>1182</v>
      </c>
      <c r="BV65" s="202" t="s">
        <v>192</v>
      </c>
      <c r="BW65" s="202" t="s">
        <v>1178</v>
      </c>
      <c r="BX65" s="202" t="s">
        <v>113</v>
      </c>
      <c r="BY65" s="202" t="s">
        <v>1182</v>
      </c>
      <c r="BZ65" s="202" t="s">
        <v>113</v>
      </c>
      <c r="CA65" s="202" t="s">
        <v>1182</v>
      </c>
      <c r="CB65" s="202" t="s">
        <v>113</v>
      </c>
      <c r="CC65" s="202" t="s">
        <v>1182</v>
      </c>
      <c r="CD65" s="202" t="s">
        <v>113</v>
      </c>
      <c r="CE65" s="202" t="s">
        <v>1182</v>
      </c>
      <c r="CF65" s="202" t="s">
        <v>192</v>
      </c>
      <c r="CG65" s="202" t="s">
        <v>1178</v>
      </c>
      <c r="CH65" s="202" t="s">
        <v>192</v>
      </c>
      <c r="CI65" s="202" t="s">
        <v>1178</v>
      </c>
      <c r="CJ65" s="202" t="s">
        <v>113</v>
      </c>
      <c r="CK65" s="202" t="s">
        <v>1182</v>
      </c>
      <c r="CL65" s="202" t="s">
        <v>113</v>
      </c>
      <c r="CM65" s="202" t="s">
        <v>1182</v>
      </c>
      <c r="CN65" s="202" t="s">
        <v>192</v>
      </c>
      <c r="CO65" s="202" t="s">
        <v>1178</v>
      </c>
      <c r="CP65" s="202" t="s">
        <v>113</v>
      </c>
      <c r="CQ65" s="202" t="s">
        <v>1182</v>
      </c>
      <c r="CR65" s="202" t="s">
        <v>113</v>
      </c>
      <c r="CS65" s="202" t="s">
        <v>1182</v>
      </c>
      <c r="CT65" s="202" t="s">
        <v>192</v>
      </c>
      <c r="CU65" s="202" t="s">
        <v>1178</v>
      </c>
      <c r="CV65" s="202" t="s">
        <v>113</v>
      </c>
      <c r="CW65" s="202" t="s">
        <v>1182</v>
      </c>
      <c r="CX65" s="202" t="s">
        <v>113</v>
      </c>
      <c r="CY65" s="202" t="s">
        <v>1182</v>
      </c>
      <c r="CZ65" s="202" t="s">
        <v>192</v>
      </c>
      <c r="DA65" s="202" t="s">
        <v>1178</v>
      </c>
      <c r="DB65" s="202" t="s">
        <v>113</v>
      </c>
      <c r="DC65" s="202" t="s">
        <v>1182</v>
      </c>
      <c r="DD65" s="202" t="s">
        <v>192</v>
      </c>
      <c r="DE65" s="202" t="s">
        <v>1178</v>
      </c>
      <c r="DF65" s="202" t="s">
        <v>192</v>
      </c>
      <c r="DG65" s="202" t="s">
        <v>1178</v>
      </c>
      <c r="DH65" s="202" t="s">
        <v>192</v>
      </c>
      <c r="DI65" s="202" t="s">
        <v>1178</v>
      </c>
      <c r="DJ65" s="202" t="s">
        <v>192</v>
      </c>
      <c r="DK65" s="202" t="s">
        <v>1178</v>
      </c>
      <c r="DL65" s="202" t="s">
        <v>113</v>
      </c>
      <c r="DM65" s="202" t="s">
        <v>1182</v>
      </c>
      <c r="DN65" s="202" t="s">
        <v>192</v>
      </c>
      <c r="DO65" s="202" t="s">
        <v>1178</v>
      </c>
      <c r="DP65" s="202" t="s">
        <v>192</v>
      </c>
      <c r="DQ65" s="202" t="s">
        <v>1178</v>
      </c>
      <c r="DR65" s="202" t="s">
        <v>192</v>
      </c>
      <c r="DS65" s="202" t="s">
        <v>1178</v>
      </c>
      <c r="DT65" s="202" t="s">
        <v>192</v>
      </c>
      <c r="DU65" s="202" t="s">
        <v>1178</v>
      </c>
      <c r="DV65" s="202" t="s">
        <v>113</v>
      </c>
      <c r="DW65" s="202" t="s">
        <v>1182</v>
      </c>
    </row>
    <row r="66" spans="1:127">
      <c r="A66" s="202" t="s">
        <v>10114</v>
      </c>
      <c r="B66" s="248" t="s">
        <v>381</v>
      </c>
      <c r="C66" s="248" t="s">
        <v>10428</v>
      </c>
      <c r="D66" s="202" t="s">
        <v>113</v>
      </c>
      <c r="E66" s="202" t="s">
        <v>1182</v>
      </c>
      <c r="F66" s="202" t="s">
        <v>113</v>
      </c>
      <c r="G66" s="202" t="s">
        <v>1182</v>
      </c>
      <c r="H66" s="202" t="s">
        <v>192</v>
      </c>
      <c r="I66" s="202" t="s">
        <v>1178</v>
      </c>
      <c r="J66" s="202" t="s">
        <v>192</v>
      </c>
      <c r="K66" s="202" t="s">
        <v>1178</v>
      </c>
      <c r="L66" s="202" t="s">
        <v>192</v>
      </c>
      <c r="M66" s="202" t="s">
        <v>1178</v>
      </c>
      <c r="N66" s="202" t="s">
        <v>192</v>
      </c>
      <c r="O66" s="202" t="s">
        <v>1178</v>
      </c>
      <c r="P66" s="202" t="s">
        <v>192</v>
      </c>
      <c r="Q66" s="202" t="s">
        <v>1178</v>
      </c>
      <c r="R66" s="202" t="s">
        <v>192</v>
      </c>
      <c r="S66" s="202" t="s">
        <v>1178</v>
      </c>
      <c r="T66" s="202" t="s">
        <v>192</v>
      </c>
      <c r="U66" s="202" t="s">
        <v>1178</v>
      </c>
      <c r="V66" s="202" t="s">
        <v>192</v>
      </c>
      <c r="W66" s="202" t="s">
        <v>1178</v>
      </c>
      <c r="X66" s="202" t="s">
        <v>113</v>
      </c>
      <c r="Y66" s="202" t="s">
        <v>1182</v>
      </c>
      <c r="Z66" s="202" t="s">
        <v>113</v>
      </c>
      <c r="AA66" s="202" t="s">
        <v>1182</v>
      </c>
      <c r="AB66" s="202" t="s">
        <v>113</v>
      </c>
      <c r="AC66" s="202" t="s">
        <v>1182</v>
      </c>
      <c r="AD66" s="202" t="s">
        <v>113</v>
      </c>
      <c r="AE66" s="202" t="s">
        <v>1182</v>
      </c>
      <c r="AF66" s="202" t="s">
        <v>192</v>
      </c>
      <c r="AG66" s="202" t="s">
        <v>1178</v>
      </c>
      <c r="AH66" s="202" t="s">
        <v>113</v>
      </c>
      <c r="AI66" s="202" t="s">
        <v>1182</v>
      </c>
      <c r="AJ66" s="202" t="s">
        <v>113</v>
      </c>
      <c r="AK66" s="202" t="s">
        <v>1182</v>
      </c>
      <c r="AL66" s="202" t="s">
        <v>113</v>
      </c>
      <c r="AM66" s="202" t="s">
        <v>1182</v>
      </c>
      <c r="AN66" s="202" t="s">
        <v>192</v>
      </c>
      <c r="AO66" s="202" t="s">
        <v>1178</v>
      </c>
      <c r="AP66" s="202" t="s">
        <v>113</v>
      </c>
      <c r="AQ66" s="202" t="s">
        <v>1182</v>
      </c>
      <c r="AR66" s="202" t="s">
        <v>113</v>
      </c>
      <c r="AS66" s="202" t="s">
        <v>1182</v>
      </c>
      <c r="AT66" s="202" t="s">
        <v>192</v>
      </c>
      <c r="AU66" s="202" t="s">
        <v>1178</v>
      </c>
      <c r="AV66" s="202" t="s">
        <v>192</v>
      </c>
      <c r="AW66" s="202" t="s">
        <v>1178</v>
      </c>
      <c r="AX66" s="202" t="s">
        <v>113</v>
      </c>
      <c r="AY66" s="202" t="s">
        <v>1182</v>
      </c>
      <c r="AZ66" s="202" t="s">
        <v>113</v>
      </c>
      <c r="BA66" s="202" t="s">
        <v>1182</v>
      </c>
      <c r="BB66" s="202" t="s">
        <v>192</v>
      </c>
      <c r="BC66" s="202" t="s">
        <v>1178</v>
      </c>
      <c r="BD66" s="202" t="s">
        <v>113</v>
      </c>
      <c r="BE66" s="202" t="s">
        <v>1182</v>
      </c>
      <c r="BF66" s="202" t="s">
        <v>192</v>
      </c>
      <c r="BG66" s="202" t="s">
        <v>1178</v>
      </c>
      <c r="BH66" s="202" t="s">
        <v>192</v>
      </c>
      <c r="BI66" s="202" t="s">
        <v>1178</v>
      </c>
      <c r="BJ66" s="202" t="s">
        <v>192</v>
      </c>
      <c r="BK66" s="202" t="s">
        <v>1178</v>
      </c>
      <c r="BL66" s="202" t="s">
        <v>113</v>
      </c>
      <c r="BM66" s="202" t="s">
        <v>1182</v>
      </c>
      <c r="BN66" s="202" t="s">
        <v>192</v>
      </c>
      <c r="BO66" s="202" t="s">
        <v>1178</v>
      </c>
      <c r="BP66" s="202" t="s">
        <v>113</v>
      </c>
      <c r="BQ66" s="202" t="s">
        <v>1182</v>
      </c>
      <c r="BR66" s="202" t="s">
        <v>113</v>
      </c>
      <c r="BS66" s="202" t="s">
        <v>1182</v>
      </c>
      <c r="BT66" s="202" t="s">
        <v>113</v>
      </c>
      <c r="BU66" s="202" t="s">
        <v>1182</v>
      </c>
      <c r="BV66" s="202" t="s">
        <v>192</v>
      </c>
      <c r="BW66" s="202" t="s">
        <v>1178</v>
      </c>
      <c r="BX66" s="202" t="s">
        <v>113</v>
      </c>
      <c r="BY66" s="202" t="s">
        <v>1182</v>
      </c>
      <c r="BZ66" s="202" t="s">
        <v>192</v>
      </c>
      <c r="CA66" s="202" t="s">
        <v>1178</v>
      </c>
      <c r="CB66" s="202" t="s">
        <v>113</v>
      </c>
      <c r="CC66" s="202" t="s">
        <v>1182</v>
      </c>
      <c r="CD66" s="202" t="s">
        <v>192</v>
      </c>
      <c r="CE66" s="202" t="s">
        <v>1178</v>
      </c>
      <c r="CF66" s="202" t="s">
        <v>192</v>
      </c>
      <c r="CG66" s="202" t="s">
        <v>1178</v>
      </c>
      <c r="CH66" s="202" t="s">
        <v>113</v>
      </c>
      <c r="CI66" s="202" t="s">
        <v>1182</v>
      </c>
      <c r="CJ66" s="202" t="s">
        <v>192</v>
      </c>
      <c r="CK66" s="202" t="s">
        <v>1178</v>
      </c>
      <c r="CL66" s="202" t="s">
        <v>113</v>
      </c>
      <c r="CM66" s="202" t="s">
        <v>1182</v>
      </c>
      <c r="CN66" s="202" t="s">
        <v>113</v>
      </c>
      <c r="CO66" s="202" t="s">
        <v>1182</v>
      </c>
      <c r="CP66" s="202" t="s">
        <v>113</v>
      </c>
      <c r="CQ66" s="202" t="s">
        <v>1182</v>
      </c>
      <c r="CR66" s="202" t="s">
        <v>113</v>
      </c>
      <c r="CS66" s="202" t="s">
        <v>1182</v>
      </c>
      <c r="CT66" s="202" t="s">
        <v>192</v>
      </c>
      <c r="CU66" s="202" t="s">
        <v>1178</v>
      </c>
      <c r="CV66" s="202" t="s">
        <v>192</v>
      </c>
      <c r="CW66" s="202" t="s">
        <v>1178</v>
      </c>
      <c r="CX66" s="202" t="s">
        <v>113</v>
      </c>
      <c r="CY66" s="202" t="s">
        <v>1182</v>
      </c>
      <c r="CZ66" s="202" t="s">
        <v>192</v>
      </c>
      <c r="DA66" s="202" t="s">
        <v>1178</v>
      </c>
      <c r="DB66" s="202" t="s">
        <v>113</v>
      </c>
      <c r="DC66" s="202" t="s">
        <v>1182</v>
      </c>
      <c r="DD66" s="202" t="s">
        <v>192</v>
      </c>
      <c r="DE66" s="202" t="s">
        <v>1178</v>
      </c>
      <c r="DF66" s="202" t="s">
        <v>113</v>
      </c>
      <c r="DG66" s="202" t="s">
        <v>1182</v>
      </c>
      <c r="DH66" s="202" t="s">
        <v>192</v>
      </c>
      <c r="DI66" s="202" t="s">
        <v>1178</v>
      </c>
      <c r="DJ66" s="202" t="s">
        <v>113</v>
      </c>
      <c r="DK66" s="202" t="s">
        <v>1182</v>
      </c>
      <c r="DL66" s="202" t="s">
        <v>113</v>
      </c>
      <c r="DM66" s="202" t="s">
        <v>1182</v>
      </c>
      <c r="DN66" s="202" t="s">
        <v>113</v>
      </c>
      <c r="DO66" s="202" t="s">
        <v>1182</v>
      </c>
      <c r="DP66" s="202" t="s">
        <v>191</v>
      </c>
      <c r="DQ66" s="202" t="s">
        <v>10357</v>
      </c>
      <c r="DR66" s="202" t="s">
        <v>192</v>
      </c>
      <c r="DS66" s="202" t="s">
        <v>1178</v>
      </c>
      <c r="DT66" s="202" t="s">
        <v>113</v>
      </c>
      <c r="DU66" s="202" t="s">
        <v>1182</v>
      </c>
      <c r="DV66" s="202" t="s">
        <v>192</v>
      </c>
      <c r="DW66" s="202" t="s">
        <v>1178</v>
      </c>
    </row>
    <row r="67" spans="1:127">
      <c r="A67" s="202" t="s">
        <v>10115</v>
      </c>
      <c r="B67" s="248" t="s">
        <v>945</v>
      </c>
      <c r="C67" s="248" t="s">
        <v>10423</v>
      </c>
      <c r="D67" s="202" t="s">
        <v>192</v>
      </c>
      <c r="E67" s="202" t="s">
        <v>1178</v>
      </c>
      <c r="F67" s="202" t="s">
        <v>192</v>
      </c>
      <c r="G67" s="202" t="s">
        <v>1178</v>
      </c>
      <c r="H67" s="202" t="s">
        <v>192</v>
      </c>
      <c r="I67" s="202" t="s">
        <v>1178</v>
      </c>
      <c r="J67" s="202" t="s">
        <v>192</v>
      </c>
      <c r="K67" s="202" t="s">
        <v>1178</v>
      </c>
      <c r="L67" s="202" t="s">
        <v>113</v>
      </c>
      <c r="M67" s="202" t="s">
        <v>1182</v>
      </c>
      <c r="N67" s="202" t="s">
        <v>113</v>
      </c>
      <c r="O67" s="202" t="s">
        <v>1182</v>
      </c>
      <c r="P67" s="202" t="s">
        <v>192</v>
      </c>
      <c r="Q67" s="202" t="s">
        <v>1178</v>
      </c>
      <c r="R67" s="202" t="s">
        <v>364</v>
      </c>
      <c r="S67" s="202" t="s">
        <v>10347</v>
      </c>
      <c r="T67" s="202" t="s">
        <v>192</v>
      </c>
      <c r="U67" s="202" t="s">
        <v>1178</v>
      </c>
      <c r="V67" s="202" t="s">
        <v>227</v>
      </c>
      <c r="W67" s="202" t="s">
        <v>10422</v>
      </c>
      <c r="X67" s="202" t="s">
        <v>192</v>
      </c>
      <c r="Y67" s="202" t="s">
        <v>1178</v>
      </c>
      <c r="Z67" s="202" t="s">
        <v>192</v>
      </c>
      <c r="AA67" s="202" t="s">
        <v>1178</v>
      </c>
      <c r="AB67" s="202" t="s">
        <v>192</v>
      </c>
      <c r="AC67" s="202" t="s">
        <v>1178</v>
      </c>
      <c r="AD67" s="202" t="s">
        <v>192</v>
      </c>
      <c r="AE67" s="202" t="s">
        <v>1178</v>
      </c>
      <c r="AF67" s="202" t="s">
        <v>113</v>
      </c>
      <c r="AG67" s="202" t="s">
        <v>1182</v>
      </c>
      <c r="AH67" s="202" t="s">
        <v>192</v>
      </c>
      <c r="AI67" s="202" t="s">
        <v>1178</v>
      </c>
      <c r="AJ67" s="202" t="s">
        <v>192</v>
      </c>
      <c r="AK67" s="202" t="s">
        <v>1178</v>
      </c>
      <c r="AL67" s="202" t="s">
        <v>192</v>
      </c>
      <c r="AM67" s="202" t="s">
        <v>1178</v>
      </c>
      <c r="AN67" s="202" t="s">
        <v>187</v>
      </c>
      <c r="AO67" s="202" t="s">
        <v>10361</v>
      </c>
      <c r="AP67" s="202" t="s">
        <v>195</v>
      </c>
      <c r="AQ67" s="202" t="s">
        <v>1198</v>
      </c>
      <c r="AR67" s="202" t="s">
        <v>113</v>
      </c>
      <c r="AS67" s="202" t="s">
        <v>1182</v>
      </c>
      <c r="AT67" s="202" t="s">
        <v>113</v>
      </c>
      <c r="AU67" s="202" t="s">
        <v>1182</v>
      </c>
      <c r="AV67" s="202" t="s">
        <v>364</v>
      </c>
      <c r="AW67" s="202" t="s">
        <v>10372</v>
      </c>
      <c r="AX67" s="202" t="s">
        <v>192</v>
      </c>
      <c r="AY67" s="202" t="s">
        <v>1178</v>
      </c>
      <c r="AZ67" s="202" t="s">
        <v>192</v>
      </c>
      <c r="BA67" s="202" t="s">
        <v>1178</v>
      </c>
      <c r="BB67" s="202" t="s">
        <v>113</v>
      </c>
      <c r="BC67" s="202" t="s">
        <v>1182</v>
      </c>
      <c r="BD67" s="202" t="s">
        <v>113</v>
      </c>
      <c r="BE67" s="202" t="s">
        <v>1182</v>
      </c>
      <c r="BF67" s="202" t="s">
        <v>113</v>
      </c>
      <c r="BG67" s="202" t="s">
        <v>1182</v>
      </c>
      <c r="BH67" s="202" t="s">
        <v>113</v>
      </c>
      <c r="BI67" s="202" t="s">
        <v>1182</v>
      </c>
      <c r="BJ67" s="202" t="s">
        <v>192</v>
      </c>
      <c r="BK67" s="202" t="s">
        <v>1178</v>
      </c>
      <c r="BL67" s="202" t="s">
        <v>113</v>
      </c>
      <c r="BM67" s="202" t="s">
        <v>1182</v>
      </c>
      <c r="BN67" s="202" t="s">
        <v>113</v>
      </c>
      <c r="BO67" s="202" t="s">
        <v>1182</v>
      </c>
      <c r="BP67" s="202" t="s">
        <v>113</v>
      </c>
      <c r="BQ67" s="202" t="s">
        <v>1182</v>
      </c>
      <c r="BR67" s="202" t="s">
        <v>331</v>
      </c>
      <c r="BS67" s="202" t="s">
        <v>10423</v>
      </c>
      <c r="BT67" s="202" t="s">
        <v>195</v>
      </c>
      <c r="BU67" s="202" t="s">
        <v>10362</v>
      </c>
      <c r="BV67" s="202" t="s">
        <v>187</v>
      </c>
      <c r="BW67" s="202" t="s">
        <v>10374</v>
      </c>
      <c r="BX67" s="202" t="s">
        <v>192</v>
      </c>
      <c r="BY67" s="202" t="s">
        <v>1178</v>
      </c>
      <c r="BZ67" s="202" t="s">
        <v>192</v>
      </c>
      <c r="CA67" s="202" t="s">
        <v>1178</v>
      </c>
      <c r="CB67" s="202" t="s">
        <v>192</v>
      </c>
      <c r="CC67" s="202" t="s">
        <v>1178</v>
      </c>
      <c r="CD67" s="202" t="s">
        <v>113</v>
      </c>
      <c r="CE67" s="202" t="s">
        <v>1182</v>
      </c>
      <c r="CF67" s="202" t="s">
        <v>113</v>
      </c>
      <c r="CG67" s="202" t="s">
        <v>1182</v>
      </c>
      <c r="CH67" s="202" t="s">
        <v>113</v>
      </c>
      <c r="CI67" s="202" t="s">
        <v>1182</v>
      </c>
      <c r="CJ67" s="202" t="s">
        <v>113</v>
      </c>
      <c r="CK67" s="202" t="s">
        <v>1182</v>
      </c>
      <c r="CL67" s="202" t="s">
        <v>231</v>
      </c>
      <c r="CM67" s="202" t="s">
        <v>10370</v>
      </c>
      <c r="CN67" s="202" t="s">
        <v>191</v>
      </c>
      <c r="CO67" s="202" t="s">
        <v>10373</v>
      </c>
      <c r="CP67" s="202" t="s">
        <v>364</v>
      </c>
      <c r="CQ67" s="202" t="s">
        <v>1189</v>
      </c>
      <c r="CR67" s="202" t="s">
        <v>187</v>
      </c>
      <c r="CS67" s="202" t="s">
        <v>10392</v>
      </c>
      <c r="CT67" s="202" t="s">
        <v>232</v>
      </c>
      <c r="CU67" s="202" t="s">
        <v>10422</v>
      </c>
      <c r="CV67" s="202" t="s">
        <v>192</v>
      </c>
      <c r="CW67" s="202" t="s">
        <v>1178</v>
      </c>
      <c r="CX67" s="202" t="s">
        <v>192</v>
      </c>
      <c r="CY67" s="202" t="s">
        <v>1178</v>
      </c>
      <c r="CZ67" s="202" t="s">
        <v>192</v>
      </c>
      <c r="DA67" s="202" t="s">
        <v>1178</v>
      </c>
      <c r="DB67" s="202" t="s">
        <v>192</v>
      </c>
      <c r="DC67" s="202" t="s">
        <v>1178</v>
      </c>
      <c r="DD67" s="202" t="s">
        <v>113</v>
      </c>
      <c r="DE67" s="202" t="s">
        <v>1182</v>
      </c>
      <c r="DF67" s="202" t="s">
        <v>113</v>
      </c>
      <c r="DG67" s="202" t="s">
        <v>1182</v>
      </c>
      <c r="DH67" s="202" t="s">
        <v>192</v>
      </c>
      <c r="DI67" s="202" t="s">
        <v>1178</v>
      </c>
      <c r="DJ67" s="202" t="s">
        <v>192</v>
      </c>
      <c r="DK67" s="202" t="s">
        <v>1178</v>
      </c>
      <c r="DL67" s="202" t="s">
        <v>192</v>
      </c>
      <c r="DM67" s="202" t="s">
        <v>1178</v>
      </c>
      <c r="DN67" s="202" t="s">
        <v>113</v>
      </c>
      <c r="DO67" s="202" t="s">
        <v>1182</v>
      </c>
      <c r="DP67" s="202" t="s">
        <v>369</v>
      </c>
      <c r="DQ67" s="202" t="s">
        <v>1183</v>
      </c>
      <c r="DR67" s="202" t="s">
        <v>113</v>
      </c>
      <c r="DS67" s="202" t="s">
        <v>1182</v>
      </c>
      <c r="DT67" s="202" t="s">
        <v>195</v>
      </c>
      <c r="DU67" s="202" t="s">
        <v>10357</v>
      </c>
      <c r="DV67" s="202" t="s">
        <v>113</v>
      </c>
      <c r="DW67" s="202" t="s">
        <v>1182</v>
      </c>
    </row>
    <row r="68" spans="1:127">
      <c r="A68" s="202" t="s">
        <v>10116</v>
      </c>
      <c r="B68" s="248" t="s">
        <v>192</v>
      </c>
      <c r="C68" s="248" t="s">
        <v>1178</v>
      </c>
      <c r="D68" s="202" t="s">
        <v>192</v>
      </c>
      <c r="E68" s="202" t="s">
        <v>1178</v>
      </c>
      <c r="F68" s="202" t="s">
        <v>113</v>
      </c>
      <c r="G68" s="202" t="s">
        <v>1182</v>
      </c>
      <c r="H68" s="202" t="s">
        <v>113</v>
      </c>
      <c r="I68" s="202" t="s">
        <v>1182</v>
      </c>
      <c r="J68" s="202" t="s">
        <v>113</v>
      </c>
      <c r="K68" s="202" t="s">
        <v>1182</v>
      </c>
      <c r="L68" s="202" t="s">
        <v>113</v>
      </c>
      <c r="M68" s="202" t="s">
        <v>1182</v>
      </c>
      <c r="N68" s="202" t="s">
        <v>113</v>
      </c>
      <c r="O68" s="202" t="s">
        <v>1182</v>
      </c>
      <c r="P68" s="202" t="s">
        <v>113</v>
      </c>
      <c r="Q68" s="202" t="s">
        <v>1182</v>
      </c>
      <c r="R68" s="202" t="s">
        <v>113</v>
      </c>
      <c r="S68" s="202" t="s">
        <v>1182</v>
      </c>
      <c r="T68" s="202" t="s">
        <v>113</v>
      </c>
      <c r="U68" s="202" t="s">
        <v>1182</v>
      </c>
      <c r="V68" s="202" t="s">
        <v>113</v>
      </c>
      <c r="W68" s="202" t="s">
        <v>1182</v>
      </c>
      <c r="X68" s="202" t="s">
        <v>113</v>
      </c>
      <c r="Y68" s="202" t="s">
        <v>1182</v>
      </c>
      <c r="Z68" s="202" t="s">
        <v>113</v>
      </c>
      <c r="AA68" s="202" t="s">
        <v>1182</v>
      </c>
      <c r="AB68" s="202" t="s">
        <v>113</v>
      </c>
      <c r="AC68" s="202" t="s">
        <v>1182</v>
      </c>
      <c r="AD68" s="202" t="s">
        <v>113</v>
      </c>
      <c r="AE68" s="202" t="s">
        <v>1182</v>
      </c>
      <c r="AF68" s="202" t="s">
        <v>113</v>
      </c>
      <c r="AG68" s="202" t="s">
        <v>1182</v>
      </c>
      <c r="AH68" s="202" t="s">
        <v>113</v>
      </c>
      <c r="AI68" s="202" t="s">
        <v>1182</v>
      </c>
      <c r="AJ68" s="202" t="s">
        <v>113</v>
      </c>
      <c r="AK68" s="202" t="s">
        <v>1182</v>
      </c>
      <c r="AL68" s="202" t="s">
        <v>113</v>
      </c>
      <c r="AM68" s="202" t="s">
        <v>1182</v>
      </c>
      <c r="AN68" s="202" t="s">
        <v>113</v>
      </c>
      <c r="AO68" s="202" t="s">
        <v>1182</v>
      </c>
      <c r="AP68" s="202" t="s">
        <v>113</v>
      </c>
      <c r="AQ68" s="202" t="s">
        <v>1182</v>
      </c>
      <c r="AR68" s="202" t="s">
        <v>113</v>
      </c>
      <c r="AS68" s="202" t="s">
        <v>1182</v>
      </c>
      <c r="AT68" s="202" t="s">
        <v>113</v>
      </c>
      <c r="AU68" s="202" t="s">
        <v>1182</v>
      </c>
      <c r="AV68" s="202" t="s">
        <v>113</v>
      </c>
      <c r="AW68" s="202" t="s">
        <v>1182</v>
      </c>
      <c r="AX68" s="202" t="s">
        <v>113</v>
      </c>
      <c r="AY68" s="202" t="s">
        <v>1182</v>
      </c>
      <c r="AZ68" s="202" t="s">
        <v>113</v>
      </c>
      <c r="BA68" s="202" t="s">
        <v>1182</v>
      </c>
      <c r="BB68" s="202" t="s">
        <v>113</v>
      </c>
      <c r="BC68" s="202" t="s">
        <v>1182</v>
      </c>
      <c r="BD68" s="202" t="s">
        <v>113</v>
      </c>
      <c r="BE68" s="202" t="s">
        <v>1182</v>
      </c>
      <c r="BF68" s="202" t="s">
        <v>113</v>
      </c>
      <c r="BG68" s="202" t="s">
        <v>1182</v>
      </c>
      <c r="BH68" s="202" t="s">
        <v>113</v>
      </c>
      <c r="BI68" s="202" t="s">
        <v>1182</v>
      </c>
      <c r="BJ68" s="202" t="s">
        <v>113</v>
      </c>
      <c r="BK68" s="202" t="s">
        <v>1182</v>
      </c>
      <c r="BL68" s="202" t="s">
        <v>113</v>
      </c>
      <c r="BM68" s="202" t="s">
        <v>1182</v>
      </c>
      <c r="BN68" s="202" t="s">
        <v>113</v>
      </c>
      <c r="BO68" s="202" t="s">
        <v>1182</v>
      </c>
      <c r="BP68" s="202" t="s">
        <v>113</v>
      </c>
      <c r="BQ68" s="202" t="s">
        <v>1182</v>
      </c>
      <c r="BR68" s="202" t="s">
        <v>113</v>
      </c>
      <c r="BS68" s="202" t="s">
        <v>1182</v>
      </c>
      <c r="BT68" s="202" t="s">
        <v>113</v>
      </c>
      <c r="BU68" s="202" t="s">
        <v>1182</v>
      </c>
      <c r="BV68" s="202" t="s">
        <v>113</v>
      </c>
      <c r="BW68" s="202" t="s">
        <v>1182</v>
      </c>
      <c r="BX68" s="202" t="s">
        <v>113</v>
      </c>
      <c r="BY68" s="202" t="s">
        <v>1182</v>
      </c>
      <c r="BZ68" s="202" t="s">
        <v>113</v>
      </c>
      <c r="CA68" s="202" t="s">
        <v>1182</v>
      </c>
      <c r="CB68" s="202" t="s">
        <v>113</v>
      </c>
      <c r="CC68" s="202" t="s">
        <v>1182</v>
      </c>
      <c r="CD68" s="202" t="s">
        <v>113</v>
      </c>
      <c r="CE68" s="202" t="s">
        <v>1182</v>
      </c>
      <c r="CF68" s="202" t="s">
        <v>113</v>
      </c>
      <c r="CG68" s="202" t="s">
        <v>1182</v>
      </c>
      <c r="CH68" s="202" t="s">
        <v>113</v>
      </c>
      <c r="CI68" s="202" t="s">
        <v>1182</v>
      </c>
      <c r="CJ68" s="202" t="s">
        <v>113</v>
      </c>
      <c r="CK68" s="202" t="s">
        <v>1182</v>
      </c>
      <c r="CL68" s="202" t="s">
        <v>113</v>
      </c>
      <c r="CM68" s="202" t="s">
        <v>1182</v>
      </c>
      <c r="CN68" s="202" t="s">
        <v>113</v>
      </c>
      <c r="CO68" s="202" t="s">
        <v>1182</v>
      </c>
      <c r="CP68" s="202" t="s">
        <v>113</v>
      </c>
      <c r="CQ68" s="202" t="s">
        <v>1182</v>
      </c>
      <c r="CR68" s="202" t="s">
        <v>113</v>
      </c>
      <c r="CS68" s="202" t="s">
        <v>1182</v>
      </c>
      <c r="CT68" s="202" t="s">
        <v>113</v>
      </c>
      <c r="CU68" s="202" t="s">
        <v>1182</v>
      </c>
      <c r="CV68" s="202" t="s">
        <v>113</v>
      </c>
      <c r="CW68" s="202" t="s">
        <v>1182</v>
      </c>
      <c r="CX68" s="202" t="s">
        <v>113</v>
      </c>
      <c r="CY68" s="202" t="s">
        <v>1182</v>
      </c>
      <c r="CZ68" s="202" t="s">
        <v>113</v>
      </c>
      <c r="DA68" s="202" t="s">
        <v>1182</v>
      </c>
      <c r="DB68" s="202" t="s">
        <v>113</v>
      </c>
      <c r="DC68" s="202" t="s">
        <v>1182</v>
      </c>
      <c r="DD68" s="202" t="s">
        <v>113</v>
      </c>
      <c r="DE68" s="202" t="s">
        <v>1182</v>
      </c>
      <c r="DF68" s="202" t="s">
        <v>113</v>
      </c>
      <c r="DG68" s="202" t="s">
        <v>1182</v>
      </c>
      <c r="DH68" s="202" t="s">
        <v>113</v>
      </c>
      <c r="DI68" s="202" t="s">
        <v>1182</v>
      </c>
      <c r="DJ68" s="202" t="s">
        <v>113</v>
      </c>
      <c r="DK68" s="202" t="s">
        <v>1182</v>
      </c>
      <c r="DL68" s="202" t="s">
        <v>113</v>
      </c>
      <c r="DM68" s="202" t="s">
        <v>1182</v>
      </c>
      <c r="DN68" s="202" t="s">
        <v>113</v>
      </c>
      <c r="DO68" s="202" t="s">
        <v>1182</v>
      </c>
      <c r="DP68" s="202" t="s">
        <v>113</v>
      </c>
      <c r="DQ68" s="202" t="s">
        <v>1182</v>
      </c>
      <c r="DR68" s="202" t="s">
        <v>113</v>
      </c>
      <c r="DS68" s="202" t="s">
        <v>1182</v>
      </c>
      <c r="DT68" s="202" t="s">
        <v>113</v>
      </c>
      <c r="DU68" s="202" t="s">
        <v>1182</v>
      </c>
      <c r="DV68" s="202" t="s">
        <v>113</v>
      </c>
      <c r="DW68" s="202" t="s">
        <v>1182</v>
      </c>
    </row>
    <row r="69" spans="1:127">
      <c r="A69" s="202" t="s">
        <v>10117</v>
      </c>
      <c r="B69" s="248" t="s">
        <v>192</v>
      </c>
      <c r="C69" s="248" t="s">
        <v>1178</v>
      </c>
      <c r="D69" s="202" t="s">
        <v>113</v>
      </c>
      <c r="E69" s="202" t="s">
        <v>1182</v>
      </c>
      <c r="F69" s="202" t="s">
        <v>113</v>
      </c>
      <c r="G69" s="202" t="s">
        <v>1182</v>
      </c>
      <c r="H69" s="202" t="s">
        <v>113</v>
      </c>
      <c r="I69" s="202" t="s">
        <v>1182</v>
      </c>
      <c r="J69" s="202" t="s">
        <v>113</v>
      </c>
      <c r="K69" s="202" t="s">
        <v>1182</v>
      </c>
      <c r="L69" s="202" t="s">
        <v>113</v>
      </c>
      <c r="M69" s="202" t="s">
        <v>1182</v>
      </c>
      <c r="N69" s="202" t="s">
        <v>113</v>
      </c>
      <c r="O69" s="202" t="s">
        <v>1182</v>
      </c>
      <c r="P69" s="202" t="s">
        <v>113</v>
      </c>
      <c r="Q69" s="202" t="s">
        <v>1182</v>
      </c>
      <c r="R69" s="202" t="s">
        <v>113</v>
      </c>
      <c r="S69" s="202" t="s">
        <v>1182</v>
      </c>
      <c r="T69" s="202" t="s">
        <v>113</v>
      </c>
      <c r="U69" s="202" t="s">
        <v>1182</v>
      </c>
      <c r="V69" s="202" t="s">
        <v>113</v>
      </c>
      <c r="W69" s="202" t="s">
        <v>1182</v>
      </c>
      <c r="X69" s="202" t="s">
        <v>113</v>
      </c>
      <c r="Y69" s="202" t="s">
        <v>1182</v>
      </c>
      <c r="Z69" s="202" t="s">
        <v>113</v>
      </c>
      <c r="AA69" s="202" t="s">
        <v>1182</v>
      </c>
      <c r="AB69" s="202" t="s">
        <v>113</v>
      </c>
      <c r="AC69" s="202" t="s">
        <v>1182</v>
      </c>
      <c r="AD69" s="202" t="s">
        <v>113</v>
      </c>
      <c r="AE69" s="202" t="s">
        <v>1182</v>
      </c>
      <c r="AF69" s="202" t="s">
        <v>113</v>
      </c>
      <c r="AG69" s="202" t="s">
        <v>1182</v>
      </c>
      <c r="AH69" s="202" t="s">
        <v>113</v>
      </c>
      <c r="AI69" s="202" t="s">
        <v>1182</v>
      </c>
      <c r="AJ69" s="202" t="s">
        <v>113</v>
      </c>
      <c r="AK69" s="202" t="s">
        <v>1182</v>
      </c>
      <c r="AL69" s="202" t="s">
        <v>113</v>
      </c>
      <c r="AM69" s="202" t="s">
        <v>1182</v>
      </c>
      <c r="AN69" s="202" t="s">
        <v>113</v>
      </c>
      <c r="AO69" s="202" t="s">
        <v>1182</v>
      </c>
      <c r="AP69" s="202" t="s">
        <v>113</v>
      </c>
      <c r="AQ69" s="202" t="s">
        <v>1182</v>
      </c>
      <c r="AR69" s="202" t="s">
        <v>113</v>
      </c>
      <c r="AS69" s="202" t="s">
        <v>1182</v>
      </c>
      <c r="AT69" s="202" t="s">
        <v>113</v>
      </c>
      <c r="AU69" s="202" t="s">
        <v>1182</v>
      </c>
      <c r="AV69" s="202" t="s">
        <v>113</v>
      </c>
      <c r="AW69" s="202" t="s">
        <v>1182</v>
      </c>
      <c r="AX69" s="202" t="s">
        <v>113</v>
      </c>
      <c r="AY69" s="202" t="s">
        <v>1182</v>
      </c>
      <c r="AZ69" s="202" t="s">
        <v>113</v>
      </c>
      <c r="BA69" s="202" t="s">
        <v>1182</v>
      </c>
      <c r="BB69" s="202" t="s">
        <v>113</v>
      </c>
      <c r="BC69" s="202" t="s">
        <v>1182</v>
      </c>
      <c r="BD69" s="202" t="s">
        <v>113</v>
      </c>
      <c r="BE69" s="202" t="s">
        <v>1182</v>
      </c>
      <c r="BF69" s="202" t="s">
        <v>113</v>
      </c>
      <c r="BG69" s="202" t="s">
        <v>1182</v>
      </c>
      <c r="BH69" s="202" t="s">
        <v>113</v>
      </c>
      <c r="BI69" s="202" t="s">
        <v>1182</v>
      </c>
      <c r="BJ69" s="202" t="s">
        <v>113</v>
      </c>
      <c r="BK69" s="202" t="s">
        <v>1182</v>
      </c>
      <c r="BL69" s="202" t="s">
        <v>113</v>
      </c>
      <c r="BM69" s="202" t="s">
        <v>1182</v>
      </c>
      <c r="BN69" s="202" t="s">
        <v>113</v>
      </c>
      <c r="BO69" s="202" t="s">
        <v>1182</v>
      </c>
      <c r="BP69" s="202" t="s">
        <v>113</v>
      </c>
      <c r="BQ69" s="202" t="s">
        <v>1182</v>
      </c>
      <c r="BR69" s="202" t="s">
        <v>113</v>
      </c>
      <c r="BS69" s="202" t="s">
        <v>1182</v>
      </c>
      <c r="BT69" s="202" t="s">
        <v>113</v>
      </c>
      <c r="BU69" s="202" t="s">
        <v>1182</v>
      </c>
      <c r="BV69" s="202" t="s">
        <v>113</v>
      </c>
      <c r="BW69" s="202" t="s">
        <v>1182</v>
      </c>
      <c r="BX69" s="202" t="s">
        <v>113</v>
      </c>
      <c r="BY69" s="202" t="s">
        <v>1182</v>
      </c>
      <c r="BZ69" s="202" t="s">
        <v>113</v>
      </c>
      <c r="CA69" s="202" t="s">
        <v>1182</v>
      </c>
      <c r="CB69" s="202" t="s">
        <v>113</v>
      </c>
      <c r="CC69" s="202" t="s">
        <v>1182</v>
      </c>
      <c r="CD69" s="202" t="s">
        <v>113</v>
      </c>
      <c r="CE69" s="202" t="s">
        <v>1182</v>
      </c>
      <c r="CF69" s="202" t="s">
        <v>113</v>
      </c>
      <c r="CG69" s="202" t="s">
        <v>1182</v>
      </c>
      <c r="CH69" s="202" t="s">
        <v>113</v>
      </c>
      <c r="CI69" s="202" t="s">
        <v>1182</v>
      </c>
      <c r="CJ69" s="202" t="s">
        <v>113</v>
      </c>
      <c r="CK69" s="202" t="s">
        <v>1182</v>
      </c>
      <c r="CL69" s="202" t="s">
        <v>113</v>
      </c>
      <c r="CM69" s="202" t="s">
        <v>1182</v>
      </c>
      <c r="CN69" s="202" t="s">
        <v>192</v>
      </c>
      <c r="CO69" s="202" t="s">
        <v>1178</v>
      </c>
      <c r="CP69" s="202" t="s">
        <v>113</v>
      </c>
      <c r="CQ69" s="202" t="s">
        <v>1182</v>
      </c>
      <c r="CR69" s="202" t="s">
        <v>113</v>
      </c>
      <c r="CS69" s="202" t="s">
        <v>1182</v>
      </c>
      <c r="CT69" s="202" t="s">
        <v>113</v>
      </c>
      <c r="CU69" s="202" t="s">
        <v>1182</v>
      </c>
      <c r="CV69" s="202" t="s">
        <v>113</v>
      </c>
      <c r="CW69" s="202" t="s">
        <v>1182</v>
      </c>
      <c r="CX69" s="202" t="s">
        <v>113</v>
      </c>
      <c r="CY69" s="202" t="s">
        <v>1182</v>
      </c>
      <c r="CZ69" s="202" t="s">
        <v>113</v>
      </c>
      <c r="DA69" s="202" t="s">
        <v>1182</v>
      </c>
      <c r="DB69" s="202" t="s">
        <v>113</v>
      </c>
      <c r="DC69" s="202" t="s">
        <v>1182</v>
      </c>
      <c r="DD69" s="202" t="s">
        <v>113</v>
      </c>
      <c r="DE69" s="202" t="s">
        <v>1182</v>
      </c>
      <c r="DF69" s="202" t="s">
        <v>113</v>
      </c>
      <c r="DG69" s="202" t="s">
        <v>1182</v>
      </c>
      <c r="DH69" s="202" t="s">
        <v>113</v>
      </c>
      <c r="DI69" s="202" t="s">
        <v>1182</v>
      </c>
      <c r="DJ69" s="202" t="s">
        <v>113</v>
      </c>
      <c r="DK69" s="202" t="s">
        <v>1182</v>
      </c>
      <c r="DL69" s="202" t="s">
        <v>113</v>
      </c>
      <c r="DM69" s="202" t="s">
        <v>1182</v>
      </c>
      <c r="DN69" s="202" t="s">
        <v>113</v>
      </c>
      <c r="DO69" s="202" t="s">
        <v>1182</v>
      </c>
      <c r="DP69" s="202" t="s">
        <v>113</v>
      </c>
      <c r="DQ69" s="202" t="s">
        <v>1182</v>
      </c>
      <c r="DR69" s="202" t="s">
        <v>113</v>
      </c>
      <c r="DS69" s="202" t="s">
        <v>1182</v>
      </c>
      <c r="DT69" s="202" t="s">
        <v>113</v>
      </c>
      <c r="DU69" s="202" t="s">
        <v>1182</v>
      </c>
      <c r="DV69" s="202" t="s">
        <v>113</v>
      </c>
      <c r="DW69" s="202" t="s">
        <v>1182</v>
      </c>
    </row>
    <row r="70" spans="1:127">
      <c r="A70" s="202" t="s">
        <v>10118</v>
      </c>
      <c r="B70" s="248" t="s">
        <v>192</v>
      </c>
      <c r="C70" s="248" t="s">
        <v>1178</v>
      </c>
      <c r="D70" s="202" t="s">
        <v>192</v>
      </c>
      <c r="E70" s="202" t="s">
        <v>1178</v>
      </c>
      <c r="F70" s="202" t="s">
        <v>113</v>
      </c>
      <c r="G70" s="202" t="s">
        <v>1182</v>
      </c>
      <c r="H70" s="202" t="s">
        <v>192</v>
      </c>
      <c r="I70" s="202" t="s">
        <v>1178</v>
      </c>
      <c r="J70" s="202" t="s">
        <v>113</v>
      </c>
      <c r="K70" s="202" t="s">
        <v>1182</v>
      </c>
      <c r="L70" s="202" t="s">
        <v>113</v>
      </c>
      <c r="M70" s="202" t="s">
        <v>1182</v>
      </c>
      <c r="N70" s="202" t="s">
        <v>113</v>
      </c>
      <c r="O70" s="202" t="s">
        <v>1182</v>
      </c>
      <c r="P70" s="202" t="s">
        <v>113</v>
      </c>
      <c r="Q70" s="202" t="s">
        <v>1182</v>
      </c>
      <c r="R70" s="202" t="s">
        <v>113</v>
      </c>
      <c r="S70" s="202" t="s">
        <v>1182</v>
      </c>
      <c r="T70" s="202" t="s">
        <v>113</v>
      </c>
      <c r="U70" s="202" t="s">
        <v>1182</v>
      </c>
      <c r="V70" s="202" t="s">
        <v>192</v>
      </c>
      <c r="W70" s="202" t="s">
        <v>1178</v>
      </c>
      <c r="X70" s="202" t="s">
        <v>192</v>
      </c>
      <c r="Y70" s="202" t="s">
        <v>1178</v>
      </c>
      <c r="Z70" s="202" t="s">
        <v>113</v>
      </c>
      <c r="AA70" s="202" t="s">
        <v>1182</v>
      </c>
      <c r="AB70" s="202" t="s">
        <v>113</v>
      </c>
      <c r="AC70" s="202" t="s">
        <v>1182</v>
      </c>
      <c r="AD70" s="202" t="s">
        <v>113</v>
      </c>
      <c r="AE70" s="202" t="s">
        <v>1182</v>
      </c>
      <c r="AF70" s="202" t="s">
        <v>113</v>
      </c>
      <c r="AG70" s="202" t="s">
        <v>1182</v>
      </c>
      <c r="AH70" s="202" t="s">
        <v>113</v>
      </c>
      <c r="AI70" s="202" t="s">
        <v>1182</v>
      </c>
      <c r="AJ70" s="202" t="s">
        <v>113</v>
      </c>
      <c r="AK70" s="202" t="s">
        <v>1182</v>
      </c>
      <c r="AL70" s="202" t="s">
        <v>113</v>
      </c>
      <c r="AM70" s="202" t="s">
        <v>1182</v>
      </c>
      <c r="AN70" s="202" t="s">
        <v>113</v>
      </c>
      <c r="AO70" s="202" t="s">
        <v>1182</v>
      </c>
      <c r="AP70" s="202" t="s">
        <v>113</v>
      </c>
      <c r="AQ70" s="202" t="s">
        <v>1182</v>
      </c>
      <c r="AR70" s="202" t="s">
        <v>113</v>
      </c>
      <c r="AS70" s="202" t="s">
        <v>1182</v>
      </c>
      <c r="AT70" s="202" t="s">
        <v>113</v>
      </c>
      <c r="AU70" s="202" t="s">
        <v>1182</v>
      </c>
      <c r="AV70" s="202" t="s">
        <v>113</v>
      </c>
      <c r="AW70" s="202" t="s">
        <v>1182</v>
      </c>
      <c r="AX70" s="202" t="s">
        <v>113</v>
      </c>
      <c r="AY70" s="202" t="s">
        <v>1182</v>
      </c>
      <c r="AZ70" s="202" t="s">
        <v>113</v>
      </c>
      <c r="BA70" s="202" t="s">
        <v>1182</v>
      </c>
      <c r="BB70" s="202" t="s">
        <v>113</v>
      </c>
      <c r="BC70" s="202" t="s">
        <v>1182</v>
      </c>
      <c r="BD70" s="202" t="s">
        <v>113</v>
      </c>
      <c r="BE70" s="202" t="s">
        <v>1182</v>
      </c>
      <c r="BF70" s="202" t="s">
        <v>113</v>
      </c>
      <c r="BG70" s="202" t="s">
        <v>1182</v>
      </c>
      <c r="BH70" s="202" t="s">
        <v>113</v>
      </c>
      <c r="BI70" s="202" t="s">
        <v>1182</v>
      </c>
      <c r="BJ70" s="202" t="s">
        <v>113</v>
      </c>
      <c r="BK70" s="202" t="s">
        <v>1182</v>
      </c>
      <c r="BL70" s="202" t="s">
        <v>113</v>
      </c>
      <c r="BM70" s="202" t="s">
        <v>1182</v>
      </c>
      <c r="BN70" s="202" t="s">
        <v>113</v>
      </c>
      <c r="BO70" s="202" t="s">
        <v>1182</v>
      </c>
      <c r="BP70" s="202" t="s">
        <v>113</v>
      </c>
      <c r="BQ70" s="202" t="s">
        <v>1182</v>
      </c>
      <c r="BR70" s="202" t="s">
        <v>113</v>
      </c>
      <c r="BS70" s="202" t="s">
        <v>1182</v>
      </c>
      <c r="BT70" s="202" t="s">
        <v>113</v>
      </c>
      <c r="BU70" s="202" t="s">
        <v>1182</v>
      </c>
      <c r="BV70" s="202" t="s">
        <v>192</v>
      </c>
      <c r="BW70" s="202" t="s">
        <v>1178</v>
      </c>
      <c r="BX70" s="202" t="s">
        <v>113</v>
      </c>
      <c r="BY70" s="202" t="s">
        <v>1182</v>
      </c>
      <c r="BZ70" s="202" t="s">
        <v>113</v>
      </c>
      <c r="CA70" s="202" t="s">
        <v>1182</v>
      </c>
      <c r="CB70" s="202" t="s">
        <v>113</v>
      </c>
      <c r="CC70" s="202" t="s">
        <v>1182</v>
      </c>
      <c r="CD70" s="202" t="s">
        <v>113</v>
      </c>
      <c r="CE70" s="202" t="s">
        <v>1182</v>
      </c>
      <c r="CF70" s="202" t="s">
        <v>113</v>
      </c>
      <c r="CG70" s="202" t="s">
        <v>1182</v>
      </c>
      <c r="CH70" s="202" t="s">
        <v>113</v>
      </c>
      <c r="CI70" s="202" t="s">
        <v>1182</v>
      </c>
      <c r="CJ70" s="202" t="s">
        <v>113</v>
      </c>
      <c r="CK70" s="202" t="s">
        <v>1182</v>
      </c>
      <c r="CL70" s="202" t="s">
        <v>113</v>
      </c>
      <c r="CM70" s="202" t="s">
        <v>1182</v>
      </c>
      <c r="CN70" s="202" t="s">
        <v>113</v>
      </c>
      <c r="CO70" s="202" t="s">
        <v>1182</v>
      </c>
      <c r="CP70" s="202" t="s">
        <v>192</v>
      </c>
      <c r="CQ70" s="202" t="s">
        <v>1178</v>
      </c>
      <c r="CR70" s="202" t="s">
        <v>113</v>
      </c>
      <c r="CS70" s="202" t="s">
        <v>1182</v>
      </c>
      <c r="CT70" s="202" t="s">
        <v>113</v>
      </c>
      <c r="CU70" s="202" t="s">
        <v>1182</v>
      </c>
      <c r="CV70" s="202" t="s">
        <v>113</v>
      </c>
      <c r="CW70" s="202" t="s">
        <v>1182</v>
      </c>
      <c r="CX70" s="202" t="s">
        <v>113</v>
      </c>
      <c r="CY70" s="202" t="s">
        <v>1182</v>
      </c>
      <c r="CZ70" s="202" t="s">
        <v>113</v>
      </c>
      <c r="DA70" s="202" t="s">
        <v>1182</v>
      </c>
      <c r="DB70" s="202" t="s">
        <v>113</v>
      </c>
      <c r="DC70" s="202" t="s">
        <v>1182</v>
      </c>
      <c r="DD70" s="202" t="s">
        <v>113</v>
      </c>
      <c r="DE70" s="202" t="s">
        <v>1182</v>
      </c>
      <c r="DF70" s="202" t="s">
        <v>113</v>
      </c>
      <c r="DG70" s="202" t="s">
        <v>1182</v>
      </c>
      <c r="DH70" s="202" t="s">
        <v>113</v>
      </c>
      <c r="DI70" s="202" t="s">
        <v>1182</v>
      </c>
      <c r="DJ70" s="202" t="s">
        <v>113</v>
      </c>
      <c r="DK70" s="202" t="s">
        <v>1182</v>
      </c>
      <c r="DL70" s="202" t="s">
        <v>113</v>
      </c>
      <c r="DM70" s="202" t="s">
        <v>1182</v>
      </c>
      <c r="DN70" s="202" t="s">
        <v>113</v>
      </c>
      <c r="DO70" s="202" t="s">
        <v>1182</v>
      </c>
      <c r="DP70" s="202" t="s">
        <v>192</v>
      </c>
      <c r="DQ70" s="202" t="s">
        <v>1178</v>
      </c>
      <c r="DR70" s="202" t="s">
        <v>113</v>
      </c>
      <c r="DS70" s="202" t="s">
        <v>1182</v>
      </c>
      <c r="DT70" s="202" t="s">
        <v>113</v>
      </c>
      <c r="DU70" s="202" t="s">
        <v>1182</v>
      </c>
      <c r="DV70" s="202" t="s">
        <v>113</v>
      </c>
      <c r="DW70" s="202" t="s">
        <v>1182</v>
      </c>
    </row>
    <row r="71" spans="1:127">
      <c r="A71" s="202" t="s">
        <v>10119</v>
      </c>
      <c r="B71" s="248" t="s">
        <v>113</v>
      </c>
      <c r="C71" s="248" t="s">
        <v>1182</v>
      </c>
      <c r="D71" s="202" t="s">
        <v>113</v>
      </c>
      <c r="E71" s="202" t="s">
        <v>1182</v>
      </c>
      <c r="F71" s="202" t="s">
        <v>113</v>
      </c>
      <c r="G71" s="202" t="s">
        <v>1182</v>
      </c>
      <c r="H71" s="202" t="s">
        <v>113</v>
      </c>
      <c r="I71" s="202" t="s">
        <v>1182</v>
      </c>
      <c r="J71" s="202" t="s">
        <v>113</v>
      </c>
      <c r="K71" s="202" t="s">
        <v>1182</v>
      </c>
      <c r="L71" s="202" t="s">
        <v>113</v>
      </c>
      <c r="M71" s="202" t="s">
        <v>1182</v>
      </c>
      <c r="N71" s="202" t="s">
        <v>113</v>
      </c>
      <c r="O71" s="202" t="s">
        <v>1182</v>
      </c>
      <c r="P71" s="202" t="s">
        <v>113</v>
      </c>
      <c r="Q71" s="202" t="s">
        <v>1182</v>
      </c>
      <c r="R71" s="202" t="s">
        <v>113</v>
      </c>
      <c r="S71" s="202" t="s">
        <v>1182</v>
      </c>
      <c r="T71" s="202" t="s">
        <v>113</v>
      </c>
      <c r="U71" s="202" t="s">
        <v>1182</v>
      </c>
      <c r="V71" s="202" t="s">
        <v>113</v>
      </c>
      <c r="W71" s="202" t="s">
        <v>1182</v>
      </c>
      <c r="X71" s="202" t="s">
        <v>113</v>
      </c>
      <c r="Y71" s="202" t="s">
        <v>1182</v>
      </c>
      <c r="Z71" s="202" t="s">
        <v>113</v>
      </c>
      <c r="AA71" s="202" t="s">
        <v>1182</v>
      </c>
      <c r="AB71" s="202" t="s">
        <v>113</v>
      </c>
      <c r="AC71" s="202" t="s">
        <v>1182</v>
      </c>
      <c r="AD71" s="202" t="s">
        <v>113</v>
      </c>
      <c r="AE71" s="202" t="s">
        <v>1182</v>
      </c>
      <c r="AF71" s="202" t="s">
        <v>113</v>
      </c>
      <c r="AG71" s="202" t="s">
        <v>1182</v>
      </c>
      <c r="AH71" s="202" t="s">
        <v>113</v>
      </c>
      <c r="AI71" s="202" t="s">
        <v>1182</v>
      </c>
      <c r="AJ71" s="202" t="s">
        <v>113</v>
      </c>
      <c r="AK71" s="202" t="s">
        <v>1182</v>
      </c>
      <c r="AL71" s="202" t="s">
        <v>113</v>
      </c>
      <c r="AM71" s="202" t="s">
        <v>1182</v>
      </c>
      <c r="AN71" s="202" t="s">
        <v>113</v>
      </c>
      <c r="AO71" s="202" t="s">
        <v>1182</v>
      </c>
      <c r="AP71" s="202" t="s">
        <v>113</v>
      </c>
      <c r="AQ71" s="202" t="s">
        <v>1182</v>
      </c>
      <c r="AR71" s="202" t="s">
        <v>113</v>
      </c>
      <c r="AS71" s="202" t="s">
        <v>1182</v>
      </c>
      <c r="AT71" s="202" t="s">
        <v>113</v>
      </c>
      <c r="AU71" s="202" t="s">
        <v>1182</v>
      </c>
      <c r="AV71" s="202" t="s">
        <v>113</v>
      </c>
      <c r="AW71" s="202" t="s">
        <v>1182</v>
      </c>
      <c r="AX71" s="202" t="s">
        <v>113</v>
      </c>
      <c r="AY71" s="202" t="s">
        <v>1182</v>
      </c>
      <c r="AZ71" s="202" t="s">
        <v>113</v>
      </c>
      <c r="BA71" s="202" t="s">
        <v>1182</v>
      </c>
      <c r="BB71" s="202" t="s">
        <v>113</v>
      </c>
      <c r="BC71" s="202" t="s">
        <v>1182</v>
      </c>
      <c r="BD71" s="202" t="s">
        <v>113</v>
      </c>
      <c r="BE71" s="202" t="s">
        <v>1182</v>
      </c>
      <c r="BF71" s="202" t="s">
        <v>113</v>
      </c>
      <c r="BG71" s="202" t="s">
        <v>1182</v>
      </c>
      <c r="BH71" s="202" t="s">
        <v>113</v>
      </c>
      <c r="BI71" s="202" t="s">
        <v>1182</v>
      </c>
      <c r="BJ71" s="202" t="s">
        <v>113</v>
      </c>
      <c r="BK71" s="202" t="s">
        <v>1182</v>
      </c>
      <c r="BL71" s="202" t="s">
        <v>113</v>
      </c>
      <c r="BM71" s="202" t="s">
        <v>1182</v>
      </c>
      <c r="BN71" s="202" t="s">
        <v>113</v>
      </c>
      <c r="BO71" s="202" t="s">
        <v>1182</v>
      </c>
      <c r="BP71" s="202" t="s">
        <v>113</v>
      </c>
      <c r="BQ71" s="202" t="s">
        <v>1182</v>
      </c>
      <c r="BR71" s="202" t="s">
        <v>113</v>
      </c>
      <c r="BS71" s="202" t="s">
        <v>1182</v>
      </c>
      <c r="BT71" s="202" t="s">
        <v>113</v>
      </c>
      <c r="BU71" s="202" t="s">
        <v>1182</v>
      </c>
      <c r="BV71" s="202" t="s">
        <v>113</v>
      </c>
      <c r="BW71" s="202" t="s">
        <v>1182</v>
      </c>
      <c r="BX71" s="202" t="s">
        <v>113</v>
      </c>
      <c r="BY71" s="202" t="s">
        <v>1182</v>
      </c>
      <c r="BZ71" s="202" t="s">
        <v>113</v>
      </c>
      <c r="CA71" s="202" t="s">
        <v>1182</v>
      </c>
      <c r="CB71" s="202" t="s">
        <v>113</v>
      </c>
      <c r="CC71" s="202" t="s">
        <v>1182</v>
      </c>
      <c r="CD71" s="202" t="s">
        <v>113</v>
      </c>
      <c r="CE71" s="202" t="s">
        <v>1182</v>
      </c>
      <c r="CF71" s="202" t="s">
        <v>113</v>
      </c>
      <c r="CG71" s="202" t="s">
        <v>1182</v>
      </c>
      <c r="CH71" s="202" t="s">
        <v>113</v>
      </c>
      <c r="CI71" s="202" t="s">
        <v>1182</v>
      </c>
      <c r="CJ71" s="202" t="s">
        <v>113</v>
      </c>
      <c r="CK71" s="202" t="s">
        <v>1182</v>
      </c>
      <c r="CL71" s="202" t="s">
        <v>113</v>
      </c>
      <c r="CM71" s="202" t="s">
        <v>1182</v>
      </c>
      <c r="CN71" s="202" t="s">
        <v>113</v>
      </c>
      <c r="CO71" s="202" t="s">
        <v>1182</v>
      </c>
      <c r="CP71" s="202" t="s">
        <v>113</v>
      </c>
      <c r="CQ71" s="202" t="s">
        <v>1182</v>
      </c>
      <c r="CR71" s="202" t="s">
        <v>113</v>
      </c>
      <c r="CS71" s="202" t="s">
        <v>1182</v>
      </c>
      <c r="CT71" s="202" t="s">
        <v>113</v>
      </c>
      <c r="CU71" s="202" t="s">
        <v>1182</v>
      </c>
      <c r="CV71" s="202" t="s">
        <v>113</v>
      </c>
      <c r="CW71" s="202" t="s">
        <v>1182</v>
      </c>
      <c r="CX71" s="202" t="s">
        <v>113</v>
      </c>
      <c r="CY71" s="202" t="s">
        <v>1182</v>
      </c>
      <c r="CZ71" s="202" t="s">
        <v>113</v>
      </c>
      <c r="DA71" s="202" t="s">
        <v>1182</v>
      </c>
      <c r="DB71" s="202" t="s">
        <v>113</v>
      </c>
      <c r="DC71" s="202" t="s">
        <v>1182</v>
      </c>
      <c r="DD71" s="202" t="s">
        <v>113</v>
      </c>
      <c r="DE71" s="202" t="s">
        <v>1182</v>
      </c>
      <c r="DF71" s="202" t="s">
        <v>113</v>
      </c>
      <c r="DG71" s="202" t="s">
        <v>1182</v>
      </c>
      <c r="DH71" s="202" t="s">
        <v>113</v>
      </c>
      <c r="DI71" s="202" t="s">
        <v>1182</v>
      </c>
      <c r="DJ71" s="202" t="s">
        <v>113</v>
      </c>
      <c r="DK71" s="202" t="s">
        <v>1182</v>
      </c>
      <c r="DL71" s="202" t="s">
        <v>113</v>
      </c>
      <c r="DM71" s="202" t="s">
        <v>1182</v>
      </c>
      <c r="DN71" s="202" t="s">
        <v>113</v>
      </c>
      <c r="DO71" s="202" t="s">
        <v>1182</v>
      </c>
      <c r="DP71" s="202" t="s">
        <v>113</v>
      </c>
      <c r="DQ71" s="202" t="s">
        <v>1182</v>
      </c>
      <c r="DR71" s="202" t="s">
        <v>113</v>
      </c>
      <c r="DS71" s="202" t="s">
        <v>1182</v>
      </c>
      <c r="DT71" s="202" t="s">
        <v>113</v>
      </c>
      <c r="DU71" s="202" t="s">
        <v>1182</v>
      </c>
      <c r="DV71" s="202" t="s">
        <v>113</v>
      </c>
      <c r="DW71" s="202" t="s">
        <v>1182</v>
      </c>
    </row>
    <row r="72" spans="1:127">
      <c r="A72" s="202" t="s">
        <v>10120</v>
      </c>
      <c r="B72" s="248" t="s">
        <v>192</v>
      </c>
      <c r="C72" s="248" t="s">
        <v>1178</v>
      </c>
      <c r="D72" s="202" t="s">
        <v>192</v>
      </c>
      <c r="E72" s="202" t="s">
        <v>1178</v>
      </c>
      <c r="F72" s="202" t="s">
        <v>113</v>
      </c>
      <c r="G72" s="202" t="s">
        <v>1182</v>
      </c>
      <c r="H72" s="202" t="s">
        <v>113</v>
      </c>
      <c r="I72" s="202" t="s">
        <v>1182</v>
      </c>
      <c r="J72" s="202" t="s">
        <v>113</v>
      </c>
      <c r="K72" s="202" t="s">
        <v>1182</v>
      </c>
      <c r="L72" s="202" t="s">
        <v>113</v>
      </c>
      <c r="M72" s="202" t="s">
        <v>1182</v>
      </c>
      <c r="N72" s="202" t="s">
        <v>113</v>
      </c>
      <c r="O72" s="202" t="s">
        <v>1182</v>
      </c>
      <c r="P72" s="202" t="s">
        <v>113</v>
      </c>
      <c r="Q72" s="202" t="s">
        <v>1182</v>
      </c>
      <c r="R72" s="202" t="s">
        <v>113</v>
      </c>
      <c r="S72" s="202" t="s">
        <v>1182</v>
      </c>
      <c r="T72" s="202" t="s">
        <v>113</v>
      </c>
      <c r="U72" s="202" t="s">
        <v>1182</v>
      </c>
      <c r="V72" s="202" t="s">
        <v>113</v>
      </c>
      <c r="W72" s="202" t="s">
        <v>1182</v>
      </c>
      <c r="X72" s="202" t="s">
        <v>113</v>
      </c>
      <c r="Y72" s="202" t="s">
        <v>1182</v>
      </c>
      <c r="Z72" s="202" t="s">
        <v>113</v>
      </c>
      <c r="AA72" s="202" t="s">
        <v>1182</v>
      </c>
      <c r="AB72" s="202" t="s">
        <v>113</v>
      </c>
      <c r="AC72" s="202" t="s">
        <v>1182</v>
      </c>
      <c r="AD72" s="202" t="s">
        <v>113</v>
      </c>
      <c r="AE72" s="202" t="s">
        <v>1182</v>
      </c>
      <c r="AF72" s="202" t="s">
        <v>113</v>
      </c>
      <c r="AG72" s="202" t="s">
        <v>1182</v>
      </c>
      <c r="AH72" s="202" t="s">
        <v>113</v>
      </c>
      <c r="AI72" s="202" t="s">
        <v>1182</v>
      </c>
      <c r="AJ72" s="202" t="s">
        <v>113</v>
      </c>
      <c r="AK72" s="202" t="s">
        <v>1182</v>
      </c>
      <c r="AL72" s="202" t="s">
        <v>113</v>
      </c>
      <c r="AM72" s="202" t="s">
        <v>1182</v>
      </c>
      <c r="AN72" s="202" t="s">
        <v>113</v>
      </c>
      <c r="AO72" s="202" t="s">
        <v>1182</v>
      </c>
      <c r="AP72" s="202" t="s">
        <v>113</v>
      </c>
      <c r="AQ72" s="202" t="s">
        <v>1182</v>
      </c>
      <c r="AR72" s="202" t="s">
        <v>113</v>
      </c>
      <c r="AS72" s="202" t="s">
        <v>1182</v>
      </c>
      <c r="AT72" s="202" t="s">
        <v>113</v>
      </c>
      <c r="AU72" s="202" t="s">
        <v>1182</v>
      </c>
      <c r="AV72" s="202" t="s">
        <v>113</v>
      </c>
      <c r="AW72" s="202" t="s">
        <v>1182</v>
      </c>
      <c r="AX72" s="202" t="s">
        <v>113</v>
      </c>
      <c r="AY72" s="202" t="s">
        <v>1182</v>
      </c>
      <c r="AZ72" s="202" t="s">
        <v>113</v>
      </c>
      <c r="BA72" s="202" t="s">
        <v>1182</v>
      </c>
      <c r="BB72" s="202" t="s">
        <v>113</v>
      </c>
      <c r="BC72" s="202" t="s">
        <v>1182</v>
      </c>
      <c r="BD72" s="202" t="s">
        <v>113</v>
      </c>
      <c r="BE72" s="202" t="s">
        <v>1182</v>
      </c>
      <c r="BF72" s="202" t="s">
        <v>113</v>
      </c>
      <c r="BG72" s="202" t="s">
        <v>1182</v>
      </c>
      <c r="BH72" s="202" t="s">
        <v>113</v>
      </c>
      <c r="BI72" s="202" t="s">
        <v>1182</v>
      </c>
      <c r="BJ72" s="202" t="s">
        <v>113</v>
      </c>
      <c r="BK72" s="202" t="s">
        <v>1182</v>
      </c>
      <c r="BL72" s="202" t="s">
        <v>113</v>
      </c>
      <c r="BM72" s="202" t="s">
        <v>1182</v>
      </c>
      <c r="BN72" s="202" t="s">
        <v>113</v>
      </c>
      <c r="BO72" s="202" t="s">
        <v>1182</v>
      </c>
      <c r="BP72" s="202" t="s">
        <v>113</v>
      </c>
      <c r="BQ72" s="202" t="s">
        <v>1182</v>
      </c>
      <c r="BR72" s="202" t="s">
        <v>113</v>
      </c>
      <c r="BS72" s="202" t="s">
        <v>1182</v>
      </c>
      <c r="BT72" s="202" t="s">
        <v>113</v>
      </c>
      <c r="BU72" s="202" t="s">
        <v>1182</v>
      </c>
      <c r="BV72" s="202" t="s">
        <v>113</v>
      </c>
      <c r="BW72" s="202" t="s">
        <v>1182</v>
      </c>
      <c r="BX72" s="202" t="s">
        <v>113</v>
      </c>
      <c r="BY72" s="202" t="s">
        <v>1182</v>
      </c>
      <c r="BZ72" s="202" t="s">
        <v>113</v>
      </c>
      <c r="CA72" s="202" t="s">
        <v>1182</v>
      </c>
      <c r="CB72" s="202" t="s">
        <v>113</v>
      </c>
      <c r="CC72" s="202" t="s">
        <v>1182</v>
      </c>
      <c r="CD72" s="202" t="s">
        <v>113</v>
      </c>
      <c r="CE72" s="202" t="s">
        <v>1182</v>
      </c>
      <c r="CF72" s="202" t="s">
        <v>113</v>
      </c>
      <c r="CG72" s="202" t="s">
        <v>1182</v>
      </c>
      <c r="CH72" s="202" t="s">
        <v>113</v>
      </c>
      <c r="CI72" s="202" t="s">
        <v>1182</v>
      </c>
      <c r="CJ72" s="202" t="s">
        <v>113</v>
      </c>
      <c r="CK72" s="202" t="s">
        <v>1182</v>
      </c>
      <c r="CL72" s="202" t="s">
        <v>113</v>
      </c>
      <c r="CM72" s="202" t="s">
        <v>1182</v>
      </c>
      <c r="CN72" s="202" t="s">
        <v>113</v>
      </c>
      <c r="CO72" s="202" t="s">
        <v>1182</v>
      </c>
      <c r="CP72" s="202" t="s">
        <v>113</v>
      </c>
      <c r="CQ72" s="202" t="s">
        <v>1182</v>
      </c>
      <c r="CR72" s="202" t="s">
        <v>113</v>
      </c>
      <c r="CS72" s="202" t="s">
        <v>1182</v>
      </c>
      <c r="CT72" s="202" t="s">
        <v>113</v>
      </c>
      <c r="CU72" s="202" t="s">
        <v>1182</v>
      </c>
      <c r="CV72" s="202" t="s">
        <v>113</v>
      </c>
      <c r="CW72" s="202" t="s">
        <v>1182</v>
      </c>
      <c r="CX72" s="202" t="s">
        <v>113</v>
      </c>
      <c r="CY72" s="202" t="s">
        <v>1182</v>
      </c>
      <c r="CZ72" s="202" t="s">
        <v>113</v>
      </c>
      <c r="DA72" s="202" t="s">
        <v>1182</v>
      </c>
      <c r="DB72" s="202" t="s">
        <v>113</v>
      </c>
      <c r="DC72" s="202" t="s">
        <v>1182</v>
      </c>
      <c r="DD72" s="202" t="s">
        <v>113</v>
      </c>
      <c r="DE72" s="202" t="s">
        <v>1182</v>
      </c>
      <c r="DF72" s="202" t="s">
        <v>113</v>
      </c>
      <c r="DG72" s="202" t="s">
        <v>1182</v>
      </c>
      <c r="DH72" s="202" t="s">
        <v>113</v>
      </c>
      <c r="DI72" s="202" t="s">
        <v>1182</v>
      </c>
      <c r="DJ72" s="202" t="s">
        <v>113</v>
      </c>
      <c r="DK72" s="202" t="s">
        <v>1182</v>
      </c>
      <c r="DL72" s="202" t="s">
        <v>113</v>
      </c>
      <c r="DM72" s="202" t="s">
        <v>1182</v>
      </c>
      <c r="DN72" s="202" t="s">
        <v>113</v>
      </c>
      <c r="DO72" s="202" t="s">
        <v>1182</v>
      </c>
      <c r="DP72" s="202" t="s">
        <v>113</v>
      </c>
      <c r="DQ72" s="202" t="s">
        <v>1182</v>
      </c>
      <c r="DR72" s="202" t="s">
        <v>113</v>
      </c>
      <c r="DS72" s="202" t="s">
        <v>1182</v>
      </c>
      <c r="DT72" s="202" t="s">
        <v>113</v>
      </c>
      <c r="DU72" s="202" t="s">
        <v>1182</v>
      </c>
      <c r="DV72" s="202" t="s">
        <v>113</v>
      </c>
      <c r="DW72" s="202" t="s">
        <v>1182</v>
      </c>
    </row>
    <row r="73" spans="1:127">
      <c r="A73" s="202" t="s">
        <v>10121</v>
      </c>
      <c r="B73" s="248" t="s">
        <v>113</v>
      </c>
      <c r="C73" s="248" t="s">
        <v>1182</v>
      </c>
      <c r="D73" s="202" t="s">
        <v>113</v>
      </c>
      <c r="E73" s="202" t="s">
        <v>1182</v>
      </c>
      <c r="F73" s="202" t="s">
        <v>113</v>
      </c>
      <c r="G73" s="202" t="s">
        <v>1182</v>
      </c>
      <c r="H73" s="202" t="s">
        <v>113</v>
      </c>
      <c r="I73" s="202" t="s">
        <v>1182</v>
      </c>
      <c r="J73" s="202" t="s">
        <v>113</v>
      </c>
      <c r="K73" s="202" t="s">
        <v>1182</v>
      </c>
      <c r="L73" s="202" t="s">
        <v>113</v>
      </c>
      <c r="M73" s="202" t="s">
        <v>1182</v>
      </c>
      <c r="N73" s="202" t="s">
        <v>113</v>
      </c>
      <c r="O73" s="202" t="s">
        <v>1182</v>
      </c>
      <c r="P73" s="202" t="s">
        <v>113</v>
      </c>
      <c r="Q73" s="202" t="s">
        <v>1182</v>
      </c>
      <c r="R73" s="202" t="s">
        <v>113</v>
      </c>
      <c r="S73" s="202" t="s">
        <v>1182</v>
      </c>
      <c r="T73" s="202" t="s">
        <v>113</v>
      </c>
      <c r="U73" s="202" t="s">
        <v>1182</v>
      </c>
      <c r="V73" s="202" t="s">
        <v>113</v>
      </c>
      <c r="W73" s="202" t="s">
        <v>1182</v>
      </c>
      <c r="X73" s="202" t="s">
        <v>113</v>
      </c>
      <c r="Y73" s="202" t="s">
        <v>1182</v>
      </c>
      <c r="Z73" s="202" t="s">
        <v>113</v>
      </c>
      <c r="AA73" s="202" t="s">
        <v>1182</v>
      </c>
      <c r="AB73" s="202" t="s">
        <v>113</v>
      </c>
      <c r="AC73" s="202" t="s">
        <v>1182</v>
      </c>
      <c r="AD73" s="202" t="s">
        <v>113</v>
      </c>
      <c r="AE73" s="202" t="s">
        <v>1182</v>
      </c>
      <c r="AF73" s="202" t="s">
        <v>113</v>
      </c>
      <c r="AG73" s="202" t="s">
        <v>1182</v>
      </c>
      <c r="AH73" s="202" t="s">
        <v>113</v>
      </c>
      <c r="AI73" s="202" t="s">
        <v>1182</v>
      </c>
      <c r="AJ73" s="202" t="s">
        <v>113</v>
      </c>
      <c r="AK73" s="202" t="s">
        <v>1182</v>
      </c>
      <c r="AL73" s="202" t="s">
        <v>113</v>
      </c>
      <c r="AM73" s="202" t="s">
        <v>1182</v>
      </c>
      <c r="AN73" s="202" t="s">
        <v>113</v>
      </c>
      <c r="AO73" s="202" t="s">
        <v>1182</v>
      </c>
      <c r="AP73" s="202" t="s">
        <v>113</v>
      </c>
      <c r="AQ73" s="202" t="s">
        <v>1182</v>
      </c>
      <c r="AR73" s="202" t="s">
        <v>113</v>
      </c>
      <c r="AS73" s="202" t="s">
        <v>1182</v>
      </c>
      <c r="AT73" s="202" t="s">
        <v>113</v>
      </c>
      <c r="AU73" s="202" t="s">
        <v>1182</v>
      </c>
      <c r="AV73" s="202" t="s">
        <v>113</v>
      </c>
      <c r="AW73" s="202" t="s">
        <v>1182</v>
      </c>
      <c r="AX73" s="202" t="s">
        <v>113</v>
      </c>
      <c r="AY73" s="202" t="s">
        <v>1182</v>
      </c>
      <c r="AZ73" s="202" t="s">
        <v>113</v>
      </c>
      <c r="BA73" s="202" t="s">
        <v>1182</v>
      </c>
      <c r="BB73" s="202" t="s">
        <v>113</v>
      </c>
      <c r="BC73" s="202" t="s">
        <v>1182</v>
      </c>
      <c r="BD73" s="202" t="s">
        <v>113</v>
      </c>
      <c r="BE73" s="202" t="s">
        <v>1182</v>
      </c>
      <c r="BF73" s="202" t="s">
        <v>113</v>
      </c>
      <c r="BG73" s="202" t="s">
        <v>1182</v>
      </c>
      <c r="BH73" s="202" t="s">
        <v>113</v>
      </c>
      <c r="BI73" s="202" t="s">
        <v>1182</v>
      </c>
      <c r="BJ73" s="202" t="s">
        <v>113</v>
      </c>
      <c r="BK73" s="202" t="s">
        <v>1182</v>
      </c>
      <c r="BL73" s="202" t="s">
        <v>113</v>
      </c>
      <c r="BM73" s="202" t="s">
        <v>1182</v>
      </c>
      <c r="BN73" s="202" t="s">
        <v>113</v>
      </c>
      <c r="BO73" s="202" t="s">
        <v>1182</v>
      </c>
      <c r="BP73" s="202" t="s">
        <v>113</v>
      </c>
      <c r="BQ73" s="202" t="s">
        <v>1182</v>
      </c>
      <c r="BR73" s="202" t="s">
        <v>113</v>
      </c>
      <c r="BS73" s="202" t="s">
        <v>1182</v>
      </c>
      <c r="BT73" s="202" t="s">
        <v>113</v>
      </c>
      <c r="BU73" s="202" t="s">
        <v>1182</v>
      </c>
      <c r="BV73" s="202" t="s">
        <v>113</v>
      </c>
      <c r="BW73" s="202" t="s">
        <v>1182</v>
      </c>
      <c r="BX73" s="202" t="s">
        <v>113</v>
      </c>
      <c r="BY73" s="202" t="s">
        <v>1182</v>
      </c>
      <c r="BZ73" s="202" t="s">
        <v>113</v>
      </c>
      <c r="CA73" s="202" t="s">
        <v>1182</v>
      </c>
      <c r="CB73" s="202" t="s">
        <v>113</v>
      </c>
      <c r="CC73" s="202" t="s">
        <v>1182</v>
      </c>
      <c r="CD73" s="202" t="s">
        <v>113</v>
      </c>
      <c r="CE73" s="202" t="s">
        <v>1182</v>
      </c>
      <c r="CF73" s="202" t="s">
        <v>113</v>
      </c>
      <c r="CG73" s="202" t="s">
        <v>1182</v>
      </c>
      <c r="CH73" s="202" t="s">
        <v>113</v>
      </c>
      <c r="CI73" s="202" t="s">
        <v>1182</v>
      </c>
      <c r="CJ73" s="202" t="s">
        <v>113</v>
      </c>
      <c r="CK73" s="202" t="s">
        <v>1182</v>
      </c>
      <c r="CL73" s="202" t="s">
        <v>113</v>
      </c>
      <c r="CM73" s="202" t="s">
        <v>1182</v>
      </c>
      <c r="CN73" s="202" t="s">
        <v>113</v>
      </c>
      <c r="CO73" s="202" t="s">
        <v>1182</v>
      </c>
      <c r="CP73" s="202" t="s">
        <v>113</v>
      </c>
      <c r="CQ73" s="202" t="s">
        <v>1182</v>
      </c>
      <c r="CR73" s="202" t="s">
        <v>113</v>
      </c>
      <c r="CS73" s="202" t="s">
        <v>1182</v>
      </c>
      <c r="CT73" s="202" t="s">
        <v>113</v>
      </c>
      <c r="CU73" s="202" t="s">
        <v>1182</v>
      </c>
      <c r="CV73" s="202" t="s">
        <v>113</v>
      </c>
      <c r="CW73" s="202" t="s">
        <v>1182</v>
      </c>
      <c r="CX73" s="202" t="s">
        <v>113</v>
      </c>
      <c r="CY73" s="202" t="s">
        <v>1182</v>
      </c>
      <c r="CZ73" s="202" t="s">
        <v>113</v>
      </c>
      <c r="DA73" s="202" t="s">
        <v>1182</v>
      </c>
      <c r="DB73" s="202" t="s">
        <v>113</v>
      </c>
      <c r="DC73" s="202" t="s">
        <v>1182</v>
      </c>
      <c r="DD73" s="202" t="s">
        <v>113</v>
      </c>
      <c r="DE73" s="202" t="s">
        <v>1182</v>
      </c>
      <c r="DF73" s="202" t="s">
        <v>113</v>
      </c>
      <c r="DG73" s="202" t="s">
        <v>1182</v>
      </c>
      <c r="DH73" s="202" t="s">
        <v>113</v>
      </c>
      <c r="DI73" s="202" t="s">
        <v>1182</v>
      </c>
      <c r="DJ73" s="202" t="s">
        <v>113</v>
      </c>
      <c r="DK73" s="202" t="s">
        <v>1182</v>
      </c>
      <c r="DL73" s="202" t="s">
        <v>113</v>
      </c>
      <c r="DM73" s="202" t="s">
        <v>1182</v>
      </c>
      <c r="DN73" s="202" t="s">
        <v>113</v>
      </c>
      <c r="DO73" s="202" t="s">
        <v>1182</v>
      </c>
      <c r="DP73" s="202" t="s">
        <v>113</v>
      </c>
      <c r="DQ73" s="202" t="s">
        <v>1182</v>
      </c>
      <c r="DR73" s="202" t="s">
        <v>113</v>
      </c>
      <c r="DS73" s="202" t="s">
        <v>1182</v>
      </c>
      <c r="DT73" s="202" t="s">
        <v>113</v>
      </c>
      <c r="DU73" s="202" t="s">
        <v>1182</v>
      </c>
      <c r="DV73" s="202" t="s">
        <v>113</v>
      </c>
      <c r="DW73" s="202" t="s">
        <v>1182</v>
      </c>
    </row>
    <row r="74" spans="1:127">
      <c r="A74" s="202" t="s">
        <v>10122</v>
      </c>
      <c r="B74" s="248" t="s">
        <v>192</v>
      </c>
      <c r="C74" s="248" t="s">
        <v>1178</v>
      </c>
      <c r="D74" s="202" t="s">
        <v>113</v>
      </c>
      <c r="E74" s="202" t="s">
        <v>1182</v>
      </c>
      <c r="F74" s="202" t="s">
        <v>113</v>
      </c>
      <c r="G74" s="202" t="s">
        <v>1182</v>
      </c>
      <c r="H74" s="202" t="s">
        <v>113</v>
      </c>
      <c r="I74" s="202" t="s">
        <v>1182</v>
      </c>
      <c r="J74" s="202" t="s">
        <v>113</v>
      </c>
      <c r="K74" s="202" t="s">
        <v>1182</v>
      </c>
      <c r="L74" s="202" t="s">
        <v>113</v>
      </c>
      <c r="M74" s="202" t="s">
        <v>1182</v>
      </c>
      <c r="N74" s="202" t="s">
        <v>113</v>
      </c>
      <c r="O74" s="202" t="s">
        <v>1182</v>
      </c>
      <c r="P74" s="202" t="s">
        <v>113</v>
      </c>
      <c r="Q74" s="202" t="s">
        <v>1182</v>
      </c>
      <c r="R74" s="202" t="s">
        <v>113</v>
      </c>
      <c r="S74" s="202" t="s">
        <v>1182</v>
      </c>
      <c r="T74" s="202" t="s">
        <v>113</v>
      </c>
      <c r="U74" s="202" t="s">
        <v>1182</v>
      </c>
      <c r="V74" s="202" t="s">
        <v>113</v>
      </c>
      <c r="W74" s="202" t="s">
        <v>1182</v>
      </c>
      <c r="X74" s="202" t="s">
        <v>113</v>
      </c>
      <c r="Y74" s="202" t="s">
        <v>1182</v>
      </c>
      <c r="Z74" s="202" t="s">
        <v>113</v>
      </c>
      <c r="AA74" s="202" t="s">
        <v>1182</v>
      </c>
      <c r="AB74" s="202" t="s">
        <v>113</v>
      </c>
      <c r="AC74" s="202" t="s">
        <v>1182</v>
      </c>
      <c r="AD74" s="202" t="s">
        <v>113</v>
      </c>
      <c r="AE74" s="202" t="s">
        <v>1182</v>
      </c>
      <c r="AF74" s="202" t="s">
        <v>113</v>
      </c>
      <c r="AG74" s="202" t="s">
        <v>1182</v>
      </c>
      <c r="AH74" s="202" t="s">
        <v>113</v>
      </c>
      <c r="AI74" s="202" t="s">
        <v>1182</v>
      </c>
      <c r="AJ74" s="202" t="s">
        <v>113</v>
      </c>
      <c r="AK74" s="202" t="s">
        <v>1182</v>
      </c>
      <c r="AL74" s="202" t="s">
        <v>113</v>
      </c>
      <c r="AM74" s="202" t="s">
        <v>1182</v>
      </c>
      <c r="AN74" s="202" t="s">
        <v>113</v>
      </c>
      <c r="AO74" s="202" t="s">
        <v>1182</v>
      </c>
      <c r="AP74" s="202" t="s">
        <v>113</v>
      </c>
      <c r="AQ74" s="202" t="s">
        <v>1182</v>
      </c>
      <c r="AR74" s="202" t="s">
        <v>113</v>
      </c>
      <c r="AS74" s="202" t="s">
        <v>1182</v>
      </c>
      <c r="AT74" s="202" t="s">
        <v>113</v>
      </c>
      <c r="AU74" s="202" t="s">
        <v>1182</v>
      </c>
      <c r="AV74" s="202" t="s">
        <v>113</v>
      </c>
      <c r="AW74" s="202" t="s">
        <v>1182</v>
      </c>
      <c r="AX74" s="202" t="s">
        <v>113</v>
      </c>
      <c r="AY74" s="202" t="s">
        <v>1182</v>
      </c>
      <c r="AZ74" s="202" t="s">
        <v>113</v>
      </c>
      <c r="BA74" s="202" t="s">
        <v>1182</v>
      </c>
      <c r="BB74" s="202" t="s">
        <v>113</v>
      </c>
      <c r="BC74" s="202" t="s">
        <v>1182</v>
      </c>
      <c r="BD74" s="202" t="s">
        <v>113</v>
      </c>
      <c r="BE74" s="202" t="s">
        <v>1182</v>
      </c>
      <c r="BF74" s="202" t="s">
        <v>113</v>
      </c>
      <c r="BG74" s="202" t="s">
        <v>1182</v>
      </c>
      <c r="BH74" s="202" t="s">
        <v>113</v>
      </c>
      <c r="BI74" s="202" t="s">
        <v>1182</v>
      </c>
      <c r="BJ74" s="202" t="s">
        <v>113</v>
      </c>
      <c r="BK74" s="202" t="s">
        <v>1182</v>
      </c>
      <c r="BL74" s="202" t="s">
        <v>113</v>
      </c>
      <c r="BM74" s="202" t="s">
        <v>1182</v>
      </c>
      <c r="BN74" s="202" t="s">
        <v>113</v>
      </c>
      <c r="BO74" s="202" t="s">
        <v>1182</v>
      </c>
      <c r="BP74" s="202" t="s">
        <v>113</v>
      </c>
      <c r="BQ74" s="202" t="s">
        <v>1182</v>
      </c>
      <c r="BR74" s="202" t="s">
        <v>113</v>
      </c>
      <c r="BS74" s="202" t="s">
        <v>1182</v>
      </c>
      <c r="BT74" s="202" t="s">
        <v>113</v>
      </c>
      <c r="BU74" s="202" t="s">
        <v>1182</v>
      </c>
      <c r="BV74" s="202" t="s">
        <v>113</v>
      </c>
      <c r="BW74" s="202" t="s">
        <v>1182</v>
      </c>
      <c r="BX74" s="202" t="s">
        <v>113</v>
      </c>
      <c r="BY74" s="202" t="s">
        <v>1182</v>
      </c>
      <c r="BZ74" s="202" t="s">
        <v>113</v>
      </c>
      <c r="CA74" s="202" t="s">
        <v>1182</v>
      </c>
      <c r="CB74" s="202" t="s">
        <v>113</v>
      </c>
      <c r="CC74" s="202" t="s">
        <v>1182</v>
      </c>
      <c r="CD74" s="202" t="s">
        <v>113</v>
      </c>
      <c r="CE74" s="202" t="s">
        <v>1182</v>
      </c>
      <c r="CF74" s="202" t="s">
        <v>113</v>
      </c>
      <c r="CG74" s="202" t="s">
        <v>1182</v>
      </c>
      <c r="CH74" s="202" t="s">
        <v>113</v>
      </c>
      <c r="CI74" s="202" t="s">
        <v>1182</v>
      </c>
      <c r="CJ74" s="202" t="s">
        <v>113</v>
      </c>
      <c r="CK74" s="202" t="s">
        <v>1182</v>
      </c>
      <c r="CL74" s="202" t="s">
        <v>113</v>
      </c>
      <c r="CM74" s="202" t="s">
        <v>1182</v>
      </c>
      <c r="CN74" s="202" t="s">
        <v>192</v>
      </c>
      <c r="CO74" s="202" t="s">
        <v>1178</v>
      </c>
      <c r="CP74" s="202" t="s">
        <v>113</v>
      </c>
      <c r="CQ74" s="202" t="s">
        <v>1182</v>
      </c>
      <c r="CR74" s="202" t="s">
        <v>113</v>
      </c>
      <c r="CS74" s="202" t="s">
        <v>1182</v>
      </c>
      <c r="CT74" s="202" t="s">
        <v>113</v>
      </c>
      <c r="CU74" s="202" t="s">
        <v>1182</v>
      </c>
      <c r="CV74" s="202" t="s">
        <v>113</v>
      </c>
      <c r="CW74" s="202" t="s">
        <v>1182</v>
      </c>
      <c r="CX74" s="202" t="s">
        <v>113</v>
      </c>
      <c r="CY74" s="202" t="s">
        <v>1182</v>
      </c>
      <c r="CZ74" s="202" t="s">
        <v>113</v>
      </c>
      <c r="DA74" s="202" t="s">
        <v>1182</v>
      </c>
      <c r="DB74" s="202" t="s">
        <v>113</v>
      </c>
      <c r="DC74" s="202" t="s">
        <v>1182</v>
      </c>
      <c r="DD74" s="202" t="s">
        <v>113</v>
      </c>
      <c r="DE74" s="202" t="s">
        <v>1182</v>
      </c>
      <c r="DF74" s="202" t="s">
        <v>113</v>
      </c>
      <c r="DG74" s="202" t="s">
        <v>1182</v>
      </c>
      <c r="DH74" s="202" t="s">
        <v>113</v>
      </c>
      <c r="DI74" s="202" t="s">
        <v>1182</v>
      </c>
      <c r="DJ74" s="202" t="s">
        <v>113</v>
      </c>
      <c r="DK74" s="202" t="s">
        <v>1182</v>
      </c>
      <c r="DL74" s="202" t="s">
        <v>113</v>
      </c>
      <c r="DM74" s="202" t="s">
        <v>1182</v>
      </c>
      <c r="DN74" s="202" t="s">
        <v>113</v>
      </c>
      <c r="DO74" s="202" t="s">
        <v>1182</v>
      </c>
      <c r="DP74" s="202" t="s">
        <v>113</v>
      </c>
      <c r="DQ74" s="202" t="s">
        <v>1182</v>
      </c>
      <c r="DR74" s="202" t="s">
        <v>113</v>
      </c>
      <c r="DS74" s="202" t="s">
        <v>1182</v>
      </c>
      <c r="DT74" s="202" t="s">
        <v>113</v>
      </c>
      <c r="DU74" s="202" t="s">
        <v>1182</v>
      </c>
      <c r="DV74" s="202" t="s">
        <v>113</v>
      </c>
      <c r="DW74" s="202" t="s">
        <v>1182</v>
      </c>
    </row>
    <row r="75" spans="1:127">
      <c r="A75" s="202" t="s">
        <v>10123</v>
      </c>
      <c r="B75" s="248" t="s">
        <v>192</v>
      </c>
      <c r="C75" s="248" t="s">
        <v>1178</v>
      </c>
      <c r="D75" s="202" t="s">
        <v>192</v>
      </c>
      <c r="E75" s="202" t="s">
        <v>1178</v>
      </c>
      <c r="F75" s="202" t="s">
        <v>113</v>
      </c>
      <c r="G75" s="202" t="s">
        <v>1182</v>
      </c>
      <c r="H75" s="202" t="s">
        <v>113</v>
      </c>
      <c r="I75" s="202" t="s">
        <v>1182</v>
      </c>
      <c r="J75" s="202" t="s">
        <v>113</v>
      </c>
      <c r="K75" s="202" t="s">
        <v>1182</v>
      </c>
      <c r="L75" s="202" t="s">
        <v>113</v>
      </c>
      <c r="M75" s="202" t="s">
        <v>1182</v>
      </c>
      <c r="N75" s="202" t="s">
        <v>113</v>
      </c>
      <c r="O75" s="202" t="s">
        <v>1182</v>
      </c>
      <c r="P75" s="202" t="s">
        <v>113</v>
      </c>
      <c r="Q75" s="202" t="s">
        <v>1182</v>
      </c>
      <c r="R75" s="202" t="s">
        <v>113</v>
      </c>
      <c r="S75" s="202" t="s">
        <v>1182</v>
      </c>
      <c r="T75" s="202" t="s">
        <v>113</v>
      </c>
      <c r="U75" s="202" t="s">
        <v>1182</v>
      </c>
      <c r="V75" s="202" t="s">
        <v>192</v>
      </c>
      <c r="W75" s="202" t="s">
        <v>1178</v>
      </c>
      <c r="X75" s="202" t="s">
        <v>192</v>
      </c>
      <c r="Y75" s="202" t="s">
        <v>1178</v>
      </c>
      <c r="Z75" s="202" t="s">
        <v>113</v>
      </c>
      <c r="AA75" s="202" t="s">
        <v>1182</v>
      </c>
      <c r="AB75" s="202" t="s">
        <v>113</v>
      </c>
      <c r="AC75" s="202" t="s">
        <v>1182</v>
      </c>
      <c r="AD75" s="202" t="s">
        <v>113</v>
      </c>
      <c r="AE75" s="202" t="s">
        <v>1182</v>
      </c>
      <c r="AF75" s="202" t="s">
        <v>113</v>
      </c>
      <c r="AG75" s="202" t="s">
        <v>1182</v>
      </c>
      <c r="AH75" s="202" t="s">
        <v>113</v>
      </c>
      <c r="AI75" s="202" t="s">
        <v>1182</v>
      </c>
      <c r="AJ75" s="202" t="s">
        <v>113</v>
      </c>
      <c r="AK75" s="202" t="s">
        <v>1182</v>
      </c>
      <c r="AL75" s="202" t="s">
        <v>113</v>
      </c>
      <c r="AM75" s="202" t="s">
        <v>1182</v>
      </c>
      <c r="AN75" s="202" t="s">
        <v>113</v>
      </c>
      <c r="AO75" s="202" t="s">
        <v>1182</v>
      </c>
      <c r="AP75" s="202" t="s">
        <v>113</v>
      </c>
      <c r="AQ75" s="202" t="s">
        <v>1182</v>
      </c>
      <c r="AR75" s="202" t="s">
        <v>113</v>
      </c>
      <c r="AS75" s="202" t="s">
        <v>1182</v>
      </c>
      <c r="AT75" s="202" t="s">
        <v>113</v>
      </c>
      <c r="AU75" s="202" t="s">
        <v>1182</v>
      </c>
      <c r="AV75" s="202" t="s">
        <v>113</v>
      </c>
      <c r="AW75" s="202" t="s">
        <v>1182</v>
      </c>
      <c r="AX75" s="202" t="s">
        <v>113</v>
      </c>
      <c r="AY75" s="202" t="s">
        <v>1182</v>
      </c>
      <c r="AZ75" s="202" t="s">
        <v>113</v>
      </c>
      <c r="BA75" s="202" t="s">
        <v>1182</v>
      </c>
      <c r="BB75" s="202" t="s">
        <v>113</v>
      </c>
      <c r="BC75" s="202" t="s">
        <v>1182</v>
      </c>
      <c r="BD75" s="202" t="s">
        <v>113</v>
      </c>
      <c r="BE75" s="202" t="s">
        <v>1182</v>
      </c>
      <c r="BF75" s="202" t="s">
        <v>113</v>
      </c>
      <c r="BG75" s="202" t="s">
        <v>1182</v>
      </c>
      <c r="BH75" s="202" t="s">
        <v>113</v>
      </c>
      <c r="BI75" s="202" t="s">
        <v>1182</v>
      </c>
      <c r="BJ75" s="202" t="s">
        <v>113</v>
      </c>
      <c r="BK75" s="202" t="s">
        <v>1182</v>
      </c>
      <c r="BL75" s="202" t="s">
        <v>113</v>
      </c>
      <c r="BM75" s="202" t="s">
        <v>1182</v>
      </c>
      <c r="BN75" s="202" t="s">
        <v>113</v>
      </c>
      <c r="BO75" s="202" t="s">
        <v>1182</v>
      </c>
      <c r="BP75" s="202" t="s">
        <v>113</v>
      </c>
      <c r="BQ75" s="202" t="s">
        <v>1182</v>
      </c>
      <c r="BR75" s="202" t="s">
        <v>113</v>
      </c>
      <c r="BS75" s="202" t="s">
        <v>1182</v>
      </c>
      <c r="BT75" s="202" t="s">
        <v>113</v>
      </c>
      <c r="BU75" s="202" t="s">
        <v>1182</v>
      </c>
      <c r="BV75" s="202" t="s">
        <v>192</v>
      </c>
      <c r="BW75" s="202" t="s">
        <v>1178</v>
      </c>
      <c r="BX75" s="202" t="s">
        <v>113</v>
      </c>
      <c r="BY75" s="202" t="s">
        <v>1182</v>
      </c>
      <c r="BZ75" s="202" t="s">
        <v>113</v>
      </c>
      <c r="CA75" s="202" t="s">
        <v>1182</v>
      </c>
      <c r="CB75" s="202" t="s">
        <v>113</v>
      </c>
      <c r="CC75" s="202" t="s">
        <v>1182</v>
      </c>
      <c r="CD75" s="202" t="s">
        <v>113</v>
      </c>
      <c r="CE75" s="202" t="s">
        <v>1182</v>
      </c>
      <c r="CF75" s="202" t="s">
        <v>113</v>
      </c>
      <c r="CG75" s="202" t="s">
        <v>1182</v>
      </c>
      <c r="CH75" s="202" t="s">
        <v>113</v>
      </c>
      <c r="CI75" s="202" t="s">
        <v>1182</v>
      </c>
      <c r="CJ75" s="202" t="s">
        <v>113</v>
      </c>
      <c r="CK75" s="202" t="s">
        <v>1182</v>
      </c>
      <c r="CL75" s="202" t="s">
        <v>113</v>
      </c>
      <c r="CM75" s="202" t="s">
        <v>1182</v>
      </c>
      <c r="CN75" s="202" t="s">
        <v>113</v>
      </c>
      <c r="CO75" s="202" t="s">
        <v>1182</v>
      </c>
      <c r="CP75" s="202" t="s">
        <v>192</v>
      </c>
      <c r="CQ75" s="202" t="s">
        <v>1178</v>
      </c>
      <c r="CR75" s="202" t="s">
        <v>113</v>
      </c>
      <c r="CS75" s="202" t="s">
        <v>1182</v>
      </c>
      <c r="CT75" s="202" t="s">
        <v>113</v>
      </c>
      <c r="CU75" s="202" t="s">
        <v>1182</v>
      </c>
      <c r="CV75" s="202" t="s">
        <v>113</v>
      </c>
      <c r="CW75" s="202" t="s">
        <v>1182</v>
      </c>
      <c r="CX75" s="202" t="s">
        <v>113</v>
      </c>
      <c r="CY75" s="202" t="s">
        <v>1182</v>
      </c>
      <c r="CZ75" s="202" t="s">
        <v>113</v>
      </c>
      <c r="DA75" s="202" t="s">
        <v>1182</v>
      </c>
      <c r="DB75" s="202" t="s">
        <v>113</v>
      </c>
      <c r="DC75" s="202" t="s">
        <v>1182</v>
      </c>
      <c r="DD75" s="202" t="s">
        <v>113</v>
      </c>
      <c r="DE75" s="202" t="s">
        <v>1182</v>
      </c>
      <c r="DF75" s="202" t="s">
        <v>113</v>
      </c>
      <c r="DG75" s="202" t="s">
        <v>1182</v>
      </c>
      <c r="DH75" s="202" t="s">
        <v>113</v>
      </c>
      <c r="DI75" s="202" t="s">
        <v>1182</v>
      </c>
      <c r="DJ75" s="202" t="s">
        <v>113</v>
      </c>
      <c r="DK75" s="202" t="s">
        <v>1182</v>
      </c>
      <c r="DL75" s="202" t="s">
        <v>113</v>
      </c>
      <c r="DM75" s="202" t="s">
        <v>1182</v>
      </c>
      <c r="DN75" s="202" t="s">
        <v>113</v>
      </c>
      <c r="DO75" s="202" t="s">
        <v>1182</v>
      </c>
      <c r="DP75" s="202" t="s">
        <v>113</v>
      </c>
      <c r="DQ75" s="202" t="s">
        <v>1182</v>
      </c>
      <c r="DR75" s="202" t="s">
        <v>113</v>
      </c>
      <c r="DS75" s="202" t="s">
        <v>1182</v>
      </c>
      <c r="DT75" s="202" t="s">
        <v>113</v>
      </c>
      <c r="DU75" s="202" t="s">
        <v>1182</v>
      </c>
      <c r="DV75" s="202" t="s">
        <v>113</v>
      </c>
      <c r="DW75" s="202" t="s">
        <v>1182</v>
      </c>
    </row>
    <row r="76" spans="1:127">
      <c r="A76" s="202" t="s">
        <v>10124</v>
      </c>
      <c r="B76" s="248" t="s">
        <v>192</v>
      </c>
      <c r="C76" s="248" t="s">
        <v>1178</v>
      </c>
      <c r="D76" s="202" t="s">
        <v>113</v>
      </c>
      <c r="E76" s="202" t="s">
        <v>1182</v>
      </c>
      <c r="F76" s="202" t="s">
        <v>113</v>
      </c>
      <c r="G76" s="202" t="s">
        <v>1182</v>
      </c>
      <c r="H76" s="202" t="s">
        <v>192</v>
      </c>
      <c r="I76" s="202" t="s">
        <v>1178</v>
      </c>
      <c r="J76" s="202" t="s">
        <v>113</v>
      </c>
      <c r="K76" s="202" t="s">
        <v>1182</v>
      </c>
      <c r="L76" s="202" t="s">
        <v>113</v>
      </c>
      <c r="M76" s="202" t="s">
        <v>1182</v>
      </c>
      <c r="N76" s="202" t="s">
        <v>113</v>
      </c>
      <c r="O76" s="202" t="s">
        <v>1182</v>
      </c>
      <c r="P76" s="202" t="s">
        <v>113</v>
      </c>
      <c r="Q76" s="202" t="s">
        <v>1182</v>
      </c>
      <c r="R76" s="202" t="s">
        <v>113</v>
      </c>
      <c r="S76" s="202" t="s">
        <v>1182</v>
      </c>
      <c r="T76" s="202" t="s">
        <v>113</v>
      </c>
      <c r="U76" s="202" t="s">
        <v>1182</v>
      </c>
      <c r="V76" s="202" t="s">
        <v>192</v>
      </c>
      <c r="W76" s="202" t="s">
        <v>1178</v>
      </c>
      <c r="X76" s="202" t="s">
        <v>113</v>
      </c>
      <c r="Y76" s="202" t="s">
        <v>1182</v>
      </c>
      <c r="Z76" s="202" t="s">
        <v>113</v>
      </c>
      <c r="AA76" s="202" t="s">
        <v>1182</v>
      </c>
      <c r="AB76" s="202" t="s">
        <v>113</v>
      </c>
      <c r="AC76" s="202" t="s">
        <v>1182</v>
      </c>
      <c r="AD76" s="202" t="s">
        <v>113</v>
      </c>
      <c r="AE76" s="202" t="s">
        <v>1182</v>
      </c>
      <c r="AF76" s="202" t="s">
        <v>113</v>
      </c>
      <c r="AG76" s="202" t="s">
        <v>1182</v>
      </c>
      <c r="AH76" s="202" t="s">
        <v>113</v>
      </c>
      <c r="AI76" s="202" t="s">
        <v>1182</v>
      </c>
      <c r="AJ76" s="202" t="s">
        <v>113</v>
      </c>
      <c r="AK76" s="202" t="s">
        <v>1182</v>
      </c>
      <c r="AL76" s="202" t="s">
        <v>113</v>
      </c>
      <c r="AM76" s="202" t="s">
        <v>1182</v>
      </c>
      <c r="AN76" s="202" t="s">
        <v>113</v>
      </c>
      <c r="AO76" s="202" t="s">
        <v>1182</v>
      </c>
      <c r="AP76" s="202" t="s">
        <v>113</v>
      </c>
      <c r="AQ76" s="202" t="s">
        <v>1182</v>
      </c>
      <c r="AR76" s="202" t="s">
        <v>113</v>
      </c>
      <c r="AS76" s="202" t="s">
        <v>1182</v>
      </c>
      <c r="AT76" s="202" t="s">
        <v>113</v>
      </c>
      <c r="AU76" s="202" t="s">
        <v>1182</v>
      </c>
      <c r="AV76" s="202" t="s">
        <v>113</v>
      </c>
      <c r="AW76" s="202" t="s">
        <v>1182</v>
      </c>
      <c r="AX76" s="202" t="s">
        <v>113</v>
      </c>
      <c r="AY76" s="202" t="s">
        <v>1182</v>
      </c>
      <c r="AZ76" s="202" t="s">
        <v>113</v>
      </c>
      <c r="BA76" s="202" t="s">
        <v>1182</v>
      </c>
      <c r="BB76" s="202" t="s">
        <v>113</v>
      </c>
      <c r="BC76" s="202" t="s">
        <v>1182</v>
      </c>
      <c r="BD76" s="202" t="s">
        <v>113</v>
      </c>
      <c r="BE76" s="202" t="s">
        <v>1182</v>
      </c>
      <c r="BF76" s="202" t="s">
        <v>113</v>
      </c>
      <c r="BG76" s="202" t="s">
        <v>1182</v>
      </c>
      <c r="BH76" s="202" t="s">
        <v>113</v>
      </c>
      <c r="BI76" s="202" t="s">
        <v>1182</v>
      </c>
      <c r="BJ76" s="202" t="s">
        <v>113</v>
      </c>
      <c r="BK76" s="202" t="s">
        <v>1182</v>
      </c>
      <c r="BL76" s="202" t="s">
        <v>113</v>
      </c>
      <c r="BM76" s="202" t="s">
        <v>1182</v>
      </c>
      <c r="BN76" s="202" t="s">
        <v>113</v>
      </c>
      <c r="BO76" s="202" t="s">
        <v>1182</v>
      </c>
      <c r="BP76" s="202" t="s">
        <v>113</v>
      </c>
      <c r="BQ76" s="202" t="s">
        <v>1182</v>
      </c>
      <c r="BR76" s="202" t="s">
        <v>113</v>
      </c>
      <c r="BS76" s="202" t="s">
        <v>1182</v>
      </c>
      <c r="BT76" s="202" t="s">
        <v>113</v>
      </c>
      <c r="BU76" s="202" t="s">
        <v>1182</v>
      </c>
      <c r="BV76" s="202" t="s">
        <v>113</v>
      </c>
      <c r="BW76" s="202" t="s">
        <v>1182</v>
      </c>
      <c r="BX76" s="202" t="s">
        <v>113</v>
      </c>
      <c r="BY76" s="202" t="s">
        <v>1182</v>
      </c>
      <c r="BZ76" s="202" t="s">
        <v>113</v>
      </c>
      <c r="CA76" s="202" t="s">
        <v>1182</v>
      </c>
      <c r="CB76" s="202" t="s">
        <v>113</v>
      </c>
      <c r="CC76" s="202" t="s">
        <v>1182</v>
      </c>
      <c r="CD76" s="202" t="s">
        <v>113</v>
      </c>
      <c r="CE76" s="202" t="s">
        <v>1182</v>
      </c>
      <c r="CF76" s="202" t="s">
        <v>113</v>
      </c>
      <c r="CG76" s="202" t="s">
        <v>1182</v>
      </c>
      <c r="CH76" s="202" t="s">
        <v>113</v>
      </c>
      <c r="CI76" s="202" t="s">
        <v>1182</v>
      </c>
      <c r="CJ76" s="202" t="s">
        <v>113</v>
      </c>
      <c r="CK76" s="202" t="s">
        <v>1182</v>
      </c>
      <c r="CL76" s="202" t="s">
        <v>113</v>
      </c>
      <c r="CM76" s="202" t="s">
        <v>1182</v>
      </c>
      <c r="CN76" s="202" t="s">
        <v>113</v>
      </c>
      <c r="CO76" s="202" t="s">
        <v>1182</v>
      </c>
      <c r="CP76" s="202" t="s">
        <v>113</v>
      </c>
      <c r="CQ76" s="202" t="s">
        <v>1182</v>
      </c>
      <c r="CR76" s="202" t="s">
        <v>113</v>
      </c>
      <c r="CS76" s="202" t="s">
        <v>1182</v>
      </c>
      <c r="CT76" s="202" t="s">
        <v>113</v>
      </c>
      <c r="CU76" s="202" t="s">
        <v>1182</v>
      </c>
      <c r="CV76" s="202" t="s">
        <v>113</v>
      </c>
      <c r="CW76" s="202" t="s">
        <v>1182</v>
      </c>
      <c r="CX76" s="202" t="s">
        <v>113</v>
      </c>
      <c r="CY76" s="202" t="s">
        <v>1182</v>
      </c>
      <c r="CZ76" s="202" t="s">
        <v>113</v>
      </c>
      <c r="DA76" s="202" t="s">
        <v>1182</v>
      </c>
      <c r="DB76" s="202" t="s">
        <v>113</v>
      </c>
      <c r="DC76" s="202" t="s">
        <v>1182</v>
      </c>
      <c r="DD76" s="202" t="s">
        <v>113</v>
      </c>
      <c r="DE76" s="202" t="s">
        <v>1182</v>
      </c>
      <c r="DF76" s="202" t="s">
        <v>113</v>
      </c>
      <c r="DG76" s="202" t="s">
        <v>1182</v>
      </c>
      <c r="DH76" s="202" t="s">
        <v>113</v>
      </c>
      <c r="DI76" s="202" t="s">
        <v>1182</v>
      </c>
      <c r="DJ76" s="202" t="s">
        <v>113</v>
      </c>
      <c r="DK76" s="202" t="s">
        <v>1182</v>
      </c>
      <c r="DL76" s="202" t="s">
        <v>113</v>
      </c>
      <c r="DM76" s="202" t="s">
        <v>1182</v>
      </c>
      <c r="DN76" s="202" t="s">
        <v>113</v>
      </c>
      <c r="DO76" s="202" t="s">
        <v>1182</v>
      </c>
      <c r="DP76" s="202" t="s">
        <v>192</v>
      </c>
      <c r="DQ76" s="202" t="s">
        <v>1178</v>
      </c>
      <c r="DR76" s="202" t="s">
        <v>113</v>
      </c>
      <c r="DS76" s="202" t="s">
        <v>1182</v>
      </c>
      <c r="DT76" s="202" t="s">
        <v>113</v>
      </c>
      <c r="DU76" s="202" t="s">
        <v>1182</v>
      </c>
      <c r="DV76" s="202" t="s">
        <v>113</v>
      </c>
      <c r="DW76" s="202" t="s">
        <v>1182</v>
      </c>
    </row>
    <row r="77" spans="1:127">
      <c r="A77" s="203" t="s">
        <v>10125</v>
      </c>
      <c r="B77" s="203"/>
      <c r="C77" s="203"/>
      <c r="D77" s="203"/>
      <c r="E77" s="203"/>
      <c r="F77" s="203"/>
      <c r="G77" s="203"/>
      <c r="H77" s="203"/>
      <c r="I77" s="203"/>
      <c r="J77" s="203"/>
      <c r="K77" s="203"/>
      <c r="L77" s="203"/>
      <c r="M77" s="203"/>
      <c r="N77" s="203"/>
      <c r="O77" s="203"/>
      <c r="P77" s="203"/>
      <c r="Q77" s="203"/>
      <c r="R77" s="203"/>
      <c r="S77" s="203"/>
      <c r="T77" s="203"/>
      <c r="U77" s="203"/>
      <c r="V77" s="203"/>
      <c r="W77" s="203"/>
      <c r="X77" s="203"/>
      <c r="Y77" s="203"/>
      <c r="Z77" s="203"/>
      <c r="AA77" s="203"/>
      <c r="AB77" s="203"/>
      <c r="AC77" s="203"/>
      <c r="AD77" s="203"/>
      <c r="AE77" s="203"/>
      <c r="AF77" s="203"/>
      <c r="AG77" s="203"/>
      <c r="AH77" s="203"/>
      <c r="AI77" s="203"/>
      <c r="AJ77" s="203"/>
      <c r="AK77" s="203"/>
      <c r="AL77" s="203"/>
      <c r="AM77" s="203"/>
      <c r="AN77" s="203"/>
      <c r="AO77" s="203"/>
      <c r="AP77" s="203"/>
      <c r="AQ77" s="203"/>
      <c r="AR77" s="203"/>
      <c r="AS77" s="203"/>
      <c r="AT77" s="203"/>
      <c r="AU77" s="203"/>
      <c r="AV77" s="203"/>
      <c r="AW77" s="203"/>
      <c r="AX77" s="203"/>
      <c r="AY77" s="203"/>
      <c r="AZ77" s="203"/>
      <c r="BA77" s="203"/>
      <c r="BB77" s="203"/>
      <c r="BC77" s="203"/>
      <c r="BD77" s="203"/>
      <c r="BE77" s="203"/>
      <c r="BF77" s="203"/>
      <c r="BG77" s="203"/>
      <c r="BH77" s="203"/>
      <c r="BI77" s="203"/>
      <c r="BJ77" s="203"/>
      <c r="BK77" s="203"/>
      <c r="BL77" s="203"/>
      <c r="BM77" s="203"/>
      <c r="BN77" s="203"/>
      <c r="BO77" s="203"/>
      <c r="BP77" s="203"/>
      <c r="BQ77" s="203"/>
      <c r="BR77" s="203"/>
      <c r="BS77" s="203"/>
      <c r="BT77" s="203"/>
      <c r="BU77" s="203"/>
      <c r="BV77" s="203"/>
      <c r="BW77" s="203"/>
      <c r="BX77" s="203"/>
      <c r="BY77" s="203"/>
      <c r="BZ77" s="203"/>
      <c r="CA77" s="203"/>
      <c r="CB77" s="203"/>
      <c r="CC77" s="203"/>
      <c r="CD77" s="203"/>
      <c r="CE77" s="203"/>
      <c r="CF77" s="203"/>
      <c r="CG77" s="203"/>
      <c r="CH77" s="203"/>
      <c r="CI77" s="203"/>
      <c r="CJ77" s="203"/>
      <c r="CK77" s="203"/>
      <c r="CL77" s="203"/>
      <c r="CM77" s="203"/>
      <c r="CN77" s="203"/>
      <c r="CO77" s="203"/>
      <c r="CP77" s="203"/>
      <c r="CQ77" s="203"/>
      <c r="CR77" s="203"/>
      <c r="CS77" s="203"/>
      <c r="CT77" s="203"/>
      <c r="CU77" s="203"/>
      <c r="CV77" s="203"/>
      <c r="CW77" s="203"/>
      <c r="CX77" s="203"/>
      <c r="CY77" s="203"/>
      <c r="CZ77" s="203"/>
      <c r="DA77" s="203"/>
      <c r="DB77" s="203"/>
      <c r="DC77" s="203"/>
      <c r="DD77" s="203"/>
      <c r="DE77" s="203"/>
      <c r="DF77" s="203"/>
      <c r="DG77" s="203"/>
      <c r="DH77" s="203"/>
      <c r="DI77" s="203"/>
      <c r="DJ77" s="203"/>
      <c r="DK77" s="203"/>
      <c r="DL77" s="203"/>
      <c r="DM77" s="203"/>
      <c r="DN77" s="203"/>
      <c r="DO77" s="203"/>
      <c r="DP77" s="203"/>
      <c r="DQ77" s="203"/>
      <c r="DR77" s="203"/>
      <c r="DS77" s="203"/>
      <c r="DT77" s="203"/>
      <c r="DU77" s="203"/>
      <c r="DV77" s="203"/>
      <c r="DW77" s="203"/>
    </row>
    <row r="78" spans="1:127">
      <c r="A78" s="202" t="s">
        <v>10126</v>
      </c>
      <c r="B78" s="248" t="s">
        <v>310</v>
      </c>
      <c r="C78" s="248" t="s">
        <v>10428</v>
      </c>
      <c r="D78" s="202" t="s">
        <v>113</v>
      </c>
      <c r="E78" s="202" t="s">
        <v>1182</v>
      </c>
      <c r="F78" s="202" t="s">
        <v>113</v>
      </c>
      <c r="G78" s="202" t="s">
        <v>1182</v>
      </c>
      <c r="H78" s="202" t="s">
        <v>113</v>
      </c>
      <c r="I78" s="202" t="s">
        <v>1182</v>
      </c>
      <c r="J78" s="202" t="s">
        <v>192</v>
      </c>
      <c r="K78" s="202" t="s">
        <v>1178</v>
      </c>
      <c r="L78" s="202" t="s">
        <v>192</v>
      </c>
      <c r="M78" s="202" t="s">
        <v>1178</v>
      </c>
      <c r="N78" s="202" t="s">
        <v>192</v>
      </c>
      <c r="O78" s="202" t="s">
        <v>1178</v>
      </c>
      <c r="P78" s="202" t="s">
        <v>113</v>
      </c>
      <c r="Q78" s="202" t="s">
        <v>1182</v>
      </c>
      <c r="R78" s="202" t="s">
        <v>192</v>
      </c>
      <c r="S78" s="202" t="s">
        <v>1178</v>
      </c>
      <c r="T78" s="202" t="s">
        <v>192</v>
      </c>
      <c r="U78" s="202" t="s">
        <v>1178</v>
      </c>
      <c r="V78" s="202" t="s">
        <v>192</v>
      </c>
      <c r="W78" s="202" t="s">
        <v>1178</v>
      </c>
      <c r="X78" s="202" t="s">
        <v>113</v>
      </c>
      <c r="Y78" s="202" t="s">
        <v>1182</v>
      </c>
      <c r="Z78" s="202" t="s">
        <v>192</v>
      </c>
      <c r="AA78" s="202" t="s">
        <v>1178</v>
      </c>
      <c r="AB78" s="202" t="s">
        <v>113</v>
      </c>
      <c r="AC78" s="202" t="s">
        <v>1182</v>
      </c>
      <c r="AD78" s="202" t="s">
        <v>113</v>
      </c>
      <c r="AE78" s="202" t="s">
        <v>1182</v>
      </c>
      <c r="AF78" s="202" t="s">
        <v>192</v>
      </c>
      <c r="AG78" s="202" t="s">
        <v>1178</v>
      </c>
      <c r="AH78" s="202" t="s">
        <v>113</v>
      </c>
      <c r="AI78" s="202" t="s">
        <v>1182</v>
      </c>
      <c r="AJ78" s="202" t="s">
        <v>113</v>
      </c>
      <c r="AK78" s="202" t="s">
        <v>1182</v>
      </c>
      <c r="AL78" s="202" t="s">
        <v>192</v>
      </c>
      <c r="AM78" s="202" t="s">
        <v>1178</v>
      </c>
      <c r="AN78" s="202" t="s">
        <v>192</v>
      </c>
      <c r="AO78" s="202" t="s">
        <v>1178</v>
      </c>
      <c r="AP78" s="202" t="s">
        <v>113</v>
      </c>
      <c r="AQ78" s="202" t="s">
        <v>1182</v>
      </c>
      <c r="AR78" s="202" t="s">
        <v>113</v>
      </c>
      <c r="AS78" s="202" t="s">
        <v>1182</v>
      </c>
      <c r="AT78" s="202" t="s">
        <v>113</v>
      </c>
      <c r="AU78" s="202" t="s">
        <v>1182</v>
      </c>
      <c r="AV78" s="202" t="s">
        <v>192</v>
      </c>
      <c r="AW78" s="202" t="s">
        <v>1178</v>
      </c>
      <c r="AX78" s="202" t="s">
        <v>113</v>
      </c>
      <c r="AY78" s="202" t="s">
        <v>1182</v>
      </c>
      <c r="AZ78" s="202" t="s">
        <v>113</v>
      </c>
      <c r="BA78" s="202" t="s">
        <v>1182</v>
      </c>
      <c r="BB78" s="202" t="s">
        <v>113</v>
      </c>
      <c r="BC78" s="202" t="s">
        <v>1182</v>
      </c>
      <c r="BD78" s="202" t="s">
        <v>192</v>
      </c>
      <c r="BE78" s="202" t="s">
        <v>1178</v>
      </c>
      <c r="BF78" s="202" t="s">
        <v>113</v>
      </c>
      <c r="BG78" s="202" t="s">
        <v>1182</v>
      </c>
      <c r="BH78" s="202" t="s">
        <v>192</v>
      </c>
      <c r="BI78" s="202" t="s">
        <v>1178</v>
      </c>
      <c r="BJ78" s="202" t="s">
        <v>113</v>
      </c>
      <c r="BK78" s="202" t="s">
        <v>1182</v>
      </c>
      <c r="BL78" s="202" t="s">
        <v>113</v>
      </c>
      <c r="BM78" s="202" t="s">
        <v>1182</v>
      </c>
      <c r="BN78" s="202" t="s">
        <v>192</v>
      </c>
      <c r="BO78" s="202" t="s">
        <v>1178</v>
      </c>
      <c r="BP78" s="202" t="s">
        <v>192</v>
      </c>
      <c r="BQ78" s="202" t="s">
        <v>1178</v>
      </c>
      <c r="BR78" s="202" t="s">
        <v>192</v>
      </c>
      <c r="BS78" s="202" t="s">
        <v>1178</v>
      </c>
      <c r="BT78" s="202" t="s">
        <v>113</v>
      </c>
      <c r="BU78" s="202" t="s">
        <v>1182</v>
      </c>
      <c r="BV78" s="202" t="s">
        <v>113</v>
      </c>
      <c r="BW78" s="202" t="s">
        <v>1182</v>
      </c>
      <c r="BX78" s="202" t="s">
        <v>192</v>
      </c>
      <c r="BY78" s="202" t="s">
        <v>1178</v>
      </c>
      <c r="BZ78" s="202" t="s">
        <v>113</v>
      </c>
      <c r="CA78" s="202" t="s">
        <v>1182</v>
      </c>
      <c r="CB78" s="202" t="s">
        <v>113</v>
      </c>
      <c r="CC78" s="202" t="s">
        <v>1182</v>
      </c>
      <c r="CD78" s="202" t="s">
        <v>192</v>
      </c>
      <c r="CE78" s="202" t="s">
        <v>1178</v>
      </c>
      <c r="CF78" s="202" t="s">
        <v>113</v>
      </c>
      <c r="CG78" s="202" t="s">
        <v>1182</v>
      </c>
      <c r="CH78" s="202" t="s">
        <v>113</v>
      </c>
      <c r="CI78" s="202" t="s">
        <v>1182</v>
      </c>
      <c r="CJ78" s="202" t="s">
        <v>113</v>
      </c>
      <c r="CK78" s="202" t="s">
        <v>1182</v>
      </c>
      <c r="CL78" s="202" t="s">
        <v>192</v>
      </c>
      <c r="CM78" s="202" t="s">
        <v>1178</v>
      </c>
      <c r="CN78" s="202" t="s">
        <v>113</v>
      </c>
      <c r="CO78" s="202" t="s">
        <v>1182</v>
      </c>
      <c r="CP78" s="202" t="s">
        <v>192</v>
      </c>
      <c r="CQ78" s="202" t="s">
        <v>1178</v>
      </c>
      <c r="CR78" s="202" t="s">
        <v>113</v>
      </c>
      <c r="CS78" s="202" t="s">
        <v>1182</v>
      </c>
      <c r="CT78" s="202" t="s">
        <v>192</v>
      </c>
      <c r="CU78" s="202" t="s">
        <v>1178</v>
      </c>
      <c r="CV78" s="202" t="s">
        <v>113</v>
      </c>
      <c r="CW78" s="202" t="s">
        <v>1182</v>
      </c>
      <c r="CX78" s="202" t="s">
        <v>113</v>
      </c>
      <c r="CY78" s="202" t="s">
        <v>1182</v>
      </c>
      <c r="CZ78" s="202" t="s">
        <v>113</v>
      </c>
      <c r="DA78" s="202" t="s">
        <v>1182</v>
      </c>
      <c r="DB78" s="202" t="s">
        <v>192</v>
      </c>
      <c r="DC78" s="202" t="s">
        <v>1178</v>
      </c>
      <c r="DD78" s="202" t="s">
        <v>192</v>
      </c>
      <c r="DE78" s="202" t="s">
        <v>1178</v>
      </c>
      <c r="DF78" s="202" t="s">
        <v>113</v>
      </c>
      <c r="DG78" s="202" t="s">
        <v>1182</v>
      </c>
      <c r="DH78" s="202" t="s">
        <v>192</v>
      </c>
      <c r="DI78" s="202" t="s">
        <v>1178</v>
      </c>
      <c r="DJ78" s="202" t="s">
        <v>192</v>
      </c>
      <c r="DK78" s="202" t="s">
        <v>1178</v>
      </c>
      <c r="DL78" s="202" t="s">
        <v>192</v>
      </c>
      <c r="DM78" s="202" t="s">
        <v>1178</v>
      </c>
      <c r="DN78" s="202" t="s">
        <v>364</v>
      </c>
      <c r="DO78" s="202" t="s">
        <v>10431</v>
      </c>
      <c r="DP78" s="202" t="s">
        <v>192</v>
      </c>
      <c r="DQ78" s="202" t="s">
        <v>1178</v>
      </c>
      <c r="DR78" s="202" t="s">
        <v>113</v>
      </c>
      <c r="DS78" s="202" t="s">
        <v>1182</v>
      </c>
      <c r="DT78" s="202" t="s">
        <v>113</v>
      </c>
      <c r="DU78" s="202" t="s">
        <v>1182</v>
      </c>
      <c r="DV78" s="202" t="s">
        <v>192</v>
      </c>
      <c r="DW78" s="202" t="s">
        <v>1178</v>
      </c>
    </row>
    <row r="79" spans="1:127">
      <c r="A79" s="202" t="s">
        <v>10127</v>
      </c>
      <c r="B79" s="248" t="s">
        <v>529</v>
      </c>
      <c r="C79" s="248" t="s">
        <v>10480</v>
      </c>
      <c r="D79" s="202" t="s">
        <v>192</v>
      </c>
      <c r="E79" s="202" t="s">
        <v>1178</v>
      </c>
      <c r="F79" s="202" t="s">
        <v>113</v>
      </c>
      <c r="G79" s="202" t="s">
        <v>1182</v>
      </c>
      <c r="H79" s="202" t="s">
        <v>192</v>
      </c>
      <c r="I79" s="202" t="s">
        <v>1178</v>
      </c>
      <c r="J79" s="202" t="s">
        <v>192</v>
      </c>
      <c r="K79" s="202" t="s">
        <v>1178</v>
      </c>
      <c r="L79" s="202" t="s">
        <v>192</v>
      </c>
      <c r="M79" s="202" t="s">
        <v>1178</v>
      </c>
      <c r="N79" s="202" t="s">
        <v>192</v>
      </c>
      <c r="O79" s="202" t="s">
        <v>1178</v>
      </c>
      <c r="P79" s="202" t="s">
        <v>113</v>
      </c>
      <c r="Q79" s="202" t="s">
        <v>1182</v>
      </c>
      <c r="R79" s="202" t="s">
        <v>235</v>
      </c>
      <c r="S79" s="202" t="s">
        <v>1185</v>
      </c>
      <c r="T79" s="202" t="s">
        <v>192</v>
      </c>
      <c r="U79" s="202" t="s">
        <v>1178</v>
      </c>
      <c r="V79" s="202" t="s">
        <v>188</v>
      </c>
      <c r="W79" s="202" t="s">
        <v>10354</v>
      </c>
      <c r="X79" s="202" t="s">
        <v>113</v>
      </c>
      <c r="Y79" s="202" t="s">
        <v>1182</v>
      </c>
      <c r="Z79" s="202" t="s">
        <v>192</v>
      </c>
      <c r="AA79" s="202" t="s">
        <v>1178</v>
      </c>
      <c r="AB79" s="202" t="s">
        <v>113</v>
      </c>
      <c r="AC79" s="202" t="s">
        <v>1182</v>
      </c>
      <c r="AD79" s="202" t="s">
        <v>113</v>
      </c>
      <c r="AE79" s="202" t="s">
        <v>1182</v>
      </c>
      <c r="AF79" s="202" t="s">
        <v>192</v>
      </c>
      <c r="AG79" s="202" t="s">
        <v>1178</v>
      </c>
      <c r="AH79" s="202" t="s">
        <v>113</v>
      </c>
      <c r="AI79" s="202" t="s">
        <v>1182</v>
      </c>
      <c r="AJ79" s="202" t="s">
        <v>113</v>
      </c>
      <c r="AK79" s="202" t="s">
        <v>1182</v>
      </c>
      <c r="AL79" s="202" t="s">
        <v>113</v>
      </c>
      <c r="AM79" s="202" t="s">
        <v>1182</v>
      </c>
      <c r="AN79" s="202" t="s">
        <v>192</v>
      </c>
      <c r="AO79" s="202" t="s">
        <v>1178</v>
      </c>
      <c r="AP79" s="202" t="s">
        <v>113</v>
      </c>
      <c r="AQ79" s="202" t="s">
        <v>1182</v>
      </c>
      <c r="AR79" s="202" t="s">
        <v>113</v>
      </c>
      <c r="AS79" s="202" t="s">
        <v>1182</v>
      </c>
      <c r="AT79" s="202" t="s">
        <v>192</v>
      </c>
      <c r="AU79" s="202" t="s">
        <v>1178</v>
      </c>
      <c r="AV79" s="202" t="s">
        <v>192</v>
      </c>
      <c r="AW79" s="202" t="s">
        <v>1178</v>
      </c>
      <c r="AX79" s="202" t="s">
        <v>113</v>
      </c>
      <c r="AY79" s="202" t="s">
        <v>1182</v>
      </c>
      <c r="AZ79" s="202" t="s">
        <v>192</v>
      </c>
      <c r="BA79" s="202" t="s">
        <v>1178</v>
      </c>
      <c r="BB79" s="202" t="s">
        <v>192</v>
      </c>
      <c r="BC79" s="202" t="s">
        <v>1178</v>
      </c>
      <c r="BD79" s="202" t="s">
        <v>113</v>
      </c>
      <c r="BE79" s="202" t="s">
        <v>1182</v>
      </c>
      <c r="BF79" s="202" t="s">
        <v>113</v>
      </c>
      <c r="BG79" s="202" t="s">
        <v>1182</v>
      </c>
      <c r="BH79" s="202" t="s">
        <v>192</v>
      </c>
      <c r="BI79" s="202" t="s">
        <v>1178</v>
      </c>
      <c r="BJ79" s="202" t="s">
        <v>113</v>
      </c>
      <c r="BK79" s="202" t="s">
        <v>1182</v>
      </c>
      <c r="BL79" s="202" t="s">
        <v>113</v>
      </c>
      <c r="BM79" s="202" t="s">
        <v>1182</v>
      </c>
      <c r="BN79" s="202" t="s">
        <v>192</v>
      </c>
      <c r="BO79" s="202" t="s">
        <v>1178</v>
      </c>
      <c r="BP79" s="202" t="s">
        <v>235</v>
      </c>
      <c r="BQ79" s="202" t="s">
        <v>10423</v>
      </c>
      <c r="BR79" s="202" t="s">
        <v>195</v>
      </c>
      <c r="BS79" s="202" t="s">
        <v>10423</v>
      </c>
      <c r="BT79" s="202" t="s">
        <v>192</v>
      </c>
      <c r="BU79" s="202" t="s">
        <v>1178</v>
      </c>
      <c r="BV79" s="202" t="s">
        <v>192</v>
      </c>
      <c r="BW79" s="202" t="s">
        <v>1178</v>
      </c>
      <c r="BX79" s="202" t="s">
        <v>192</v>
      </c>
      <c r="BY79" s="202" t="s">
        <v>1178</v>
      </c>
      <c r="BZ79" s="202" t="s">
        <v>113</v>
      </c>
      <c r="CA79" s="202" t="s">
        <v>1182</v>
      </c>
      <c r="CB79" s="202" t="s">
        <v>113</v>
      </c>
      <c r="CC79" s="202" t="s">
        <v>1182</v>
      </c>
      <c r="CD79" s="202" t="s">
        <v>192</v>
      </c>
      <c r="CE79" s="202" t="s">
        <v>1178</v>
      </c>
      <c r="CF79" s="202" t="s">
        <v>113</v>
      </c>
      <c r="CG79" s="202" t="s">
        <v>1182</v>
      </c>
      <c r="CH79" s="202" t="s">
        <v>113</v>
      </c>
      <c r="CI79" s="202" t="s">
        <v>1182</v>
      </c>
      <c r="CJ79" s="202" t="s">
        <v>192</v>
      </c>
      <c r="CK79" s="202" t="s">
        <v>1178</v>
      </c>
      <c r="CL79" s="202" t="s">
        <v>192</v>
      </c>
      <c r="CM79" s="202" t="s">
        <v>1178</v>
      </c>
      <c r="CN79" s="202" t="s">
        <v>113</v>
      </c>
      <c r="CO79" s="202" t="s">
        <v>1182</v>
      </c>
      <c r="CP79" s="202" t="s">
        <v>187</v>
      </c>
      <c r="CQ79" s="202" t="s">
        <v>10424</v>
      </c>
      <c r="CR79" s="202" t="s">
        <v>113</v>
      </c>
      <c r="CS79" s="202" t="s">
        <v>1182</v>
      </c>
      <c r="CT79" s="202" t="s">
        <v>191</v>
      </c>
      <c r="CU79" s="202" t="s">
        <v>10423</v>
      </c>
      <c r="CV79" s="202" t="s">
        <v>192</v>
      </c>
      <c r="CW79" s="202" t="s">
        <v>1178</v>
      </c>
      <c r="CX79" s="202" t="s">
        <v>113</v>
      </c>
      <c r="CY79" s="202" t="s">
        <v>1182</v>
      </c>
      <c r="CZ79" s="202" t="s">
        <v>113</v>
      </c>
      <c r="DA79" s="202" t="s">
        <v>1182</v>
      </c>
      <c r="DB79" s="202" t="s">
        <v>192</v>
      </c>
      <c r="DC79" s="202" t="s">
        <v>1178</v>
      </c>
      <c r="DD79" s="202" t="s">
        <v>192</v>
      </c>
      <c r="DE79" s="202" t="s">
        <v>1178</v>
      </c>
      <c r="DF79" s="202" t="s">
        <v>113</v>
      </c>
      <c r="DG79" s="202" t="s">
        <v>1182</v>
      </c>
      <c r="DH79" s="202" t="s">
        <v>113</v>
      </c>
      <c r="DI79" s="202" t="s">
        <v>1182</v>
      </c>
      <c r="DJ79" s="202" t="s">
        <v>192</v>
      </c>
      <c r="DK79" s="202" t="s">
        <v>1178</v>
      </c>
      <c r="DL79" s="202" t="s">
        <v>192</v>
      </c>
      <c r="DM79" s="202" t="s">
        <v>1178</v>
      </c>
      <c r="DN79" s="202" t="s">
        <v>190</v>
      </c>
      <c r="DO79" s="202" t="s">
        <v>10421</v>
      </c>
      <c r="DP79" s="202" t="s">
        <v>192</v>
      </c>
      <c r="DQ79" s="202" t="s">
        <v>1178</v>
      </c>
      <c r="DR79" s="202" t="s">
        <v>113</v>
      </c>
      <c r="DS79" s="202" t="s">
        <v>1182</v>
      </c>
      <c r="DT79" s="202" t="s">
        <v>113</v>
      </c>
      <c r="DU79" s="202" t="s">
        <v>1182</v>
      </c>
      <c r="DV79" s="202" t="s">
        <v>192</v>
      </c>
      <c r="DW79" s="202" t="s">
        <v>1178</v>
      </c>
    </row>
    <row r="80" spans="1:127">
      <c r="A80" s="202" t="s">
        <v>10128</v>
      </c>
      <c r="B80" s="248" t="s">
        <v>444</v>
      </c>
      <c r="C80" s="248" t="s">
        <v>10428</v>
      </c>
      <c r="D80" s="202" t="s">
        <v>113</v>
      </c>
      <c r="E80" s="202" t="s">
        <v>1182</v>
      </c>
      <c r="F80" s="202" t="s">
        <v>113</v>
      </c>
      <c r="G80" s="202" t="s">
        <v>1182</v>
      </c>
      <c r="H80" s="202" t="s">
        <v>192</v>
      </c>
      <c r="I80" s="202" t="s">
        <v>1178</v>
      </c>
      <c r="J80" s="202" t="s">
        <v>192</v>
      </c>
      <c r="K80" s="202" t="s">
        <v>1178</v>
      </c>
      <c r="L80" s="202" t="s">
        <v>192</v>
      </c>
      <c r="M80" s="202" t="s">
        <v>1178</v>
      </c>
      <c r="N80" s="202" t="s">
        <v>192</v>
      </c>
      <c r="O80" s="202" t="s">
        <v>1178</v>
      </c>
      <c r="P80" s="202" t="s">
        <v>113</v>
      </c>
      <c r="Q80" s="202" t="s">
        <v>1182</v>
      </c>
      <c r="R80" s="202" t="s">
        <v>192</v>
      </c>
      <c r="S80" s="202" t="s">
        <v>1178</v>
      </c>
      <c r="T80" s="202" t="s">
        <v>113</v>
      </c>
      <c r="U80" s="202" t="s">
        <v>1182</v>
      </c>
      <c r="V80" s="202" t="s">
        <v>192</v>
      </c>
      <c r="W80" s="202" t="s">
        <v>1178</v>
      </c>
      <c r="X80" s="202" t="s">
        <v>113</v>
      </c>
      <c r="Y80" s="202" t="s">
        <v>1182</v>
      </c>
      <c r="Z80" s="202" t="s">
        <v>192</v>
      </c>
      <c r="AA80" s="202" t="s">
        <v>1178</v>
      </c>
      <c r="AB80" s="202" t="s">
        <v>113</v>
      </c>
      <c r="AC80" s="202" t="s">
        <v>1182</v>
      </c>
      <c r="AD80" s="202" t="s">
        <v>113</v>
      </c>
      <c r="AE80" s="202" t="s">
        <v>1182</v>
      </c>
      <c r="AF80" s="202" t="s">
        <v>113</v>
      </c>
      <c r="AG80" s="202" t="s">
        <v>1182</v>
      </c>
      <c r="AH80" s="202" t="s">
        <v>113</v>
      </c>
      <c r="AI80" s="202" t="s">
        <v>1182</v>
      </c>
      <c r="AJ80" s="202" t="s">
        <v>113</v>
      </c>
      <c r="AK80" s="202" t="s">
        <v>1182</v>
      </c>
      <c r="AL80" s="202" t="s">
        <v>113</v>
      </c>
      <c r="AM80" s="202" t="s">
        <v>1182</v>
      </c>
      <c r="AN80" s="202" t="s">
        <v>192</v>
      </c>
      <c r="AO80" s="202" t="s">
        <v>1178</v>
      </c>
      <c r="AP80" s="202" t="s">
        <v>113</v>
      </c>
      <c r="AQ80" s="202" t="s">
        <v>1182</v>
      </c>
      <c r="AR80" s="202" t="s">
        <v>113</v>
      </c>
      <c r="AS80" s="202" t="s">
        <v>1182</v>
      </c>
      <c r="AT80" s="202" t="s">
        <v>192</v>
      </c>
      <c r="AU80" s="202" t="s">
        <v>1178</v>
      </c>
      <c r="AV80" s="202" t="s">
        <v>192</v>
      </c>
      <c r="AW80" s="202" t="s">
        <v>1178</v>
      </c>
      <c r="AX80" s="202" t="s">
        <v>113</v>
      </c>
      <c r="AY80" s="202" t="s">
        <v>1182</v>
      </c>
      <c r="AZ80" s="202" t="s">
        <v>192</v>
      </c>
      <c r="BA80" s="202" t="s">
        <v>1178</v>
      </c>
      <c r="BB80" s="202" t="s">
        <v>113</v>
      </c>
      <c r="BC80" s="202" t="s">
        <v>1182</v>
      </c>
      <c r="BD80" s="202" t="s">
        <v>113</v>
      </c>
      <c r="BE80" s="202" t="s">
        <v>1182</v>
      </c>
      <c r="BF80" s="202" t="s">
        <v>113</v>
      </c>
      <c r="BG80" s="202" t="s">
        <v>1182</v>
      </c>
      <c r="BH80" s="202" t="s">
        <v>192</v>
      </c>
      <c r="BI80" s="202" t="s">
        <v>1178</v>
      </c>
      <c r="BJ80" s="202" t="s">
        <v>113</v>
      </c>
      <c r="BK80" s="202" t="s">
        <v>1182</v>
      </c>
      <c r="BL80" s="202" t="s">
        <v>113</v>
      </c>
      <c r="BM80" s="202" t="s">
        <v>1182</v>
      </c>
      <c r="BN80" s="202" t="s">
        <v>113</v>
      </c>
      <c r="BO80" s="202" t="s">
        <v>1182</v>
      </c>
      <c r="BP80" s="202" t="s">
        <v>188</v>
      </c>
      <c r="BQ80" s="202" t="s">
        <v>10480</v>
      </c>
      <c r="BR80" s="202" t="s">
        <v>192</v>
      </c>
      <c r="BS80" s="202" t="s">
        <v>1178</v>
      </c>
      <c r="BT80" s="202" t="s">
        <v>192</v>
      </c>
      <c r="BU80" s="202" t="s">
        <v>1178</v>
      </c>
      <c r="BV80" s="202" t="s">
        <v>192</v>
      </c>
      <c r="BW80" s="202" t="s">
        <v>1178</v>
      </c>
      <c r="BX80" s="202" t="s">
        <v>192</v>
      </c>
      <c r="BY80" s="202" t="s">
        <v>1178</v>
      </c>
      <c r="BZ80" s="202" t="s">
        <v>113</v>
      </c>
      <c r="CA80" s="202" t="s">
        <v>1182</v>
      </c>
      <c r="CB80" s="202" t="s">
        <v>113</v>
      </c>
      <c r="CC80" s="202" t="s">
        <v>1182</v>
      </c>
      <c r="CD80" s="202" t="s">
        <v>113</v>
      </c>
      <c r="CE80" s="202" t="s">
        <v>1182</v>
      </c>
      <c r="CF80" s="202" t="s">
        <v>113</v>
      </c>
      <c r="CG80" s="202" t="s">
        <v>1182</v>
      </c>
      <c r="CH80" s="202" t="s">
        <v>113</v>
      </c>
      <c r="CI80" s="202" t="s">
        <v>1182</v>
      </c>
      <c r="CJ80" s="202" t="s">
        <v>192</v>
      </c>
      <c r="CK80" s="202" t="s">
        <v>1178</v>
      </c>
      <c r="CL80" s="202" t="s">
        <v>113</v>
      </c>
      <c r="CM80" s="202" t="s">
        <v>1182</v>
      </c>
      <c r="CN80" s="202" t="s">
        <v>113</v>
      </c>
      <c r="CO80" s="202" t="s">
        <v>1182</v>
      </c>
      <c r="CP80" s="202" t="s">
        <v>192</v>
      </c>
      <c r="CQ80" s="202" t="s">
        <v>1178</v>
      </c>
      <c r="CR80" s="202" t="s">
        <v>113</v>
      </c>
      <c r="CS80" s="202" t="s">
        <v>1182</v>
      </c>
      <c r="CT80" s="202" t="s">
        <v>192</v>
      </c>
      <c r="CU80" s="202" t="s">
        <v>1178</v>
      </c>
      <c r="CV80" s="202" t="s">
        <v>192</v>
      </c>
      <c r="CW80" s="202" t="s">
        <v>1178</v>
      </c>
      <c r="CX80" s="202" t="s">
        <v>113</v>
      </c>
      <c r="CY80" s="202" t="s">
        <v>1182</v>
      </c>
      <c r="CZ80" s="202" t="s">
        <v>113</v>
      </c>
      <c r="DA80" s="202" t="s">
        <v>1182</v>
      </c>
      <c r="DB80" s="202" t="s">
        <v>192</v>
      </c>
      <c r="DC80" s="202" t="s">
        <v>1178</v>
      </c>
      <c r="DD80" s="202" t="s">
        <v>192</v>
      </c>
      <c r="DE80" s="202" t="s">
        <v>1178</v>
      </c>
      <c r="DF80" s="202" t="s">
        <v>113</v>
      </c>
      <c r="DG80" s="202" t="s">
        <v>1182</v>
      </c>
      <c r="DH80" s="202" t="s">
        <v>192</v>
      </c>
      <c r="DI80" s="202" t="s">
        <v>1178</v>
      </c>
      <c r="DJ80" s="202" t="s">
        <v>113</v>
      </c>
      <c r="DK80" s="202" t="s">
        <v>1182</v>
      </c>
      <c r="DL80" s="202" t="s">
        <v>192</v>
      </c>
      <c r="DM80" s="202" t="s">
        <v>1178</v>
      </c>
      <c r="DN80" s="202" t="s">
        <v>195</v>
      </c>
      <c r="DO80" s="202" t="s">
        <v>10444</v>
      </c>
      <c r="DP80" s="202" t="s">
        <v>192</v>
      </c>
      <c r="DQ80" s="202" t="s">
        <v>1178</v>
      </c>
      <c r="DR80" s="202" t="s">
        <v>113</v>
      </c>
      <c r="DS80" s="202" t="s">
        <v>1182</v>
      </c>
      <c r="DT80" s="202" t="s">
        <v>113</v>
      </c>
      <c r="DU80" s="202" t="s">
        <v>1182</v>
      </c>
      <c r="DV80" s="202" t="s">
        <v>113</v>
      </c>
      <c r="DW80" s="202" t="s">
        <v>1182</v>
      </c>
    </row>
    <row r="81" spans="1:127">
      <c r="A81" s="203" t="s">
        <v>10129</v>
      </c>
      <c r="B81" s="203"/>
      <c r="C81" s="203"/>
      <c r="D81" s="203"/>
      <c r="E81" s="203"/>
      <c r="F81" s="203"/>
      <c r="G81" s="203"/>
      <c r="H81" s="203"/>
      <c r="I81" s="203"/>
      <c r="J81" s="203"/>
      <c r="K81" s="203"/>
      <c r="L81" s="203"/>
      <c r="M81" s="203"/>
      <c r="N81" s="203"/>
      <c r="O81" s="203"/>
      <c r="P81" s="203"/>
      <c r="Q81" s="203"/>
      <c r="R81" s="203"/>
      <c r="S81" s="203"/>
      <c r="T81" s="203"/>
      <c r="U81" s="203"/>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3"/>
      <c r="BN81" s="203"/>
      <c r="BO81" s="203"/>
      <c r="BP81" s="203"/>
      <c r="BQ81" s="203"/>
      <c r="BR81" s="203"/>
      <c r="BS81" s="203"/>
      <c r="BT81" s="203"/>
      <c r="BU81" s="203"/>
      <c r="BV81" s="203"/>
      <c r="BW81" s="203"/>
      <c r="BX81" s="203"/>
      <c r="BY81" s="203"/>
      <c r="BZ81" s="203"/>
      <c r="CA81" s="203"/>
      <c r="CB81" s="203"/>
      <c r="CC81" s="203"/>
      <c r="CD81" s="203"/>
      <c r="CE81" s="203"/>
      <c r="CF81" s="203"/>
      <c r="CG81" s="203"/>
      <c r="CH81" s="203"/>
      <c r="CI81" s="203"/>
      <c r="CJ81" s="203"/>
      <c r="CK81" s="203"/>
      <c r="CL81" s="203"/>
      <c r="CM81" s="203"/>
      <c r="CN81" s="203"/>
      <c r="CO81" s="203"/>
      <c r="CP81" s="203"/>
      <c r="CQ81" s="203"/>
      <c r="CR81" s="203"/>
      <c r="CS81" s="203"/>
      <c r="CT81" s="203"/>
      <c r="CU81" s="203"/>
      <c r="CV81" s="203"/>
      <c r="CW81" s="203"/>
      <c r="CX81" s="203"/>
      <c r="CY81" s="203"/>
      <c r="CZ81" s="203"/>
      <c r="DA81" s="203"/>
      <c r="DB81" s="203"/>
      <c r="DC81" s="203"/>
      <c r="DD81" s="203"/>
      <c r="DE81" s="203"/>
      <c r="DF81" s="203"/>
      <c r="DG81" s="203"/>
      <c r="DH81" s="203"/>
      <c r="DI81" s="203"/>
      <c r="DJ81" s="203"/>
      <c r="DK81" s="203"/>
      <c r="DL81" s="203"/>
      <c r="DM81" s="203"/>
      <c r="DN81" s="203"/>
      <c r="DO81" s="203"/>
      <c r="DP81" s="203"/>
      <c r="DQ81" s="203"/>
      <c r="DR81" s="203"/>
      <c r="DS81" s="203"/>
      <c r="DT81" s="203"/>
      <c r="DU81" s="203"/>
      <c r="DV81" s="203"/>
      <c r="DW81" s="203"/>
    </row>
    <row r="82" spans="1:127">
      <c r="A82" s="202" t="s">
        <v>1285</v>
      </c>
      <c r="B82" s="248" t="s">
        <v>232</v>
      </c>
      <c r="C82" s="248" t="s">
        <v>10344</v>
      </c>
      <c r="D82" s="202" t="s">
        <v>113</v>
      </c>
      <c r="E82" s="202" t="s">
        <v>1182</v>
      </c>
      <c r="F82" s="202" t="s">
        <v>113</v>
      </c>
      <c r="G82" s="202" t="s">
        <v>1182</v>
      </c>
      <c r="H82" s="202" t="s">
        <v>113</v>
      </c>
      <c r="I82" s="202" t="s">
        <v>1182</v>
      </c>
      <c r="J82" s="202" t="s">
        <v>113</v>
      </c>
      <c r="K82" s="202" t="s">
        <v>1182</v>
      </c>
      <c r="L82" s="202" t="s">
        <v>113</v>
      </c>
      <c r="M82" s="202" t="s">
        <v>1182</v>
      </c>
      <c r="N82" s="202" t="s">
        <v>113</v>
      </c>
      <c r="O82" s="202" t="s">
        <v>1182</v>
      </c>
      <c r="P82" s="202" t="s">
        <v>192</v>
      </c>
      <c r="Q82" s="202" t="s">
        <v>1178</v>
      </c>
      <c r="R82" s="202" t="s">
        <v>192</v>
      </c>
      <c r="S82" s="202" t="s">
        <v>1178</v>
      </c>
      <c r="T82" s="202" t="s">
        <v>192</v>
      </c>
      <c r="U82" s="202" t="s">
        <v>1178</v>
      </c>
      <c r="V82" s="202" t="s">
        <v>192</v>
      </c>
      <c r="W82" s="202" t="s">
        <v>1178</v>
      </c>
      <c r="X82" s="202" t="s">
        <v>113</v>
      </c>
      <c r="Y82" s="202" t="s">
        <v>1182</v>
      </c>
      <c r="Z82" s="202" t="s">
        <v>113</v>
      </c>
      <c r="AA82" s="202" t="s">
        <v>1182</v>
      </c>
      <c r="AB82" s="202" t="s">
        <v>113</v>
      </c>
      <c r="AC82" s="202" t="s">
        <v>1182</v>
      </c>
      <c r="AD82" s="202" t="s">
        <v>113</v>
      </c>
      <c r="AE82" s="202" t="s">
        <v>1182</v>
      </c>
      <c r="AF82" s="202" t="s">
        <v>192</v>
      </c>
      <c r="AG82" s="202" t="s">
        <v>1178</v>
      </c>
      <c r="AH82" s="202" t="s">
        <v>113</v>
      </c>
      <c r="AI82" s="202" t="s">
        <v>1182</v>
      </c>
      <c r="AJ82" s="202" t="s">
        <v>113</v>
      </c>
      <c r="AK82" s="202" t="s">
        <v>1182</v>
      </c>
      <c r="AL82" s="202" t="s">
        <v>113</v>
      </c>
      <c r="AM82" s="202" t="s">
        <v>1182</v>
      </c>
      <c r="AN82" s="202" t="s">
        <v>113</v>
      </c>
      <c r="AO82" s="202" t="s">
        <v>1182</v>
      </c>
      <c r="AP82" s="202" t="s">
        <v>113</v>
      </c>
      <c r="AQ82" s="202" t="s">
        <v>1182</v>
      </c>
      <c r="AR82" s="202" t="s">
        <v>192</v>
      </c>
      <c r="AS82" s="202" t="s">
        <v>1178</v>
      </c>
      <c r="AT82" s="202" t="s">
        <v>113</v>
      </c>
      <c r="AU82" s="202" t="s">
        <v>1182</v>
      </c>
      <c r="AV82" s="202" t="s">
        <v>113</v>
      </c>
      <c r="AW82" s="202" t="s">
        <v>1182</v>
      </c>
      <c r="AX82" s="202" t="s">
        <v>113</v>
      </c>
      <c r="AY82" s="202" t="s">
        <v>1182</v>
      </c>
      <c r="AZ82" s="202" t="s">
        <v>113</v>
      </c>
      <c r="BA82" s="202" t="s">
        <v>1182</v>
      </c>
      <c r="BB82" s="202" t="s">
        <v>113</v>
      </c>
      <c r="BC82" s="202" t="s">
        <v>1182</v>
      </c>
      <c r="BD82" s="202" t="s">
        <v>113</v>
      </c>
      <c r="BE82" s="202" t="s">
        <v>1182</v>
      </c>
      <c r="BF82" s="202" t="s">
        <v>113</v>
      </c>
      <c r="BG82" s="202" t="s">
        <v>1182</v>
      </c>
      <c r="BH82" s="202" t="s">
        <v>113</v>
      </c>
      <c r="BI82" s="202" t="s">
        <v>1182</v>
      </c>
      <c r="BJ82" s="202" t="s">
        <v>113</v>
      </c>
      <c r="BK82" s="202" t="s">
        <v>1182</v>
      </c>
      <c r="BL82" s="202" t="s">
        <v>113</v>
      </c>
      <c r="BM82" s="202" t="s">
        <v>1182</v>
      </c>
      <c r="BN82" s="202" t="s">
        <v>113</v>
      </c>
      <c r="BO82" s="202" t="s">
        <v>1182</v>
      </c>
      <c r="BP82" s="202" t="s">
        <v>113</v>
      </c>
      <c r="BQ82" s="202" t="s">
        <v>1182</v>
      </c>
      <c r="BR82" s="202" t="s">
        <v>192</v>
      </c>
      <c r="BS82" s="202" t="s">
        <v>1178</v>
      </c>
      <c r="BT82" s="202" t="s">
        <v>113</v>
      </c>
      <c r="BU82" s="202" t="s">
        <v>1182</v>
      </c>
      <c r="BV82" s="202" t="s">
        <v>113</v>
      </c>
      <c r="BW82" s="202" t="s">
        <v>1182</v>
      </c>
      <c r="BX82" s="202" t="s">
        <v>192</v>
      </c>
      <c r="BY82" s="202" t="s">
        <v>1178</v>
      </c>
      <c r="BZ82" s="202" t="s">
        <v>113</v>
      </c>
      <c r="CA82" s="202" t="s">
        <v>1182</v>
      </c>
      <c r="CB82" s="202" t="s">
        <v>113</v>
      </c>
      <c r="CC82" s="202" t="s">
        <v>1182</v>
      </c>
      <c r="CD82" s="202" t="s">
        <v>113</v>
      </c>
      <c r="CE82" s="202" t="s">
        <v>1182</v>
      </c>
      <c r="CF82" s="202" t="s">
        <v>113</v>
      </c>
      <c r="CG82" s="202" t="s">
        <v>1182</v>
      </c>
      <c r="CH82" s="202" t="s">
        <v>113</v>
      </c>
      <c r="CI82" s="202" t="s">
        <v>1182</v>
      </c>
      <c r="CJ82" s="202" t="s">
        <v>113</v>
      </c>
      <c r="CK82" s="202" t="s">
        <v>1182</v>
      </c>
      <c r="CL82" s="202" t="s">
        <v>113</v>
      </c>
      <c r="CM82" s="202" t="s">
        <v>1182</v>
      </c>
      <c r="CN82" s="202" t="s">
        <v>192</v>
      </c>
      <c r="CO82" s="202" t="s">
        <v>1178</v>
      </c>
      <c r="CP82" s="202" t="s">
        <v>192</v>
      </c>
      <c r="CQ82" s="202" t="s">
        <v>1178</v>
      </c>
      <c r="CR82" s="202" t="s">
        <v>113</v>
      </c>
      <c r="CS82" s="202" t="s">
        <v>1182</v>
      </c>
      <c r="CT82" s="202" t="s">
        <v>113</v>
      </c>
      <c r="CU82" s="202" t="s">
        <v>1182</v>
      </c>
      <c r="CV82" s="202" t="s">
        <v>113</v>
      </c>
      <c r="CW82" s="202" t="s">
        <v>1182</v>
      </c>
      <c r="CX82" s="202" t="s">
        <v>113</v>
      </c>
      <c r="CY82" s="202" t="s">
        <v>1182</v>
      </c>
      <c r="CZ82" s="202" t="s">
        <v>192</v>
      </c>
      <c r="DA82" s="202" t="s">
        <v>1178</v>
      </c>
      <c r="DB82" s="202" t="s">
        <v>113</v>
      </c>
      <c r="DC82" s="202" t="s">
        <v>1182</v>
      </c>
      <c r="DD82" s="202" t="s">
        <v>113</v>
      </c>
      <c r="DE82" s="202" t="s">
        <v>1182</v>
      </c>
      <c r="DF82" s="202" t="s">
        <v>113</v>
      </c>
      <c r="DG82" s="202" t="s">
        <v>1182</v>
      </c>
      <c r="DH82" s="202" t="s">
        <v>113</v>
      </c>
      <c r="DI82" s="202" t="s">
        <v>1182</v>
      </c>
      <c r="DJ82" s="202" t="s">
        <v>113</v>
      </c>
      <c r="DK82" s="202" t="s">
        <v>1182</v>
      </c>
      <c r="DL82" s="202" t="s">
        <v>113</v>
      </c>
      <c r="DM82" s="202" t="s">
        <v>1182</v>
      </c>
      <c r="DN82" s="202" t="s">
        <v>192</v>
      </c>
      <c r="DO82" s="202" t="s">
        <v>1178</v>
      </c>
      <c r="DP82" s="202" t="s">
        <v>192</v>
      </c>
      <c r="DQ82" s="202" t="s">
        <v>1178</v>
      </c>
      <c r="DR82" s="202" t="s">
        <v>113</v>
      </c>
      <c r="DS82" s="202" t="s">
        <v>1182</v>
      </c>
      <c r="DT82" s="202" t="s">
        <v>113</v>
      </c>
      <c r="DU82" s="202" t="s">
        <v>1182</v>
      </c>
      <c r="DV82" s="202" t="s">
        <v>192</v>
      </c>
      <c r="DW82" s="202" t="s">
        <v>1178</v>
      </c>
    </row>
    <row r="83" spans="1:127">
      <c r="A83" s="203" t="s">
        <v>10130</v>
      </c>
      <c r="B83" s="203"/>
      <c r="C83" s="203"/>
      <c r="D83" s="203"/>
      <c r="E83" s="203"/>
      <c r="F83" s="203"/>
      <c r="G83" s="203"/>
      <c r="H83" s="203"/>
      <c r="I83" s="203"/>
      <c r="J83" s="203"/>
      <c r="K83" s="203"/>
      <c r="L83" s="203"/>
      <c r="M83" s="203"/>
      <c r="N83" s="203"/>
      <c r="O83" s="203"/>
      <c r="P83" s="203"/>
      <c r="Q83" s="203"/>
      <c r="R83" s="203"/>
      <c r="S83" s="203"/>
      <c r="T83" s="203"/>
      <c r="U83" s="203"/>
      <c r="V83" s="203"/>
      <c r="W83" s="203"/>
      <c r="X83" s="203"/>
      <c r="Y83" s="203"/>
      <c r="Z83" s="203"/>
      <c r="AA83" s="203"/>
      <c r="AB83" s="203"/>
      <c r="AC83" s="203"/>
      <c r="AD83" s="203"/>
      <c r="AE83" s="203"/>
      <c r="AF83" s="203"/>
      <c r="AG83" s="203"/>
      <c r="AH83" s="203"/>
      <c r="AI83" s="203"/>
      <c r="AJ83" s="203"/>
      <c r="AK83" s="203"/>
      <c r="AL83" s="203"/>
      <c r="AM83" s="203"/>
      <c r="AN83" s="203"/>
      <c r="AO83" s="203"/>
      <c r="AP83" s="203"/>
      <c r="AQ83" s="203"/>
      <c r="AR83" s="203"/>
      <c r="AS83" s="203"/>
      <c r="AT83" s="203"/>
      <c r="AU83" s="203"/>
      <c r="AV83" s="203"/>
      <c r="AW83" s="203"/>
      <c r="AX83" s="203"/>
      <c r="AY83" s="203"/>
      <c r="AZ83" s="203"/>
      <c r="BA83" s="203"/>
      <c r="BB83" s="203"/>
      <c r="BC83" s="203"/>
      <c r="BD83" s="203"/>
      <c r="BE83" s="203"/>
      <c r="BF83" s="203"/>
      <c r="BG83" s="203"/>
      <c r="BH83" s="203"/>
      <c r="BI83" s="203"/>
      <c r="BJ83" s="203"/>
      <c r="BK83" s="203"/>
      <c r="BL83" s="203"/>
      <c r="BM83" s="203"/>
      <c r="BN83" s="203"/>
      <c r="BO83" s="203"/>
      <c r="BP83" s="203"/>
      <c r="BQ83" s="203"/>
      <c r="BR83" s="203"/>
      <c r="BS83" s="203"/>
      <c r="BT83" s="203"/>
      <c r="BU83" s="203"/>
      <c r="BV83" s="203"/>
      <c r="BW83" s="203"/>
      <c r="BX83" s="203"/>
      <c r="BY83" s="203"/>
      <c r="BZ83" s="203"/>
      <c r="CA83" s="203"/>
      <c r="CB83" s="203"/>
      <c r="CC83" s="203"/>
      <c r="CD83" s="203"/>
      <c r="CE83" s="203"/>
      <c r="CF83" s="203"/>
      <c r="CG83" s="203"/>
      <c r="CH83" s="203"/>
      <c r="CI83" s="203"/>
      <c r="CJ83" s="203"/>
      <c r="CK83" s="203"/>
      <c r="CL83" s="203"/>
      <c r="CM83" s="203"/>
      <c r="CN83" s="203"/>
      <c r="CO83" s="203"/>
      <c r="CP83" s="203"/>
      <c r="CQ83" s="203"/>
      <c r="CR83" s="203"/>
      <c r="CS83" s="203"/>
      <c r="CT83" s="203"/>
      <c r="CU83" s="203"/>
      <c r="CV83" s="203"/>
      <c r="CW83" s="203"/>
      <c r="CX83" s="203"/>
      <c r="CY83" s="203"/>
      <c r="CZ83" s="203"/>
      <c r="DA83" s="203"/>
      <c r="DB83" s="203"/>
      <c r="DC83" s="203"/>
      <c r="DD83" s="203"/>
      <c r="DE83" s="203"/>
      <c r="DF83" s="203"/>
      <c r="DG83" s="203"/>
      <c r="DH83" s="203"/>
      <c r="DI83" s="203"/>
      <c r="DJ83" s="203"/>
      <c r="DK83" s="203"/>
      <c r="DL83" s="203"/>
      <c r="DM83" s="203"/>
      <c r="DN83" s="203"/>
      <c r="DO83" s="203"/>
      <c r="DP83" s="203"/>
      <c r="DQ83" s="203"/>
      <c r="DR83" s="203"/>
      <c r="DS83" s="203"/>
      <c r="DT83" s="203"/>
      <c r="DU83" s="203"/>
      <c r="DV83" s="203"/>
      <c r="DW83" s="203"/>
    </row>
    <row r="84" spans="1:127">
      <c r="A84" s="202" t="s">
        <v>10131</v>
      </c>
      <c r="B84" s="248" t="s">
        <v>10623</v>
      </c>
      <c r="C84" s="248" t="s">
        <v>1185</v>
      </c>
      <c r="D84" s="202" t="s">
        <v>192</v>
      </c>
      <c r="E84" s="202" t="s">
        <v>1178</v>
      </c>
      <c r="F84" s="202" t="s">
        <v>192</v>
      </c>
      <c r="G84" s="202" t="s">
        <v>1178</v>
      </c>
      <c r="H84" s="202" t="s">
        <v>192</v>
      </c>
      <c r="I84" s="202" t="s">
        <v>1178</v>
      </c>
      <c r="J84" s="202" t="s">
        <v>187</v>
      </c>
      <c r="K84" s="202" t="s">
        <v>10383</v>
      </c>
      <c r="L84" s="202" t="s">
        <v>185</v>
      </c>
      <c r="M84" s="202" t="s">
        <v>10373</v>
      </c>
      <c r="N84" s="202" t="s">
        <v>233</v>
      </c>
      <c r="O84" s="202" t="s">
        <v>1185</v>
      </c>
      <c r="P84" s="202" t="s">
        <v>192</v>
      </c>
      <c r="Q84" s="202" t="s">
        <v>1178</v>
      </c>
      <c r="R84" s="202" t="s">
        <v>231</v>
      </c>
      <c r="S84" s="202" t="s">
        <v>10347</v>
      </c>
      <c r="T84" s="202" t="s">
        <v>192</v>
      </c>
      <c r="U84" s="202" t="s">
        <v>1178</v>
      </c>
      <c r="V84" s="202" t="s">
        <v>353</v>
      </c>
      <c r="W84" s="202" t="s">
        <v>1215</v>
      </c>
      <c r="X84" s="202" t="s">
        <v>192</v>
      </c>
      <c r="Y84" s="202" t="s">
        <v>1178</v>
      </c>
      <c r="Z84" s="202" t="s">
        <v>356</v>
      </c>
      <c r="AA84" s="202" t="s">
        <v>10601</v>
      </c>
      <c r="AB84" s="202" t="s">
        <v>192</v>
      </c>
      <c r="AC84" s="202" t="s">
        <v>1178</v>
      </c>
      <c r="AD84" s="202" t="s">
        <v>192</v>
      </c>
      <c r="AE84" s="202" t="s">
        <v>1178</v>
      </c>
      <c r="AF84" s="202" t="s">
        <v>331</v>
      </c>
      <c r="AG84" s="202" t="s">
        <v>10345</v>
      </c>
      <c r="AH84" s="202" t="s">
        <v>113</v>
      </c>
      <c r="AI84" s="202" t="s">
        <v>1182</v>
      </c>
      <c r="AJ84" s="202" t="s">
        <v>192</v>
      </c>
      <c r="AK84" s="202" t="s">
        <v>1178</v>
      </c>
      <c r="AL84" s="202" t="s">
        <v>192</v>
      </c>
      <c r="AM84" s="202" t="s">
        <v>1178</v>
      </c>
      <c r="AN84" s="202" t="s">
        <v>192</v>
      </c>
      <c r="AO84" s="202" t="s">
        <v>1178</v>
      </c>
      <c r="AP84" s="202" t="s">
        <v>192</v>
      </c>
      <c r="AQ84" s="202" t="s">
        <v>1178</v>
      </c>
      <c r="AR84" s="202" t="s">
        <v>192</v>
      </c>
      <c r="AS84" s="202" t="s">
        <v>1178</v>
      </c>
      <c r="AT84" s="202" t="s">
        <v>192</v>
      </c>
      <c r="AU84" s="202" t="s">
        <v>1178</v>
      </c>
      <c r="AV84" s="202" t="s">
        <v>227</v>
      </c>
      <c r="AW84" s="202" t="s">
        <v>1183</v>
      </c>
      <c r="AX84" s="202" t="s">
        <v>192</v>
      </c>
      <c r="AY84" s="202" t="s">
        <v>1178</v>
      </c>
      <c r="AZ84" s="202" t="s">
        <v>192</v>
      </c>
      <c r="BA84" s="202" t="s">
        <v>1178</v>
      </c>
      <c r="BB84" s="202" t="s">
        <v>192</v>
      </c>
      <c r="BC84" s="202" t="s">
        <v>1178</v>
      </c>
      <c r="BD84" s="202" t="s">
        <v>192</v>
      </c>
      <c r="BE84" s="202" t="s">
        <v>1178</v>
      </c>
      <c r="BF84" s="202" t="s">
        <v>191</v>
      </c>
      <c r="BG84" s="202" t="s">
        <v>10421</v>
      </c>
      <c r="BH84" s="202" t="s">
        <v>195</v>
      </c>
      <c r="BI84" s="202" t="s">
        <v>10380</v>
      </c>
      <c r="BJ84" s="202" t="s">
        <v>192</v>
      </c>
      <c r="BK84" s="202" t="s">
        <v>1178</v>
      </c>
      <c r="BL84" s="202" t="s">
        <v>192</v>
      </c>
      <c r="BM84" s="202" t="s">
        <v>1178</v>
      </c>
      <c r="BN84" s="202" t="s">
        <v>190</v>
      </c>
      <c r="BO84" s="202" t="s">
        <v>10357</v>
      </c>
      <c r="BP84" s="202" t="s">
        <v>203</v>
      </c>
      <c r="BQ84" s="202" t="s">
        <v>1187</v>
      </c>
      <c r="BR84" s="202" t="s">
        <v>345</v>
      </c>
      <c r="BS84" s="202" t="s">
        <v>1186</v>
      </c>
      <c r="BT84" s="202" t="s">
        <v>192</v>
      </c>
      <c r="BU84" s="202" t="s">
        <v>1178</v>
      </c>
      <c r="BV84" s="202" t="s">
        <v>191</v>
      </c>
      <c r="BW84" s="202" t="s">
        <v>10376</v>
      </c>
      <c r="BX84" s="202" t="s">
        <v>185</v>
      </c>
      <c r="BY84" s="202" t="s">
        <v>1215</v>
      </c>
      <c r="BZ84" s="202" t="s">
        <v>192</v>
      </c>
      <c r="CA84" s="202" t="s">
        <v>1178</v>
      </c>
      <c r="CB84" s="202" t="s">
        <v>192</v>
      </c>
      <c r="CC84" s="202" t="s">
        <v>1178</v>
      </c>
      <c r="CD84" s="202" t="s">
        <v>113</v>
      </c>
      <c r="CE84" s="202" t="s">
        <v>1182</v>
      </c>
      <c r="CF84" s="202" t="s">
        <v>192</v>
      </c>
      <c r="CG84" s="202" t="s">
        <v>1178</v>
      </c>
      <c r="CH84" s="202" t="s">
        <v>192</v>
      </c>
      <c r="CI84" s="202" t="s">
        <v>1178</v>
      </c>
      <c r="CJ84" s="202" t="s">
        <v>192</v>
      </c>
      <c r="CK84" s="202" t="s">
        <v>1178</v>
      </c>
      <c r="CL84" s="202" t="s">
        <v>192</v>
      </c>
      <c r="CM84" s="202" t="s">
        <v>1178</v>
      </c>
      <c r="CN84" s="202" t="s">
        <v>192</v>
      </c>
      <c r="CO84" s="202" t="s">
        <v>1178</v>
      </c>
      <c r="CP84" s="202" t="s">
        <v>343</v>
      </c>
      <c r="CQ84" s="202" t="s">
        <v>1191</v>
      </c>
      <c r="CR84" s="202" t="s">
        <v>192</v>
      </c>
      <c r="CS84" s="202" t="s">
        <v>1178</v>
      </c>
      <c r="CT84" s="202" t="s">
        <v>345</v>
      </c>
      <c r="CU84" s="202" t="s">
        <v>10374</v>
      </c>
      <c r="CV84" s="202" t="s">
        <v>192</v>
      </c>
      <c r="CW84" s="202" t="s">
        <v>1178</v>
      </c>
      <c r="CX84" s="202" t="s">
        <v>113</v>
      </c>
      <c r="CY84" s="202" t="s">
        <v>1182</v>
      </c>
      <c r="CZ84" s="202" t="s">
        <v>192</v>
      </c>
      <c r="DA84" s="202" t="s">
        <v>1178</v>
      </c>
      <c r="DB84" s="202" t="s">
        <v>192</v>
      </c>
      <c r="DC84" s="202" t="s">
        <v>1178</v>
      </c>
      <c r="DD84" s="202" t="s">
        <v>351</v>
      </c>
      <c r="DE84" s="202" t="s">
        <v>10352</v>
      </c>
      <c r="DF84" s="202" t="s">
        <v>192</v>
      </c>
      <c r="DG84" s="202" t="s">
        <v>1178</v>
      </c>
      <c r="DH84" s="202" t="s">
        <v>331</v>
      </c>
      <c r="DI84" s="202" t="s">
        <v>10374</v>
      </c>
      <c r="DJ84" s="202" t="s">
        <v>192</v>
      </c>
      <c r="DK84" s="202" t="s">
        <v>1178</v>
      </c>
      <c r="DL84" s="202" t="s">
        <v>192</v>
      </c>
      <c r="DM84" s="202" t="s">
        <v>1178</v>
      </c>
      <c r="DN84" s="202" t="s">
        <v>351</v>
      </c>
      <c r="DO84" s="202" t="s">
        <v>10345</v>
      </c>
      <c r="DP84" s="202" t="s">
        <v>185</v>
      </c>
      <c r="DQ84" s="202" t="s">
        <v>10345</v>
      </c>
      <c r="DR84" s="202" t="s">
        <v>192</v>
      </c>
      <c r="DS84" s="202" t="s">
        <v>1178</v>
      </c>
      <c r="DT84" s="202" t="s">
        <v>331</v>
      </c>
      <c r="DU84" s="202" t="s">
        <v>1216</v>
      </c>
      <c r="DV84" s="202" t="s">
        <v>192</v>
      </c>
      <c r="DW84" s="202" t="s">
        <v>1178</v>
      </c>
    </row>
    <row r="85" spans="1:127">
      <c r="A85" s="203" t="s">
        <v>1237</v>
      </c>
      <c r="B85" s="203"/>
      <c r="C85" s="203"/>
      <c r="D85" s="203"/>
      <c r="E85" s="203"/>
      <c r="F85" s="203"/>
      <c r="G85" s="203"/>
      <c r="H85" s="203"/>
      <c r="I85" s="203"/>
      <c r="J85" s="203"/>
      <c r="K85" s="203"/>
      <c r="L85" s="203"/>
      <c r="M85" s="203"/>
      <c r="N85" s="203"/>
      <c r="O85" s="203"/>
      <c r="P85" s="203"/>
      <c r="Q85" s="203"/>
      <c r="R85" s="203"/>
      <c r="S85" s="203"/>
      <c r="T85" s="203"/>
      <c r="U85" s="203"/>
      <c r="V85" s="203"/>
      <c r="W85" s="203"/>
      <c r="X85" s="203"/>
      <c r="Y85" s="203"/>
      <c r="Z85" s="203"/>
      <c r="AA85" s="203"/>
      <c r="AB85" s="203"/>
      <c r="AC85" s="203"/>
      <c r="AD85" s="203"/>
      <c r="AE85" s="203"/>
      <c r="AF85" s="203"/>
      <c r="AG85" s="203"/>
      <c r="AH85" s="203"/>
      <c r="AI85" s="203"/>
      <c r="AJ85" s="203"/>
      <c r="AK85" s="203"/>
      <c r="AL85" s="203"/>
      <c r="AM85" s="203"/>
      <c r="AN85" s="203"/>
      <c r="AO85" s="203"/>
      <c r="AP85" s="203"/>
      <c r="AQ85" s="203"/>
      <c r="AR85" s="203"/>
      <c r="AS85" s="203"/>
      <c r="AT85" s="203"/>
      <c r="AU85" s="203"/>
      <c r="AV85" s="203"/>
      <c r="AW85" s="203"/>
      <c r="AX85" s="203"/>
      <c r="AY85" s="203"/>
      <c r="AZ85" s="203"/>
      <c r="BA85" s="203"/>
      <c r="BB85" s="203"/>
      <c r="BC85" s="203"/>
      <c r="BD85" s="203"/>
      <c r="BE85" s="203"/>
      <c r="BF85" s="203"/>
      <c r="BG85" s="203"/>
      <c r="BH85" s="203"/>
      <c r="BI85" s="203"/>
      <c r="BJ85" s="203"/>
      <c r="BK85" s="203"/>
      <c r="BL85" s="203"/>
      <c r="BM85" s="203"/>
      <c r="BN85" s="203"/>
      <c r="BO85" s="203"/>
      <c r="BP85" s="203"/>
      <c r="BQ85" s="203"/>
      <c r="BR85" s="203"/>
      <c r="BS85" s="203"/>
      <c r="BT85" s="203"/>
      <c r="BU85" s="203"/>
      <c r="BV85" s="203"/>
      <c r="BW85" s="203"/>
      <c r="BX85" s="203"/>
      <c r="BY85" s="203"/>
      <c r="BZ85" s="203"/>
      <c r="CA85" s="203"/>
      <c r="CB85" s="203"/>
      <c r="CC85" s="203"/>
      <c r="CD85" s="203"/>
      <c r="CE85" s="203"/>
      <c r="CF85" s="203"/>
      <c r="CG85" s="203"/>
      <c r="CH85" s="203"/>
      <c r="CI85" s="203"/>
      <c r="CJ85" s="203"/>
      <c r="CK85" s="203"/>
      <c r="CL85" s="203"/>
      <c r="CM85" s="203"/>
      <c r="CN85" s="203"/>
      <c r="CO85" s="203"/>
      <c r="CP85" s="203"/>
      <c r="CQ85" s="203"/>
      <c r="CR85" s="203"/>
      <c r="CS85" s="203"/>
      <c r="CT85" s="203"/>
      <c r="CU85" s="203"/>
      <c r="CV85" s="203"/>
      <c r="CW85" s="203"/>
      <c r="CX85" s="203"/>
      <c r="CY85" s="203"/>
      <c r="CZ85" s="203"/>
      <c r="DA85" s="203"/>
      <c r="DB85" s="203"/>
      <c r="DC85" s="203"/>
      <c r="DD85" s="203"/>
      <c r="DE85" s="203"/>
      <c r="DF85" s="203"/>
      <c r="DG85" s="203"/>
      <c r="DH85" s="203"/>
      <c r="DI85" s="203"/>
      <c r="DJ85" s="203"/>
      <c r="DK85" s="203"/>
      <c r="DL85" s="203"/>
      <c r="DM85" s="203"/>
      <c r="DN85" s="203"/>
      <c r="DO85" s="203"/>
      <c r="DP85" s="203"/>
      <c r="DQ85" s="203"/>
      <c r="DR85" s="203"/>
      <c r="DS85" s="203"/>
      <c r="DT85" s="203"/>
      <c r="DU85" s="203"/>
      <c r="DV85" s="203"/>
      <c r="DW85" s="203"/>
    </row>
    <row r="86" spans="1:127">
      <c r="A86" s="202" t="s">
        <v>10507</v>
      </c>
      <c r="B86" s="248" t="s">
        <v>373</v>
      </c>
      <c r="C86" s="248" t="s">
        <v>10344</v>
      </c>
      <c r="D86" s="202" t="s">
        <v>113</v>
      </c>
      <c r="E86" s="202" t="s">
        <v>1182</v>
      </c>
      <c r="F86" s="202" t="s">
        <v>113</v>
      </c>
      <c r="G86" s="202" t="s">
        <v>1182</v>
      </c>
      <c r="H86" s="202" t="s">
        <v>113</v>
      </c>
      <c r="I86" s="202" t="s">
        <v>1182</v>
      </c>
      <c r="J86" s="202" t="s">
        <v>113</v>
      </c>
      <c r="K86" s="202" t="s">
        <v>1182</v>
      </c>
      <c r="L86" s="202" t="s">
        <v>113</v>
      </c>
      <c r="M86" s="202" t="s">
        <v>1182</v>
      </c>
      <c r="N86" s="202" t="s">
        <v>113</v>
      </c>
      <c r="O86" s="202" t="s">
        <v>1182</v>
      </c>
      <c r="P86" s="202" t="s">
        <v>113</v>
      </c>
      <c r="Q86" s="202" t="s">
        <v>1182</v>
      </c>
      <c r="R86" s="202" t="s">
        <v>113</v>
      </c>
      <c r="S86" s="202" t="s">
        <v>1182</v>
      </c>
      <c r="T86" s="202" t="s">
        <v>192</v>
      </c>
      <c r="U86" s="202" t="s">
        <v>1178</v>
      </c>
      <c r="V86" s="202" t="s">
        <v>113</v>
      </c>
      <c r="W86" s="202" t="s">
        <v>1182</v>
      </c>
      <c r="X86" s="202" t="s">
        <v>192</v>
      </c>
      <c r="Y86" s="202" t="s">
        <v>1178</v>
      </c>
      <c r="Z86" s="202" t="s">
        <v>113</v>
      </c>
      <c r="AA86" s="202" t="s">
        <v>1182</v>
      </c>
      <c r="AB86" s="202" t="s">
        <v>113</v>
      </c>
      <c r="AC86" s="202" t="s">
        <v>1182</v>
      </c>
      <c r="AD86" s="202" t="s">
        <v>192</v>
      </c>
      <c r="AE86" s="202" t="s">
        <v>1178</v>
      </c>
      <c r="AF86" s="202" t="s">
        <v>192</v>
      </c>
      <c r="AG86" s="202" t="s">
        <v>1178</v>
      </c>
      <c r="AH86" s="202" t="s">
        <v>113</v>
      </c>
      <c r="AI86" s="202" t="s">
        <v>1182</v>
      </c>
      <c r="AJ86" s="202" t="s">
        <v>192</v>
      </c>
      <c r="AK86" s="202" t="s">
        <v>1178</v>
      </c>
      <c r="AL86" s="202" t="s">
        <v>192</v>
      </c>
      <c r="AM86" s="202" t="s">
        <v>1178</v>
      </c>
      <c r="AN86" s="202" t="s">
        <v>113</v>
      </c>
      <c r="AO86" s="202" t="s">
        <v>1182</v>
      </c>
      <c r="AP86" s="202" t="s">
        <v>113</v>
      </c>
      <c r="AQ86" s="202" t="s">
        <v>1182</v>
      </c>
      <c r="AR86" s="202" t="s">
        <v>192</v>
      </c>
      <c r="AS86" s="202" t="s">
        <v>1178</v>
      </c>
      <c r="AT86" s="202" t="s">
        <v>192</v>
      </c>
      <c r="AU86" s="202" t="s">
        <v>1178</v>
      </c>
      <c r="AV86" s="202" t="s">
        <v>192</v>
      </c>
      <c r="AW86" s="202" t="s">
        <v>1178</v>
      </c>
      <c r="AX86" s="202" t="s">
        <v>192</v>
      </c>
      <c r="AY86" s="202" t="s">
        <v>1178</v>
      </c>
      <c r="AZ86" s="202" t="s">
        <v>113</v>
      </c>
      <c r="BA86" s="202" t="s">
        <v>1182</v>
      </c>
      <c r="BB86" s="202" t="s">
        <v>113</v>
      </c>
      <c r="BC86" s="202" t="s">
        <v>1182</v>
      </c>
      <c r="BD86" s="202" t="s">
        <v>113</v>
      </c>
      <c r="BE86" s="202" t="s">
        <v>1182</v>
      </c>
      <c r="BF86" s="202" t="s">
        <v>192</v>
      </c>
      <c r="BG86" s="202" t="s">
        <v>1178</v>
      </c>
      <c r="BH86" s="202" t="s">
        <v>192</v>
      </c>
      <c r="BI86" s="202" t="s">
        <v>1178</v>
      </c>
      <c r="BJ86" s="202" t="s">
        <v>192</v>
      </c>
      <c r="BK86" s="202" t="s">
        <v>1178</v>
      </c>
      <c r="BL86" s="202" t="s">
        <v>192</v>
      </c>
      <c r="BM86" s="202" t="s">
        <v>1178</v>
      </c>
      <c r="BN86" s="202" t="s">
        <v>192</v>
      </c>
      <c r="BO86" s="202" t="s">
        <v>1178</v>
      </c>
      <c r="BP86" s="202" t="s">
        <v>113</v>
      </c>
      <c r="BQ86" s="202" t="s">
        <v>1182</v>
      </c>
      <c r="BR86" s="202" t="s">
        <v>113</v>
      </c>
      <c r="BS86" s="202" t="s">
        <v>1182</v>
      </c>
      <c r="BT86" s="202" t="s">
        <v>113</v>
      </c>
      <c r="BU86" s="202" t="s">
        <v>1182</v>
      </c>
      <c r="BV86" s="202" t="s">
        <v>113</v>
      </c>
      <c r="BW86" s="202" t="s">
        <v>1182</v>
      </c>
      <c r="BX86" s="202" t="s">
        <v>348</v>
      </c>
      <c r="BY86" s="202" t="s">
        <v>10402</v>
      </c>
      <c r="BZ86" s="202" t="s">
        <v>192</v>
      </c>
      <c r="CA86" s="202" t="s">
        <v>1178</v>
      </c>
      <c r="CB86" s="202" t="s">
        <v>192</v>
      </c>
      <c r="CC86" s="202" t="s">
        <v>1178</v>
      </c>
      <c r="CD86" s="202" t="s">
        <v>192</v>
      </c>
      <c r="CE86" s="202" t="s">
        <v>1178</v>
      </c>
      <c r="CF86" s="202" t="s">
        <v>113</v>
      </c>
      <c r="CG86" s="202" t="s">
        <v>1182</v>
      </c>
      <c r="CH86" s="202" t="s">
        <v>192</v>
      </c>
      <c r="CI86" s="202" t="s">
        <v>1178</v>
      </c>
      <c r="CJ86" s="202" t="s">
        <v>192</v>
      </c>
      <c r="CK86" s="202" t="s">
        <v>1178</v>
      </c>
      <c r="CL86" s="202" t="s">
        <v>192</v>
      </c>
      <c r="CM86" s="202" t="s">
        <v>1178</v>
      </c>
      <c r="CN86" s="202" t="s">
        <v>192</v>
      </c>
      <c r="CO86" s="202" t="s">
        <v>1178</v>
      </c>
      <c r="CP86" s="202" t="s">
        <v>192</v>
      </c>
      <c r="CQ86" s="202" t="s">
        <v>1178</v>
      </c>
      <c r="CR86" s="202" t="s">
        <v>113</v>
      </c>
      <c r="CS86" s="202" t="s">
        <v>1182</v>
      </c>
      <c r="CT86" s="202" t="s">
        <v>113</v>
      </c>
      <c r="CU86" s="202" t="s">
        <v>1182</v>
      </c>
      <c r="CV86" s="202" t="s">
        <v>113</v>
      </c>
      <c r="CW86" s="202" t="s">
        <v>1182</v>
      </c>
      <c r="CX86" s="202" t="s">
        <v>113</v>
      </c>
      <c r="CY86" s="202" t="s">
        <v>1182</v>
      </c>
      <c r="CZ86" s="202" t="s">
        <v>192</v>
      </c>
      <c r="DA86" s="202" t="s">
        <v>1178</v>
      </c>
      <c r="DB86" s="202" t="s">
        <v>113</v>
      </c>
      <c r="DC86" s="202" t="s">
        <v>1182</v>
      </c>
      <c r="DD86" s="202" t="s">
        <v>113</v>
      </c>
      <c r="DE86" s="202" t="s">
        <v>1182</v>
      </c>
      <c r="DF86" s="202" t="s">
        <v>113</v>
      </c>
      <c r="DG86" s="202" t="s">
        <v>1182</v>
      </c>
      <c r="DH86" s="202" t="s">
        <v>192</v>
      </c>
      <c r="DI86" s="202" t="s">
        <v>1178</v>
      </c>
      <c r="DJ86" s="202" t="s">
        <v>192</v>
      </c>
      <c r="DK86" s="202" t="s">
        <v>1178</v>
      </c>
      <c r="DL86" s="202" t="s">
        <v>113</v>
      </c>
      <c r="DM86" s="202" t="s">
        <v>1182</v>
      </c>
      <c r="DN86" s="202" t="s">
        <v>113</v>
      </c>
      <c r="DO86" s="202" t="s">
        <v>1182</v>
      </c>
      <c r="DP86" s="202" t="s">
        <v>192</v>
      </c>
      <c r="DQ86" s="202" t="s">
        <v>1178</v>
      </c>
      <c r="DR86" s="202" t="s">
        <v>113</v>
      </c>
      <c r="DS86" s="202" t="s">
        <v>1182</v>
      </c>
      <c r="DT86" s="202" t="s">
        <v>113</v>
      </c>
      <c r="DU86" s="202" t="s">
        <v>1182</v>
      </c>
      <c r="DV86" s="202" t="s">
        <v>113</v>
      </c>
      <c r="DW86" s="202" t="s">
        <v>1182</v>
      </c>
    </row>
    <row r="87" spans="1:127">
      <c r="A87" s="202" t="s">
        <v>10508</v>
      </c>
      <c r="B87" s="248" t="s">
        <v>186</v>
      </c>
      <c r="C87" s="248" t="s">
        <v>1182</v>
      </c>
      <c r="D87" s="202" t="s">
        <v>113</v>
      </c>
      <c r="E87" s="202" t="s">
        <v>1182</v>
      </c>
      <c r="F87" s="202" t="s">
        <v>113</v>
      </c>
      <c r="G87" s="202" t="s">
        <v>1182</v>
      </c>
      <c r="H87" s="202" t="s">
        <v>113</v>
      </c>
      <c r="I87" s="202" t="s">
        <v>1182</v>
      </c>
      <c r="J87" s="202" t="s">
        <v>113</v>
      </c>
      <c r="K87" s="202" t="s">
        <v>1182</v>
      </c>
      <c r="L87" s="202" t="s">
        <v>113</v>
      </c>
      <c r="M87" s="202" t="s">
        <v>1182</v>
      </c>
      <c r="N87" s="202" t="s">
        <v>113</v>
      </c>
      <c r="O87" s="202" t="s">
        <v>1182</v>
      </c>
      <c r="P87" s="202" t="s">
        <v>113</v>
      </c>
      <c r="Q87" s="202" t="s">
        <v>1182</v>
      </c>
      <c r="R87" s="202" t="s">
        <v>113</v>
      </c>
      <c r="S87" s="202" t="s">
        <v>1182</v>
      </c>
      <c r="T87" s="202" t="s">
        <v>113</v>
      </c>
      <c r="U87" s="202" t="s">
        <v>1182</v>
      </c>
      <c r="V87" s="202" t="s">
        <v>113</v>
      </c>
      <c r="W87" s="202" t="s">
        <v>1182</v>
      </c>
      <c r="X87" s="202" t="s">
        <v>113</v>
      </c>
      <c r="Y87" s="202" t="s">
        <v>1182</v>
      </c>
      <c r="Z87" s="202" t="s">
        <v>113</v>
      </c>
      <c r="AA87" s="202" t="s">
        <v>1182</v>
      </c>
      <c r="AB87" s="202" t="s">
        <v>113</v>
      </c>
      <c r="AC87" s="202" t="s">
        <v>1182</v>
      </c>
      <c r="AD87" s="202" t="s">
        <v>113</v>
      </c>
      <c r="AE87" s="202" t="s">
        <v>1182</v>
      </c>
      <c r="AF87" s="202" t="s">
        <v>113</v>
      </c>
      <c r="AG87" s="202" t="s">
        <v>1182</v>
      </c>
      <c r="AH87" s="202" t="s">
        <v>113</v>
      </c>
      <c r="AI87" s="202" t="s">
        <v>1182</v>
      </c>
      <c r="AJ87" s="202" t="s">
        <v>113</v>
      </c>
      <c r="AK87" s="202" t="s">
        <v>1182</v>
      </c>
      <c r="AL87" s="202" t="s">
        <v>113</v>
      </c>
      <c r="AM87" s="202" t="s">
        <v>1182</v>
      </c>
      <c r="AN87" s="202" t="s">
        <v>113</v>
      </c>
      <c r="AO87" s="202" t="s">
        <v>1182</v>
      </c>
      <c r="AP87" s="202" t="s">
        <v>113</v>
      </c>
      <c r="AQ87" s="202" t="s">
        <v>1182</v>
      </c>
      <c r="AR87" s="202" t="s">
        <v>113</v>
      </c>
      <c r="AS87" s="202" t="s">
        <v>1182</v>
      </c>
      <c r="AT87" s="202" t="s">
        <v>113</v>
      </c>
      <c r="AU87" s="202" t="s">
        <v>1182</v>
      </c>
      <c r="AV87" s="202" t="s">
        <v>113</v>
      </c>
      <c r="AW87" s="202" t="s">
        <v>1182</v>
      </c>
      <c r="AX87" s="202" t="s">
        <v>113</v>
      </c>
      <c r="AY87" s="202" t="s">
        <v>1182</v>
      </c>
      <c r="AZ87" s="202" t="s">
        <v>113</v>
      </c>
      <c r="BA87" s="202" t="s">
        <v>1182</v>
      </c>
      <c r="BB87" s="202" t="s">
        <v>113</v>
      </c>
      <c r="BC87" s="202" t="s">
        <v>1182</v>
      </c>
      <c r="BD87" s="202" t="s">
        <v>113</v>
      </c>
      <c r="BE87" s="202" t="s">
        <v>1182</v>
      </c>
      <c r="BF87" s="202" t="s">
        <v>113</v>
      </c>
      <c r="BG87" s="202" t="s">
        <v>1182</v>
      </c>
      <c r="BH87" s="202" t="s">
        <v>113</v>
      </c>
      <c r="BI87" s="202" t="s">
        <v>1182</v>
      </c>
      <c r="BJ87" s="202" t="s">
        <v>192</v>
      </c>
      <c r="BK87" s="202" t="s">
        <v>1178</v>
      </c>
      <c r="BL87" s="202" t="s">
        <v>113</v>
      </c>
      <c r="BM87" s="202" t="s">
        <v>1182</v>
      </c>
      <c r="BN87" s="202" t="s">
        <v>113</v>
      </c>
      <c r="BO87" s="202" t="s">
        <v>1182</v>
      </c>
      <c r="BP87" s="202" t="s">
        <v>113</v>
      </c>
      <c r="BQ87" s="202" t="s">
        <v>1182</v>
      </c>
      <c r="BR87" s="202" t="s">
        <v>113</v>
      </c>
      <c r="BS87" s="202" t="s">
        <v>1182</v>
      </c>
      <c r="BT87" s="202" t="s">
        <v>113</v>
      </c>
      <c r="BU87" s="202" t="s">
        <v>1182</v>
      </c>
      <c r="BV87" s="202" t="s">
        <v>113</v>
      </c>
      <c r="BW87" s="202" t="s">
        <v>1182</v>
      </c>
      <c r="BX87" s="202" t="s">
        <v>113</v>
      </c>
      <c r="BY87" s="202" t="s">
        <v>1182</v>
      </c>
      <c r="BZ87" s="202" t="s">
        <v>113</v>
      </c>
      <c r="CA87" s="202" t="s">
        <v>1182</v>
      </c>
      <c r="CB87" s="202" t="s">
        <v>113</v>
      </c>
      <c r="CC87" s="202" t="s">
        <v>1182</v>
      </c>
      <c r="CD87" s="202" t="s">
        <v>188</v>
      </c>
      <c r="CE87" s="202" t="s">
        <v>10355</v>
      </c>
      <c r="CF87" s="202" t="s">
        <v>113</v>
      </c>
      <c r="CG87" s="202" t="s">
        <v>1182</v>
      </c>
      <c r="CH87" s="202" t="s">
        <v>113</v>
      </c>
      <c r="CI87" s="202" t="s">
        <v>1182</v>
      </c>
      <c r="CJ87" s="202" t="s">
        <v>113</v>
      </c>
      <c r="CK87" s="202" t="s">
        <v>1182</v>
      </c>
      <c r="CL87" s="202" t="s">
        <v>113</v>
      </c>
      <c r="CM87" s="202" t="s">
        <v>1182</v>
      </c>
      <c r="CN87" s="202" t="s">
        <v>113</v>
      </c>
      <c r="CO87" s="202" t="s">
        <v>1182</v>
      </c>
      <c r="CP87" s="202" t="s">
        <v>113</v>
      </c>
      <c r="CQ87" s="202" t="s">
        <v>1182</v>
      </c>
      <c r="CR87" s="202" t="s">
        <v>113</v>
      </c>
      <c r="CS87" s="202" t="s">
        <v>1182</v>
      </c>
      <c r="CT87" s="202" t="s">
        <v>192</v>
      </c>
      <c r="CU87" s="202" t="s">
        <v>1178</v>
      </c>
      <c r="CV87" s="202" t="s">
        <v>113</v>
      </c>
      <c r="CW87" s="202" t="s">
        <v>1182</v>
      </c>
      <c r="CX87" s="202" t="s">
        <v>113</v>
      </c>
      <c r="CY87" s="202" t="s">
        <v>1182</v>
      </c>
      <c r="CZ87" s="202" t="s">
        <v>113</v>
      </c>
      <c r="DA87" s="202" t="s">
        <v>1182</v>
      </c>
      <c r="DB87" s="202" t="s">
        <v>113</v>
      </c>
      <c r="DC87" s="202" t="s">
        <v>1182</v>
      </c>
      <c r="DD87" s="202" t="s">
        <v>113</v>
      </c>
      <c r="DE87" s="202" t="s">
        <v>1182</v>
      </c>
      <c r="DF87" s="202" t="s">
        <v>113</v>
      </c>
      <c r="DG87" s="202" t="s">
        <v>1182</v>
      </c>
      <c r="DH87" s="202" t="s">
        <v>113</v>
      </c>
      <c r="DI87" s="202" t="s">
        <v>1182</v>
      </c>
      <c r="DJ87" s="202" t="s">
        <v>113</v>
      </c>
      <c r="DK87" s="202" t="s">
        <v>1182</v>
      </c>
      <c r="DL87" s="202" t="s">
        <v>113</v>
      </c>
      <c r="DM87" s="202" t="s">
        <v>1182</v>
      </c>
      <c r="DN87" s="202" t="s">
        <v>192</v>
      </c>
      <c r="DO87" s="202" t="s">
        <v>1178</v>
      </c>
      <c r="DP87" s="202" t="s">
        <v>113</v>
      </c>
      <c r="DQ87" s="202" t="s">
        <v>1182</v>
      </c>
      <c r="DR87" s="202" t="s">
        <v>113</v>
      </c>
      <c r="DS87" s="202" t="s">
        <v>1182</v>
      </c>
      <c r="DT87" s="202" t="s">
        <v>113</v>
      </c>
      <c r="DU87" s="202" t="s">
        <v>1182</v>
      </c>
      <c r="DV87" s="202" t="s">
        <v>113</v>
      </c>
      <c r="DW87" s="202" t="s">
        <v>1182</v>
      </c>
    </row>
    <row r="88" spans="1:127">
      <c r="A88" s="202" t="s">
        <v>10509</v>
      </c>
      <c r="B88" s="248" t="s">
        <v>382</v>
      </c>
      <c r="C88" s="248" t="s">
        <v>10428</v>
      </c>
      <c r="D88" s="202" t="s">
        <v>113</v>
      </c>
      <c r="E88" s="202" t="s">
        <v>1182</v>
      </c>
      <c r="F88" s="202" t="s">
        <v>113</v>
      </c>
      <c r="G88" s="202" t="s">
        <v>1182</v>
      </c>
      <c r="H88" s="202" t="s">
        <v>113</v>
      </c>
      <c r="I88" s="202" t="s">
        <v>1182</v>
      </c>
      <c r="J88" s="202" t="s">
        <v>113</v>
      </c>
      <c r="K88" s="202" t="s">
        <v>1182</v>
      </c>
      <c r="L88" s="202" t="s">
        <v>113</v>
      </c>
      <c r="M88" s="202" t="s">
        <v>1182</v>
      </c>
      <c r="N88" s="202" t="s">
        <v>113</v>
      </c>
      <c r="O88" s="202" t="s">
        <v>1182</v>
      </c>
      <c r="P88" s="202" t="s">
        <v>113</v>
      </c>
      <c r="Q88" s="202" t="s">
        <v>1182</v>
      </c>
      <c r="R88" s="202" t="s">
        <v>192</v>
      </c>
      <c r="S88" s="202" t="s">
        <v>1178</v>
      </c>
      <c r="T88" s="202" t="s">
        <v>113</v>
      </c>
      <c r="U88" s="202" t="s">
        <v>1182</v>
      </c>
      <c r="V88" s="202" t="s">
        <v>113</v>
      </c>
      <c r="W88" s="202" t="s">
        <v>1182</v>
      </c>
      <c r="X88" s="202" t="s">
        <v>113</v>
      </c>
      <c r="Y88" s="202" t="s">
        <v>1182</v>
      </c>
      <c r="Z88" s="202" t="s">
        <v>113</v>
      </c>
      <c r="AA88" s="202" t="s">
        <v>1182</v>
      </c>
      <c r="AB88" s="202" t="s">
        <v>113</v>
      </c>
      <c r="AC88" s="202" t="s">
        <v>1182</v>
      </c>
      <c r="AD88" s="202" t="s">
        <v>113</v>
      </c>
      <c r="AE88" s="202" t="s">
        <v>1182</v>
      </c>
      <c r="AF88" s="202" t="s">
        <v>113</v>
      </c>
      <c r="AG88" s="202" t="s">
        <v>1182</v>
      </c>
      <c r="AH88" s="202" t="s">
        <v>113</v>
      </c>
      <c r="AI88" s="202" t="s">
        <v>1182</v>
      </c>
      <c r="AJ88" s="202" t="s">
        <v>113</v>
      </c>
      <c r="AK88" s="202" t="s">
        <v>1182</v>
      </c>
      <c r="AL88" s="202" t="s">
        <v>113</v>
      </c>
      <c r="AM88" s="202" t="s">
        <v>1182</v>
      </c>
      <c r="AN88" s="202" t="s">
        <v>113</v>
      </c>
      <c r="AO88" s="202" t="s">
        <v>1182</v>
      </c>
      <c r="AP88" s="202" t="s">
        <v>113</v>
      </c>
      <c r="AQ88" s="202" t="s">
        <v>1182</v>
      </c>
      <c r="AR88" s="202" t="s">
        <v>113</v>
      </c>
      <c r="AS88" s="202" t="s">
        <v>1182</v>
      </c>
      <c r="AT88" s="202" t="s">
        <v>113</v>
      </c>
      <c r="AU88" s="202" t="s">
        <v>1182</v>
      </c>
      <c r="AV88" s="202" t="s">
        <v>113</v>
      </c>
      <c r="AW88" s="202" t="s">
        <v>1182</v>
      </c>
      <c r="AX88" s="202" t="s">
        <v>113</v>
      </c>
      <c r="AY88" s="202" t="s">
        <v>1182</v>
      </c>
      <c r="AZ88" s="202" t="s">
        <v>113</v>
      </c>
      <c r="BA88" s="202" t="s">
        <v>1182</v>
      </c>
      <c r="BB88" s="202" t="s">
        <v>113</v>
      </c>
      <c r="BC88" s="202" t="s">
        <v>1182</v>
      </c>
      <c r="BD88" s="202" t="s">
        <v>192</v>
      </c>
      <c r="BE88" s="202" t="s">
        <v>1178</v>
      </c>
      <c r="BF88" s="202" t="s">
        <v>113</v>
      </c>
      <c r="BG88" s="202" t="s">
        <v>1182</v>
      </c>
      <c r="BH88" s="202" t="s">
        <v>113</v>
      </c>
      <c r="BI88" s="202" t="s">
        <v>1182</v>
      </c>
      <c r="BJ88" s="202" t="s">
        <v>113</v>
      </c>
      <c r="BK88" s="202" t="s">
        <v>1182</v>
      </c>
      <c r="BL88" s="202" t="s">
        <v>113</v>
      </c>
      <c r="BM88" s="202" t="s">
        <v>1182</v>
      </c>
      <c r="BN88" s="202" t="s">
        <v>113</v>
      </c>
      <c r="BO88" s="202" t="s">
        <v>1182</v>
      </c>
      <c r="BP88" s="202" t="s">
        <v>113</v>
      </c>
      <c r="BQ88" s="202" t="s">
        <v>1182</v>
      </c>
      <c r="BR88" s="202" t="s">
        <v>113</v>
      </c>
      <c r="BS88" s="202" t="s">
        <v>1182</v>
      </c>
      <c r="BT88" s="202" t="s">
        <v>113</v>
      </c>
      <c r="BU88" s="202" t="s">
        <v>1182</v>
      </c>
      <c r="BV88" s="202" t="s">
        <v>113</v>
      </c>
      <c r="BW88" s="202" t="s">
        <v>1182</v>
      </c>
      <c r="BX88" s="202" t="s">
        <v>113</v>
      </c>
      <c r="BY88" s="202" t="s">
        <v>1182</v>
      </c>
      <c r="BZ88" s="202" t="s">
        <v>113</v>
      </c>
      <c r="CA88" s="202" t="s">
        <v>1182</v>
      </c>
      <c r="CB88" s="202" t="s">
        <v>113</v>
      </c>
      <c r="CC88" s="202" t="s">
        <v>1182</v>
      </c>
      <c r="CD88" s="202" t="s">
        <v>113</v>
      </c>
      <c r="CE88" s="202" t="s">
        <v>1182</v>
      </c>
      <c r="CF88" s="202" t="s">
        <v>113</v>
      </c>
      <c r="CG88" s="202" t="s">
        <v>1182</v>
      </c>
      <c r="CH88" s="202" t="s">
        <v>113</v>
      </c>
      <c r="CI88" s="202" t="s">
        <v>1182</v>
      </c>
      <c r="CJ88" s="202" t="s">
        <v>113</v>
      </c>
      <c r="CK88" s="202" t="s">
        <v>1182</v>
      </c>
      <c r="CL88" s="202" t="s">
        <v>113</v>
      </c>
      <c r="CM88" s="202" t="s">
        <v>1182</v>
      </c>
      <c r="CN88" s="202" t="s">
        <v>113</v>
      </c>
      <c r="CO88" s="202" t="s">
        <v>1182</v>
      </c>
      <c r="CP88" s="202" t="s">
        <v>113</v>
      </c>
      <c r="CQ88" s="202" t="s">
        <v>1182</v>
      </c>
      <c r="CR88" s="202" t="s">
        <v>113</v>
      </c>
      <c r="CS88" s="202" t="s">
        <v>1182</v>
      </c>
      <c r="CT88" s="202" t="s">
        <v>113</v>
      </c>
      <c r="CU88" s="202" t="s">
        <v>1182</v>
      </c>
      <c r="CV88" s="202" t="s">
        <v>113</v>
      </c>
      <c r="CW88" s="202" t="s">
        <v>1182</v>
      </c>
      <c r="CX88" s="202" t="s">
        <v>113</v>
      </c>
      <c r="CY88" s="202" t="s">
        <v>1182</v>
      </c>
      <c r="CZ88" s="202" t="s">
        <v>113</v>
      </c>
      <c r="DA88" s="202" t="s">
        <v>1182</v>
      </c>
      <c r="DB88" s="202" t="s">
        <v>113</v>
      </c>
      <c r="DC88" s="202" t="s">
        <v>1182</v>
      </c>
      <c r="DD88" s="202" t="s">
        <v>192</v>
      </c>
      <c r="DE88" s="202" t="s">
        <v>1178</v>
      </c>
      <c r="DF88" s="202" t="s">
        <v>113</v>
      </c>
      <c r="DG88" s="202" t="s">
        <v>1182</v>
      </c>
      <c r="DH88" s="202" t="s">
        <v>113</v>
      </c>
      <c r="DI88" s="202" t="s">
        <v>1182</v>
      </c>
      <c r="DJ88" s="202" t="s">
        <v>113</v>
      </c>
      <c r="DK88" s="202" t="s">
        <v>1182</v>
      </c>
      <c r="DL88" s="202" t="s">
        <v>113</v>
      </c>
      <c r="DM88" s="202" t="s">
        <v>1182</v>
      </c>
      <c r="DN88" s="202" t="s">
        <v>341</v>
      </c>
      <c r="DO88" s="202" t="s">
        <v>10373</v>
      </c>
      <c r="DP88" s="202" t="s">
        <v>192</v>
      </c>
      <c r="DQ88" s="202" t="s">
        <v>1178</v>
      </c>
      <c r="DR88" s="202" t="s">
        <v>113</v>
      </c>
      <c r="DS88" s="202" t="s">
        <v>1182</v>
      </c>
      <c r="DT88" s="202" t="s">
        <v>113</v>
      </c>
      <c r="DU88" s="202" t="s">
        <v>1182</v>
      </c>
      <c r="DV88" s="202" t="s">
        <v>113</v>
      </c>
      <c r="DW88" s="202" t="s">
        <v>1182</v>
      </c>
    </row>
    <row r="89" spans="1:127">
      <c r="A89" s="202" t="s">
        <v>10510</v>
      </c>
      <c r="B89" s="248" t="s">
        <v>10624</v>
      </c>
      <c r="C89" s="248" t="s">
        <v>10345</v>
      </c>
      <c r="D89" s="202" t="s">
        <v>113</v>
      </c>
      <c r="E89" s="202" t="s">
        <v>1182</v>
      </c>
      <c r="F89" s="202" t="s">
        <v>113</v>
      </c>
      <c r="G89" s="202" t="s">
        <v>1182</v>
      </c>
      <c r="H89" s="202" t="s">
        <v>113</v>
      </c>
      <c r="I89" s="202" t="s">
        <v>1182</v>
      </c>
      <c r="J89" s="202" t="s">
        <v>192</v>
      </c>
      <c r="K89" s="202" t="s">
        <v>1178</v>
      </c>
      <c r="L89" s="202" t="s">
        <v>113</v>
      </c>
      <c r="M89" s="202" t="s">
        <v>1182</v>
      </c>
      <c r="N89" s="202" t="s">
        <v>468</v>
      </c>
      <c r="O89" s="202" t="s">
        <v>1176</v>
      </c>
      <c r="P89" s="202" t="s">
        <v>113</v>
      </c>
      <c r="Q89" s="202" t="s">
        <v>1182</v>
      </c>
      <c r="R89" s="202" t="s">
        <v>192</v>
      </c>
      <c r="S89" s="202" t="s">
        <v>1178</v>
      </c>
      <c r="T89" s="202" t="s">
        <v>113</v>
      </c>
      <c r="U89" s="202" t="s">
        <v>1182</v>
      </c>
      <c r="V89" s="202" t="s">
        <v>113</v>
      </c>
      <c r="W89" s="202" t="s">
        <v>1182</v>
      </c>
      <c r="X89" s="202" t="s">
        <v>113</v>
      </c>
      <c r="Y89" s="202" t="s">
        <v>1182</v>
      </c>
      <c r="Z89" s="202" t="s">
        <v>113</v>
      </c>
      <c r="AA89" s="202" t="s">
        <v>1182</v>
      </c>
      <c r="AB89" s="202" t="s">
        <v>113</v>
      </c>
      <c r="AC89" s="202" t="s">
        <v>1182</v>
      </c>
      <c r="AD89" s="202" t="s">
        <v>113</v>
      </c>
      <c r="AE89" s="202" t="s">
        <v>1182</v>
      </c>
      <c r="AF89" s="202" t="s">
        <v>113</v>
      </c>
      <c r="AG89" s="202" t="s">
        <v>1182</v>
      </c>
      <c r="AH89" s="202" t="s">
        <v>113</v>
      </c>
      <c r="AI89" s="202" t="s">
        <v>1182</v>
      </c>
      <c r="AJ89" s="202" t="s">
        <v>113</v>
      </c>
      <c r="AK89" s="202" t="s">
        <v>1182</v>
      </c>
      <c r="AL89" s="202" t="s">
        <v>113</v>
      </c>
      <c r="AM89" s="202" t="s">
        <v>1182</v>
      </c>
      <c r="AN89" s="202" t="s">
        <v>113</v>
      </c>
      <c r="AO89" s="202" t="s">
        <v>1182</v>
      </c>
      <c r="AP89" s="202" t="s">
        <v>113</v>
      </c>
      <c r="AQ89" s="202" t="s">
        <v>1182</v>
      </c>
      <c r="AR89" s="202" t="s">
        <v>113</v>
      </c>
      <c r="AS89" s="202" t="s">
        <v>1182</v>
      </c>
      <c r="AT89" s="202" t="s">
        <v>113</v>
      </c>
      <c r="AU89" s="202" t="s">
        <v>1182</v>
      </c>
      <c r="AV89" s="202" t="s">
        <v>244</v>
      </c>
      <c r="AW89" s="202" t="s">
        <v>10435</v>
      </c>
      <c r="AX89" s="202" t="s">
        <v>113</v>
      </c>
      <c r="AY89" s="202" t="s">
        <v>1182</v>
      </c>
      <c r="AZ89" s="202" t="s">
        <v>113</v>
      </c>
      <c r="BA89" s="202" t="s">
        <v>1182</v>
      </c>
      <c r="BB89" s="202" t="s">
        <v>325</v>
      </c>
      <c r="BC89" s="202" t="s">
        <v>1176</v>
      </c>
      <c r="BD89" s="202" t="s">
        <v>113</v>
      </c>
      <c r="BE89" s="202" t="s">
        <v>1182</v>
      </c>
      <c r="BF89" s="202" t="s">
        <v>113</v>
      </c>
      <c r="BG89" s="202" t="s">
        <v>1182</v>
      </c>
      <c r="BH89" s="202" t="s">
        <v>307</v>
      </c>
      <c r="BI89" s="202" t="s">
        <v>10439</v>
      </c>
      <c r="BJ89" s="202" t="s">
        <v>113</v>
      </c>
      <c r="BK89" s="202" t="s">
        <v>1182</v>
      </c>
      <c r="BL89" s="202" t="s">
        <v>113</v>
      </c>
      <c r="BM89" s="202" t="s">
        <v>1182</v>
      </c>
      <c r="BN89" s="202" t="s">
        <v>113</v>
      </c>
      <c r="BO89" s="202" t="s">
        <v>1182</v>
      </c>
      <c r="BP89" s="202" t="s">
        <v>192</v>
      </c>
      <c r="BQ89" s="202" t="s">
        <v>1178</v>
      </c>
      <c r="BR89" s="202" t="s">
        <v>113</v>
      </c>
      <c r="BS89" s="202" t="s">
        <v>1182</v>
      </c>
      <c r="BT89" s="202" t="s">
        <v>113</v>
      </c>
      <c r="BU89" s="202" t="s">
        <v>1182</v>
      </c>
      <c r="BV89" s="202" t="s">
        <v>113</v>
      </c>
      <c r="BW89" s="202" t="s">
        <v>1182</v>
      </c>
      <c r="BX89" s="202" t="s">
        <v>113</v>
      </c>
      <c r="BY89" s="202" t="s">
        <v>1182</v>
      </c>
      <c r="BZ89" s="202" t="s">
        <v>113</v>
      </c>
      <c r="CA89" s="202" t="s">
        <v>1182</v>
      </c>
      <c r="CB89" s="202" t="s">
        <v>113</v>
      </c>
      <c r="CC89" s="202" t="s">
        <v>1182</v>
      </c>
      <c r="CD89" s="202" t="s">
        <v>113</v>
      </c>
      <c r="CE89" s="202" t="s">
        <v>1182</v>
      </c>
      <c r="CF89" s="202" t="s">
        <v>113</v>
      </c>
      <c r="CG89" s="202" t="s">
        <v>1182</v>
      </c>
      <c r="CH89" s="202" t="s">
        <v>113</v>
      </c>
      <c r="CI89" s="202" t="s">
        <v>1182</v>
      </c>
      <c r="CJ89" s="202" t="s">
        <v>113</v>
      </c>
      <c r="CK89" s="202" t="s">
        <v>1182</v>
      </c>
      <c r="CL89" s="202" t="s">
        <v>192</v>
      </c>
      <c r="CM89" s="202" t="s">
        <v>1178</v>
      </c>
      <c r="CN89" s="202" t="s">
        <v>113</v>
      </c>
      <c r="CO89" s="202" t="s">
        <v>1182</v>
      </c>
      <c r="CP89" s="202" t="s">
        <v>113</v>
      </c>
      <c r="CQ89" s="202" t="s">
        <v>1182</v>
      </c>
      <c r="CR89" s="202" t="s">
        <v>113</v>
      </c>
      <c r="CS89" s="202" t="s">
        <v>1182</v>
      </c>
      <c r="CT89" s="202" t="s">
        <v>113</v>
      </c>
      <c r="CU89" s="202" t="s">
        <v>1182</v>
      </c>
      <c r="CV89" s="202" t="s">
        <v>113</v>
      </c>
      <c r="CW89" s="202" t="s">
        <v>1182</v>
      </c>
      <c r="CX89" s="202" t="s">
        <v>113</v>
      </c>
      <c r="CY89" s="202" t="s">
        <v>1182</v>
      </c>
      <c r="CZ89" s="202" t="s">
        <v>113</v>
      </c>
      <c r="DA89" s="202" t="s">
        <v>1182</v>
      </c>
      <c r="DB89" s="202" t="s">
        <v>362</v>
      </c>
      <c r="DC89" s="202" t="s">
        <v>10416</v>
      </c>
      <c r="DD89" s="202" t="s">
        <v>192</v>
      </c>
      <c r="DE89" s="202" t="s">
        <v>1178</v>
      </c>
      <c r="DF89" s="202" t="s">
        <v>113</v>
      </c>
      <c r="DG89" s="202" t="s">
        <v>1182</v>
      </c>
      <c r="DH89" s="202" t="s">
        <v>113</v>
      </c>
      <c r="DI89" s="202" t="s">
        <v>1182</v>
      </c>
      <c r="DJ89" s="202" t="s">
        <v>113</v>
      </c>
      <c r="DK89" s="202" t="s">
        <v>1182</v>
      </c>
      <c r="DL89" s="202" t="s">
        <v>113</v>
      </c>
      <c r="DM89" s="202" t="s">
        <v>1182</v>
      </c>
      <c r="DN89" s="202" t="s">
        <v>192</v>
      </c>
      <c r="DO89" s="202" t="s">
        <v>1178</v>
      </c>
      <c r="DP89" s="202" t="s">
        <v>113</v>
      </c>
      <c r="DQ89" s="202" t="s">
        <v>1182</v>
      </c>
      <c r="DR89" s="202" t="s">
        <v>113</v>
      </c>
      <c r="DS89" s="202" t="s">
        <v>1182</v>
      </c>
      <c r="DT89" s="202" t="s">
        <v>113</v>
      </c>
      <c r="DU89" s="202" t="s">
        <v>1182</v>
      </c>
      <c r="DV89" s="202" t="s">
        <v>113</v>
      </c>
      <c r="DW89" s="202" t="s">
        <v>1182</v>
      </c>
    </row>
    <row r="90" spans="1:127">
      <c r="A90" s="202" t="s">
        <v>10512</v>
      </c>
      <c r="B90" s="248" t="s">
        <v>332</v>
      </c>
      <c r="C90" s="248" t="s">
        <v>10344</v>
      </c>
      <c r="D90" s="202" t="s">
        <v>113</v>
      </c>
      <c r="E90" s="202" t="s">
        <v>1182</v>
      </c>
      <c r="F90" s="202" t="s">
        <v>113</v>
      </c>
      <c r="G90" s="202" t="s">
        <v>1182</v>
      </c>
      <c r="H90" s="202" t="s">
        <v>113</v>
      </c>
      <c r="I90" s="202" t="s">
        <v>1182</v>
      </c>
      <c r="J90" s="202" t="s">
        <v>113</v>
      </c>
      <c r="K90" s="202" t="s">
        <v>1182</v>
      </c>
      <c r="L90" s="202" t="s">
        <v>113</v>
      </c>
      <c r="M90" s="202" t="s">
        <v>1182</v>
      </c>
      <c r="N90" s="202" t="s">
        <v>113</v>
      </c>
      <c r="O90" s="202" t="s">
        <v>1182</v>
      </c>
      <c r="P90" s="202" t="s">
        <v>113</v>
      </c>
      <c r="Q90" s="202" t="s">
        <v>1182</v>
      </c>
      <c r="R90" s="202" t="s">
        <v>113</v>
      </c>
      <c r="S90" s="202" t="s">
        <v>1182</v>
      </c>
      <c r="T90" s="202" t="s">
        <v>192</v>
      </c>
      <c r="U90" s="202" t="s">
        <v>1178</v>
      </c>
      <c r="V90" s="202" t="s">
        <v>192</v>
      </c>
      <c r="W90" s="202" t="s">
        <v>1178</v>
      </c>
      <c r="X90" s="202" t="s">
        <v>113</v>
      </c>
      <c r="Y90" s="202" t="s">
        <v>1182</v>
      </c>
      <c r="Z90" s="202" t="s">
        <v>113</v>
      </c>
      <c r="AA90" s="202" t="s">
        <v>1182</v>
      </c>
      <c r="AB90" s="202" t="s">
        <v>113</v>
      </c>
      <c r="AC90" s="202" t="s">
        <v>1182</v>
      </c>
      <c r="AD90" s="202" t="s">
        <v>113</v>
      </c>
      <c r="AE90" s="202" t="s">
        <v>1182</v>
      </c>
      <c r="AF90" s="202" t="s">
        <v>113</v>
      </c>
      <c r="AG90" s="202" t="s">
        <v>1182</v>
      </c>
      <c r="AH90" s="202" t="s">
        <v>113</v>
      </c>
      <c r="AI90" s="202" t="s">
        <v>1182</v>
      </c>
      <c r="AJ90" s="202" t="s">
        <v>113</v>
      </c>
      <c r="AK90" s="202" t="s">
        <v>1182</v>
      </c>
      <c r="AL90" s="202" t="s">
        <v>113</v>
      </c>
      <c r="AM90" s="202" t="s">
        <v>1182</v>
      </c>
      <c r="AN90" s="202" t="s">
        <v>113</v>
      </c>
      <c r="AO90" s="202" t="s">
        <v>1182</v>
      </c>
      <c r="AP90" s="202" t="s">
        <v>113</v>
      </c>
      <c r="AQ90" s="202" t="s">
        <v>1182</v>
      </c>
      <c r="AR90" s="202" t="s">
        <v>113</v>
      </c>
      <c r="AS90" s="202" t="s">
        <v>1182</v>
      </c>
      <c r="AT90" s="202" t="s">
        <v>113</v>
      </c>
      <c r="AU90" s="202" t="s">
        <v>1182</v>
      </c>
      <c r="AV90" s="202" t="s">
        <v>113</v>
      </c>
      <c r="AW90" s="202" t="s">
        <v>1182</v>
      </c>
      <c r="AX90" s="202" t="s">
        <v>113</v>
      </c>
      <c r="AY90" s="202" t="s">
        <v>1182</v>
      </c>
      <c r="AZ90" s="202" t="s">
        <v>113</v>
      </c>
      <c r="BA90" s="202" t="s">
        <v>1182</v>
      </c>
      <c r="BB90" s="202" t="s">
        <v>113</v>
      </c>
      <c r="BC90" s="202" t="s">
        <v>1182</v>
      </c>
      <c r="BD90" s="202" t="s">
        <v>113</v>
      </c>
      <c r="BE90" s="202" t="s">
        <v>1182</v>
      </c>
      <c r="BF90" s="202" t="s">
        <v>113</v>
      </c>
      <c r="BG90" s="202" t="s">
        <v>1182</v>
      </c>
      <c r="BH90" s="202" t="s">
        <v>113</v>
      </c>
      <c r="BI90" s="202" t="s">
        <v>1182</v>
      </c>
      <c r="BJ90" s="202" t="s">
        <v>113</v>
      </c>
      <c r="BK90" s="202" t="s">
        <v>1182</v>
      </c>
      <c r="BL90" s="202" t="s">
        <v>113</v>
      </c>
      <c r="BM90" s="202" t="s">
        <v>1182</v>
      </c>
      <c r="BN90" s="202" t="s">
        <v>113</v>
      </c>
      <c r="BO90" s="202" t="s">
        <v>1182</v>
      </c>
      <c r="BP90" s="202" t="s">
        <v>113</v>
      </c>
      <c r="BQ90" s="202" t="s">
        <v>1182</v>
      </c>
      <c r="BR90" s="202" t="s">
        <v>113</v>
      </c>
      <c r="BS90" s="202" t="s">
        <v>1182</v>
      </c>
      <c r="BT90" s="202" t="s">
        <v>113</v>
      </c>
      <c r="BU90" s="202" t="s">
        <v>1182</v>
      </c>
      <c r="BV90" s="202" t="s">
        <v>113</v>
      </c>
      <c r="BW90" s="202" t="s">
        <v>1182</v>
      </c>
      <c r="BX90" s="202" t="s">
        <v>113</v>
      </c>
      <c r="BY90" s="202" t="s">
        <v>1182</v>
      </c>
      <c r="BZ90" s="202" t="s">
        <v>325</v>
      </c>
      <c r="CA90" s="202" t="s">
        <v>10353</v>
      </c>
      <c r="CB90" s="202" t="s">
        <v>113</v>
      </c>
      <c r="CC90" s="202" t="s">
        <v>1182</v>
      </c>
      <c r="CD90" s="202" t="s">
        <v>113</v>
      </c>
      <c r="CE90" s="202" t="s">
        <v>1182</v>
      </c>
      <c r="CF90" s="202" t="s">
        <v>113</v>
      </c>
      <c r="CG90" s="202" t="s">
        <v>1182</v>
      </c>
      <c r="CH90" s="202" t="s">
        <v>113</v>
      </c>
      <c r="CI90" s="202" t="s">
        <v>1182</v>
      </c>
      <c r="CJ90" s="202" t="s">
        <v>113</v>
      </c>
      <c r="CK90" s="202" t="s">
        <v>1182</v>
      </c>
      <c r="CL90" s="202" t="s">
        <v>113</v>
      </c>
      <c r="CM90" s="202" t="s">
        <v>1182</v>
      </c>
      <c r="CN90" s="202" t="s">
        <v>113</v>
      </c>
      <c r="CO90" s="202" t="s">
        <v>1182</v>
      </c>
      <c r="CP90" s="202" t="s">
        <v>113</v>
      </c>
      <c r="CQ90" s="202" t="s">
        <v>1182</v>
      </c>
      <c r="CR90" s="202" t="s">
        <v>113</v>
      </c>
      <c r="CS90" s="202" t="s">
        <v>1182</v>
      </c>
      <c r="CT90" s="202" t="s">
        <v>113</v>
      </c>
      <c r="CU90" s="202" t="s">
        <v>1182</v>
      </c>
      <c r="CV90" s="202" t="s">
        <v>192</v>
      </c>
      <c r="CW90" s="202" t="s">
        <v>1178</v>
      </c>
      <c r="CX90" s="202" t="s">
        <v>113</v>
      </c>
      <c r="CY90" s="202" t="s">
        <v>1182</v>
      </c>
      <c r="CZ90" s="202" t="s">
        <v>192</v>
      </c>
      <c r="DA90" s="202" t="s">
        <v>1178</v>
      </c>
      <c r="DB90" s="202" t="s">
        <v>113</v>
      </c>
      <c r="DC90" s="202" t="s">
        <v>1182</v>
      </c>
      <c r="DD90" s="202" t="s">
        <v>113</v>
      </c>
      <c r="DE90" s="202" t="s">
        <v>1182</v>
      </c>
      <c r="DF90" s="202" t="s">
        <v>113</v>
      </c>
      <c r="DG90" s="202" t="s">
        <v>1182</v>
      </c>
      <c r="DH90" s="202" t="s">
        <v>113</v>
      </c>
      <c r="DI90" s="202" t="s">
        <v>1182</v>
      </c>
      <c r="DJ90" s="202" t="s">
        <v>113</v>
      </c>
      <c r="DK90" s="202" t="s">
        <v>1182</v>
      </c>
      <c r="DL90" s="202" t="s">
        <v>113</v>
      </c>
      <c r="DM90" s="202" t="s">
        <v>1182</v>
      </c>
      <c r="DN90" s="202" t="s">
        <v>113</v>
      </c>
      <c r="DO90" s="202" t="s">
        <v>1182</v>
      </c>
      <c r="DP90" s="202" t="s">
        <v>113</v>
      </c>
      <c r="DQ90" s="202" t="s">
        <v>1182</v>
      </c>
      <c r="DR90" s="202" t="s">
        <v>113</v>
      </c>
      <c r="DS90" s="202" t="s">
        <v>1182</v>
      </c>
      <c r="DT90" s="202" t="s">
        <v>113</v>
      </c>
      <c r="DU90" s="202" t="s">
        <v>1182</v>
      </c>
      <c r="DV90" s="202" t="s">
        <v>113</v>
      </c>
      <c r="DW90" s="202" t="s">
        <v>1182</v>
      </c>
    </row>
    <row r="91" spans="1:127">
      <c r="A91" s="202" t="s">
        <v>10513</v>
      </c>
      <c r="B91" s="248" t="s">
        <v>192</v>
      </c>
      <c r="C91" s="248" t="s">
        <v>1178</v>
      </c>
      <c r="D91" s="202" t="s">
        <v>113</v>
      </c>
      <c r="E91" s="202" t="s">
        <v>1182</v>
      </c>
      <c r="F91" s="202" t="s">
        <v>113</v>
      </c>
      <c r="G91" s="202" t="s">
        <v>1182</v>
      </c>
      <c r="H91" s="202" t="s">
        <v>113</v>
      </c>
      <c r="I91" s="202" t="s">
        <v>1182</v>
      </c>
      <c r="J91" s="202" t="s">
        <v>113</v>
      </c>
      <c r="K91" s="202" t="s">
        <v>1182</v>
      </c>
      <c r="L91" s="202" t="s">
        <v>113</v>
      </c>
      <c r="M91" s="202" t="s">
        <v>1182</v>
      </c>
      <c r="N91" s="202" t="s">
        <v>113</v>
      </c>
      <c r="O91" s="202" t="s">
        <v>1182</v>
      </c>
      <c r="P91" s="202" t="s">
        <v>113</v>
      </c>
      <c r="Q91" s="202" t="s">
        <v>1182</v>
      </c>
      <c r="R91" s="202" t="s">
        <v>192</v>
      </c>
      <c r="S91" s="202" t="s">
        <v>1178</v>
      </c>
      <c r="T91" s="202" t="s">
        <v>113</v>
      </c>
      <c r="U91" s="202" t="s">
        <v>1182</v>
      </c>
      <c r="V91" s="202" t="s">
        <v>113</v>
      </c>
      <c r="W91" s="202" t="s">
        <v>1182</v>
      </c>
      <c r="X91" s="202" t="s">
        <v>113</v>
      </c>
      <c r="Y91" s="202" t="s">
        <v>1182</v>
      </c>
      <c r="Z91" s="202" t="s">
        <v>192</v>
      </c>
      <c r="AA91" s="202" t="s">
        <v>1178</v>
      </c>
      <c r="AB91" s="202" t="s">
        <v>113</v>
      </c>
      <c r="AC91" s="202" t="s">
        <v>1182</v>
      </c>
      <c r="AD91" s="202" t="s">
        <v>113</v>
      </c>
      <c r="AE91" s="202" t="s">
        <v>1182</v>
      </c>
      <c r="AF91" s="202" t="s">
        <v>113</v>
      </c>
      <c r="AG91" s="202" t="s">
        <v>1182</v>
      </c>
      <c r="AH91" s="202" t="s">
        <v>113</v>
      </c>
      <c r="AI91" s="202" t="s">
        <v>1182</v>
      </c>
      <c r="AJ91" s="202" t="s">
        <v>113</v>
      </c>
      <c r="AK91" s="202" t="s">
        <v>1182</v>
      </c>
      <c r="AL91" s="202" t="s">
        <v>113</v>
      </c>
      <c r="AM91" s="202" t="s">
        <v>1182</v>
      </c>
      <c r="AN91" s="202" t="s">
        <v>113</v>
      </c>
      <c r="AO91" s="202" t="s">
        <v>1182</v>
      </c>
      <c r="AP91" s="202" t="s">
        <v>113</v>
      </c>
      <c r="AQ91" s="202" t="s">
        <v>1182</v>
      </c>
      <c r="AR91" s="202" t="s">
        <v>113</v>
      </c>
      <c r="AS91" s="202" t="s">
        <v>1182</v>
      </c>
      <c r="AT91" s="202" t="s">
        <v>113</v>
      </c>
      <c r="AU91" s="202" t="s">
        <v>1182</v>
      </c>
      <c r="AV91" s="202" t="s">
        <v>113</v>
      </c>
      <c r="AW91" s="202" t="s">
        <v>1182</v>
      </c>
      <c r="AX91" s="202" t="s">
        <v>113</v>
      </c>
      <c r="AY91" s="202" t="s">
        <v>1182</v>
      </c>
      <c r="AZ91" s="202" t="s">
        <v>113</v>
      </c>
      <c r="BA91" s="202" t="s">
        <v>1182</v>
      </c>
      <c r="BB91" s="202" t="s">
        <v>113</v>
      </c>
      <c r="BC91" s="202" t="s">
        <v>1182</v>
      </c>
      <c r="BD91" s="202" t="s">
        <v>113</v>
      </c>
      <c r="BE91" s="202" t="s">
        <v>1182</v>
      </c>
      <c r="BF91" s="202" t="s">
        <v>113</v>
      </c>
      <c r="BG91" s="202" t="s">
        <v>1182</v>
      </c>
      <c r="BH91" s="202" t="s">
        <v>113</v>
      </c>
      <c r="BI91" s="202" t="s">
        <v>1182</v>
      </c>
      <c r="BJ91" s="202" t="s">
        <v>113</v>
      </c>
      <c r="BK91" s="202" t="s">
        <v>1182</v>
      </c>
      <c r="BL91" s="202" t="s">
        <v>113</v>
      </c>
      <c r="BM91" s="202" t="s">
        <v>1182</v>
      </c>
      <c r="BN91" s="202" t="s">
        <v>113</v>
      </c>
      <c r="BO91" s="202" t="s">
        <v>1182</v>
      </c>
      <c r="BP91" s="202" t="s">
        <v>192</v>
      </c>
      <c r="BQ91" s="202" t="s">
        <v>1178</v>
      </c>
      <c r="BR91" s="202" t="s">
        <v>113</v>
      </c>
      <c r="BS91" s="202" t="s">
        <v>1182</v>
      </c>
      <c r="BT91" s="202" t="s">
        <v>113</v>
      </c>
      <c r="BU91" s="202" t="s">
        <v>1182</v>
      </c>
      <c r="BV91" s="202" t="s">
        <v>113</v>
      </c>
      <c r="BW91" s="202" t="s">
        <v>1182</v>
      </c>
      <c r="BX91" s="202" t="s">
        <v>113</v>
      </c>
      <c r="BY91" s="202" t="s">
        <v>1182</v>
      </c>
      <c r="BZ91" s="202" t="s">
        <v>113</v>
      </c>
      <c r="CA91" s="202" t="s">
        <v>1182</v>
      </c>
      <c r="CB91" s="202" t="s">
        <v>113</v>
      </c>
      <c r="CC91" s="202" t="s">
        <v>1182</v>
      </c>
      <c r="CD91" s="202" t="s">
        <v>113</v>
      </c>
      <c r="CE91" s="202" t="s">
        <v>1182</v>
      </c>
      <c r="CF91" s="202" t="s">
        <v>113</v>
      </c>
      <c r="CG91" s="202" t="s">
        <v>1182</v>
      </c>
      <c r="CH91" s="202" t="s">
        <v>113</v>
      </c>
      <c r="CI91" s="202" t="s">
        <v>1182</v>
      </c>
      <c r="CJ91" s="202" t="s">
        <v>113</v>
      </c>
      <c r="CK91" s="202" t="s">
        <v>1182</v>
      </c>
      <c r="CL91" s="202" t="s">
        <v>113</v>
      </c>
      <c r="CM91" s="202" t="s">
        <v>1182</v>
      </c>
      <c r="CN91" s="202" t="s">
        <v>113</v>
      </c>
      <c r="CO91" s="202" t="s">
        <v>1182</v>
      </c>
      <c r="CP91" s="202" t="s">
        <v>113</v>
      </c>
      <c r="CQ91" s="202" t="s">
        <v>1182</v>
      </c>
      <c r="CR91" s="202" t="s">
        <v>113</v>
      </c>
      <c r="CS91" s="202" t="s">
        <v>1182</v>
      </c>
      <c r="CT91" s="202" t="s">
        <v>113</v>
      </c>
      <c r="CU91" s="202" t="s">
        <v>1182</v>
      </c>
      <c r="CV91" s="202" t="s">
        <v>113</v>
      </c>
      <c r="CW91" s="202" t="s">
        <v>1182</v>
      </c>
      <c r="CX91" s="202" t="s">
        <v>113</v>
      </c>
      <c r="CY91" s="202" t="s">
        <v>1182</v>
      </c>
      <c r="CZ91" s="202" t="s">
        <v>113</v>
      </c>
      <c r="DA91" s="202" t="s">
        <v>1182</v>
      </c>
      <c r="DB91" s="202" t="s">
        <v>113</v>
      </c>
      <c r="DC91" s="202" t="s">
        <v>1182</v>
      </c>
      <c r="DD91" s="202" t="s">
        <v>113</v>
      </c>
      <c r="DE91" s="202" t="s">
        <v>1182</v>
      </c>
      <c r="DF91" s="202" t="s">
        <v>113</v>
      </c>
      <c r="DG91" s="202" t="s">
        <v>1182</v>
      </c>
      <c r="DH91" s="202" t="s">
        <v>113</v>
      </c>
      <c r="DI91" s="202" t="s">
        <v>1182</v>
      </c>
      <c r="DJ91" s="202" t="s">
        <v>113</v>
      </c>
      <c r="DK91" s="202" t="s">
        <v>1182</v>
      </c>
      <c r="DL91" s="202" t="s">
        <v>113</v>
      </c>
      <c r="DM91" s="202" t="s">
        <v>1182</v>
      </c>
      <c r="DN91" s="202" t="s">
        <v>113</v>
      </c>
      <c r="DO91" s="202" t="s">
        <v>1182</v>
      </c>
      <c r="DP91" s="202" t="s">
        <v>113</v>
      </c>
      <c r="DQ91" s="202" t="s">
        <v>1182</v>
      </c>
      <c r="DR91" s="202" t="s">
        <v>113</v>
      </c>
      <c r="DS91" s="202" t="s">
        <v>1182</v>
      </c>
      <c r="DT91" s="202" t="s">
        <v>113</v>
      </c>
      <c r="DU91" s="202" t="s">
        <v>1182</v>
      </c>
      <c r="DV91" s="202" t="s">
        <v>113</v>
      </c>
      <c r="DW91" s="202" t="s">
        <v>1182</v>
      </c>
    </row>
    <row r="92" spans="1:127">
      <c r="A92" s="202" t="s">
        <v>10515</v>
      </c>
      <c r="B92" s="248" t="s">
        <v>192</v>
      </c>
      <c r="C92" s="248" t="s">
        <v>1178</v>
      </c>
      <c r="D92" s="202" t="s">
        <v>113</v>
      </c>
      <c r="E92" s="202" t="s">
        <v>1182</v>
      </c>
      <c r="F92" s="202" t="s">
        <v>113</v>
      </c>
      <c r="G92" s="202" t="s">
        <v>1182</v>
      </c>
      <c r="H92" s="202" t="s">
        <v>113</v>
      </c>
      <c r="I92" s="202" t="s">
        <v>1182</v>
      </c>
      <c r="J92" s="202" t="s">
        <v>113</v>
      </c>
      <c r="K92" s="202" t="s">
        <v>1182</v>
      </c>
      <c r="L92" s="202" t="s">
        <v>113</v>
      </c>
      <c r="M92" s="202" t="s">
        <v>1182</v>
      </c>
      <c r="N92" s="202" t="s">
        <v>113</v>
      </c>
      <c r="O92" s="202" t="s">
        <v>1182</v>
      </c>
      <c r="P92" s="202" t="s">
        <v>113</v>
      </c>
      <c r="Q92" s="202" t="s">
        <v>1182</v>
      </c>
      <c r="R92" s="202" t="s">
        <v>113</v>
      </c>
      <c r="S92" s="202" t="s">
        <v>1182</v>
      </c>
      <c r="T92" s="202" t="s">
        <v>113</v>
      </c>
      <c r="U92" s="202" t="s">
        <v>1182</v>
      </c>
      <c r="V92" s="202" t="s">
        <v>113</v>
      </c>
      <c r="W92" s="202" t="s">
        <v>1182</v>
      </c>
      <c r="X92" s="202" t="s">
        <v>113</v>
      </c>
      <c r="Y92" s="202" t="s">
        <v>1182</v>
      </c>
      <c r="Z92" s="202" t="s">
        <v>192</v>
      </c>
      <c r="AA92" s="202" t="s">
        <v>1178</v>
      </c>
      <c r="AB92" s="202" t="s">
        <v>113</v>
      </c>
      <c r="AC92" s="202" t="s">
        <v>1182</v>
      </c>
      <c r="AD92" s="202" t="s">
        <v>113</v>
      </c>
      <c r="AE92" s="202" t="s">
        <v>1182</v>
      </c>
      <c r="AF92" s="202" t="s">
        <v>113</v>
      </c>
      <c r="AG92" s="202" t="s">
        <v>1182</v>
      </c>
      <c r="AH92" s="202" t="s">
        <v>113</v>
      </c>
      <c r="AI92" s="202" t="s">
        <v>1182</v>
      </c>
      <c r="AJ92" s="202" t="s">
        <v>113</v>
      </c>
      <c r="AK92" s="202" t="s">
        <v>1182</v>
      </c>
      <c r="AL92" s="202" t="s">
        <v>113</v>
      </c>
      <c r="AM92" s="202" t="s">
        <v>1182</v>
      </c>
      <c r="AN92" s="202" t="s">
        <v>113</v>
      </c>
      <c r="AO92" s="202" t="s">
        <v>1182</v>
      </c>
      <c r="AP92" s="202" t="s">
        <v>192</v>
      </c>
      <c r="AQ92" s="202" t="s">
        <v>1178</v>
      </c>
      <c r="AR92" s="202" t="s">
        <v>113</v>
      </c>
      <c r="AS92" s="202" t="s">
        <v>1182</v>
      </c>
      <c r="AT92" s="202" t="s">
        <v>113</v>
      </c>
      <c r="AU92" s="202" t="s">
        <v>1182</v>
      </c>
      <c r="AV92" s="202" t="s">
        <v>113</v>
      </c>
      <c r="AW92" s="202" t="s">
        <v>1182</v>
      </c>
      <c r="AX92" s="202" t="s">
        <v>113</v>
      </c>
      <c r="AY92" s="202" t="s">
        <v>1182</v>
      </c>
      <c r="AZ92" s="202" t="s">
        <v>113</v>
      </c>
      <c r="BA92" s="202" t="s">
        <v>1182</v>
      </c>
      <c r="BB92" s="202" t="s">
        <v>113</v>
      </c>
      <c r="BC92" s="202" t="s">
        <v>1182</v>
      </c>
      <c r="BD92" s="202" t="s">
        <v>113</v>
      </c>
      <c r="BE92" s="202" t="s">
        <v>1182</v>
      </c>
      <c r="BF92" s="202" t="s">
        <v>113</v>
      </c>
      <c r="BG92" s="202" t="s">
        <v>1182</v>
      </c>
      <c r="BH92" s="202" t="s">
        <v>113</v>
      </c>
      <c r="BI92" s="202" t="s">
        <v>1182</v>
      </c>
      <c r="BJ92" s="202" t="s">
        <v>113</v>
      </c>
      <c r="BK92" s="202" t="s">
        <v>1182</v>
      </c>
      <c r="BL92" s="202" t="s">
        <v>113</v>
      </c>
      <c r="BM92" s="202" t="s">
        <v>1182</v>
      </c>
      <c r="BN92" s="202" t="s">
        <v>113</v>
      </c>
      <c r="BO92" s="202" t="s">
        <v>1182</v>
      </c>
      <c r="BP92" s="202" t="s">
        <v>113</v>
      </c>
      <c r="BQ92" s="202" t="s">
        <v>1182</v>
      </c>
      <c r="BR92" s="202" t="s">
        <v>113</v>
      </c>
      <c r="BS92" s="202" t="s">
        <v>1182</v>
      </c>
      <c r="BT92" s="202" t="s">
        <v>113</v>
      </c>
      <c r="BU92" s="202" t="s">
        <v>1182</v>
      </c>
      <c r="BV92" s="202" t="s">
        <v>113</v>
      </c>
      <c r="BW92" s="202" t="s">
        <v>1182</v>
      </c>
      <c r="BX92" s="202" t="s">
        <v>113</v>
      </c>
      <c r="BY92" s="202" t="s">
        <v>1182</v>
      </c>
      <c r="BZ92" s="202" t="s">
        <v>113</v>
      </c>
      <c r="CA92" s="202" t="s">
        <v>1182</v>
      </c>
      <c r="CB92" s="202" t="s">
        <v>113</v>
      </c>
      <c r="CC92" s="202" t="s">
        <v>1182</v>
      </c>
      <c r="CD92" s="202" t="s">
        <v>113</v>
      </c>
      <c r="CE92" s="202" t="s">
        <v>1182</v>
      </c>
      <c r="CF92" s="202" t="s">
        <v>113</v>
      </c>
      <c r="CG92" s="202" t="s">
        <v>1182</v>
      </c>
      <c r="CH92" s="202" t="s">
        <v>113</v>
      </c>
      <c r="CI92" s="202" t="s">
        <v>1182</v>
      </c>
      <c r="CJ92" s="202" t="s">
        <v>113</v>
      </c>
      <c r="CK92" s="202" t="s">
        <v>1182</v>
      </c>
      <c r="CL92" s="202" t="s">
        <v>113</v>
      </c>
      <c r="CM92" s="202" t="s">
        <v>1182</v>
      </c>
      <c r="CN92" s="202" t="s">
        <v>113</v>
      </c>
      <c r="CO92" s="202" t="s">
        <v>1182</v>
      </c>
      <c r="CP92" s="202" t="s">
        <v>113</v>
      </c>
      <c r="CQ92" s="202" t="s">
        <v>1182</v>
      </c>
      <c r="CR92" s="202" t="s">
        <v>113</v>
      </c>
      <c r="CS92" s="202" t="s">
        <v>1182</v>
      </c>
      <c r="CT92" s="202" t="s">
        <v>113</v>
      </c>
      <c r="CU92" s="202" t="s">
        <v>1182</v>
      </c>
      <c r="CV92" s="202" t="s">
        <v>113</v>
      </c>
      <c r="CW92" s="202" t="s">
        <v>1182</v>
      </c>
      <c r="CX92" s="202" t="s">
        <v>113</v>
      </c>
      <c r="CY92" s="202" t="s">
        <v>1182</v>
      </c>
      <c r="CZ92" s="202" t="s">
        <v>113</v>
      </c>
      <c r="DA92" s="202" t="s">
        <v>1182</v>
      </c>
      <c r="DB92" s="202" t="s">
        <v>113</v>
      </c>
      <c r="DC92" s="202" t="s">
        <v>1182</v>
      </c>
      <c r="DD92" s="202" t="s">
        <v>113</v>
      </c>
      <c r="DE92" s="202" t="s">
        <v>1182</v>
      </c>
      <c r="DF92" s="202" t="s">
        <v>113</v>
      </c>
      <c r="DG92" s="202" t="s">
        <v>1182</v>
      </c>
      <c r="DH92" s="202" t="s">
        <v>113</v>
      </c>
      <c r="DI92" s="202" t="s">
        <v>1182</v>
      </c>
      <c r="DJ92" s="202" t="s">
        <v>113</v>
      </c>
      <c r="DK92" s="202" t="s">
        <v>1182</v>
      </c>
      <c r="DL92" s="202" t="s">
        <v>113</v>
      </c>
      <c r="DM92" s="202" t="s">
        <v>1182</v>
      </c>
      <c r="DN92" s="202" t="s">
        <v>113</v>
      </c>
      <c r="DO92" s="202" t="s">
        <v>1182</v>
      </c>
      <c r="DP92" s="202" t="s">
        <v>113</v>
      </c>
      <c r="DQ92" s="202" t="s">
        <v>1182</v>
      </c>
      <c r="DR92" s="202" t="s">
        <v>192</v>
      </c>
      <c r="DS92" s="202" t="s">
        <v>1178</v>
      </c>
      <c r="DT92" s="202" t="s">
        <v>113</v>
      </c>
      <c r="DU92" s="202" t="s">
        <v>1182</v>
      </c>
      <c r="DV92" s="202" t="s">
        <v>113</v>
      </c>
      <c r="DW92" s="202" t="s">
        <v>1182</v>
      </c>
    </row>
    <row r="93" spans="1:127">
      <c r="A93" s="202" t="s">
        <v>10516</v>
      </c>
      <c r="B93" s="248" t="s">
        <v>10585</v>
      </c>
      <c r="C93" s="248" t="s">
        <v>1216</v>
      </c>
      <c r="D93" s="202" t="s">
        <v>113</v>
      </c>
      <c r="E93" s="202" t="s">
        <v>1182</v>
      </c>
      <c r="F93" s="202" t="s">
        <v>113</v>
      </c>
      <c r="G93" s="202" t="s">
        <v>1182</v>
      </c>
      <c r="H93" s="202" t="s">
        <v>113</v>
      </c>
      <c r="I93" s="202" t="s">
        <v>1182</v>
      </c>
      <c r="J93" s="202" t="s">
        <v>113</v>
      </c>
      <c r="K93" s="202" t="s">
        <v>1182</v>
      </c>
      <c r="L93" s="202" t="s">
        <v>113</v>
      </c>
      <c r="M93" s="202" t="s">
        <v>1182</v>
      </c>
      <c r="N93" s="202" t="s">
        <v>113</v>
      </c>
      <c r="O93" s="202" t="s">
        <v>1182</v>
      </c>
      <c r="P93" s="202" t="s">
        <v>113</v>
      </c>
      <c r="Q93" s="202" t="s">
        <v>1182</v>
      </c>
      <c r="R93" s="202" t="s">
        <v>113</v>
      </c>
      <c r="S93" s="202" t="s">
        <v>1182</v>
      </c>
      <c r="T93" s="202" t="s">
        <v>233</v>
      </c>
      <c r="U93" s="202" t="s">
        <v>10410</v>
      </c>
      <c r="V93" s="202" t="s">
        <v>192</v>
      </c>
      <c r="W93" s="202" t="s">
        <v>1178</v>
      </c>
      <c r="X93" s="202" t="s">
        <v>113</v>
      </c>
      <c r="Y93" s="202" t="s">
        <v>1182</v>
      </c>
      <c r="Z93" s="202" t="s">
        <v>192</v>
      </c>
      <c r="AA93" s="202" t="s">
        <v>1178</v>
      </c>
      <c r="AB93" s="202" t="s">
        <v>113</v>
      </c>
      <c r="AC93" s="202" t="s">
        <v>1182</v>
      </c>
      <c r="AD93" s="202" t="s">
        <v>192</v>
      </c>
      <c r="AE93" s="202" t="s">
        <v>1178</v>
      </c>
      <c r="AF93" s="202" t="s">
        <v>113</v>
      </c>
      <c r="AG93" s="202" t="s">
        <v>1182</v>
      </c>
      <c r="AH93" s="202" t="s">
        <v>113</v>
      </c>
      <c r="AI93" s="202" t="s">
        <v>1182</v>
      </c>
      <c r="AJ93" s="202" t="s">
        <v>113</v>
      </c>
      <c r="AK93" s="202" t="s">
        <v>1182</v>
      </c>
      <c r="AL93" s="202" t="s">
        <v>113</v>
      </c>
      <c r="AM93" s="202" t="s">
        <v>1182</v>
      </c>
      <c r="AN93" s="202" t="s">
        <v>113</v>
      </c>
      <c r="AO93" s="202" t="s">
        <v>1182</v>
      </c>
      <c r="AP93" s="202" t="s">
        <v>192</v>
      </c>
      <c r="AQ93" s="202" t="s">
        <v>1178</v>
      </c>
      <c r="AR93" s="202" t="s">
        <v>347</v>
      </c>
      <c r="AS93" s="202" t="s">
        <v>10435</v>
      </c>
      <c r="AT93" s="202" t="s">
        <v>113</v>
      </c>
      <c r="AU93" s="202" t="s">
        <v>1182</v>
      </c>
      <c r="AV93" s="202" t="s">
        <v>113</v>
      </c>
      <c r="AW93" s="202" t="s">
        <v>1182</v>
      </c>
      <c r="AX93" s="202" t="s">
        <v>113</v>
      </c>
      <c r="AY93" s="202" t="s">
        <v>1182</v>
      </c>
      <c r="AZ93" s="202" t="s">
        <v>113</v>
      </c>
      <c r="BA93" s="202" t="s">
        <v>1182</v>
      </c>
      <c r="BB93" s="202" t="s">
        <v>113</v>
      </c>
      <c r="BC93" s="202" t="s">
        <v>1182</v>
      </c>
      <c r="BD93" s="202" t="s">
        <v>113</v>
      </c>
      <c r="BE93" s="202" t="s">
        <v>1182</v>
      </c>
      <c r="BF93" s="202" t="s">
        <v>541</v>
      </c>
      <c r="BG93" s="202" t="s">
        <v>10435</v>
      </c>
      <c r="BH93" s="202" t="s">
        <v>113</v>
      </c>
      <c r="BI93" s="202" t="s">
        <v>1182</v>
      </c>
      <c r="BJ93" s="202" t="s">
        <v>113</v>
      </c>
      <c r="BK93" s="202" t="s">
        <v>1182</v>
      </c>
      <c r="BL93" s="202" t="s">
        <v>113</v>
      </c>
      <c r="BM93" s="202" t="s">
        <v>1182</v>
      </c>
      <c r="BN93" s="202" t="s">
        <v>192</v>
      </c>
      <c r="BO93" s="202" t="s">
        <v>1178</v>
      </c>
      <c r="BP93" s="202" t="s">
        <v>192</v>
      </c>
      <c r="BQ93" s="202" t="s">
        <v>1178</v>
      </c>
      <c r="BR93" s="202" t="s">
        <v>192</v>
      </c>
      <c r="BS93" s="202" t="s">
        <v>1178</v>
      </c>
      <c r="BT93" s="202" t="s">
        <v>192</v>
      </c>
      <c r="BU93" s="202" t="s">
        <v>1178</v>
      </c>
      <c r="BV93" s="202" t="s">
        <v>113</v>
      </c>
      <c r="BW93" s="202" t="s">
        <v>1182</v>
      </c>
      <c r="BX93" s="202" t="s">
        <v>192</v>
      </c>
      <c r="BY93" s="202" t="s">
        <v>1178</v>
      </c>
      <c r="BZ93" s="202" t="s">
        <v>192</v>
      </c>
      <c r="CA93" s="202" t="s">
        <v>1178</v>
      </c>
      <c r="CB93" s="202" t="s">
        <v>192</v>
      </c>
      <c r="CC93" s="202" t="s">
        <v>1178</v>
      </c>
      <c r="CD93" s="202" t="s">
        <v>113</v>
      </c>
      <c r="CE93" s="202" t="s">
        <v>1182</v>
      </c>
      <c r="CF93" s="202" t="s">
        <v>113</v>
      </c>
      <c r="CG93" s="202" t="s">
        <v>1182</v>
      </c>
      <c r="CH93" s="202" t="s">
        <v>467</v>
      </c>
      <c r="CI93" s="202" t="s">
        <v>10410</v>
      </c>
      <c r="CJ93" s="202" t="s">
        <v>192</v>
      </c>
      <c r="CK93" s="202" t="s">
        <v>1178</v>
      </c>
      <c r="CL93" s="202" t="s">
        <v>113</v>
      </c>
      <c r="CM93" s="202" t="s">
        <v>1182</v>
      </c>
      <c r="CN93" s="202" t="s">
        <v>113</v>
      </c>
      <c r="CO93" s="202" t="s">
        <v>1182</v>
      </c>
      <c r="CP93" s="202" t="s">
        <v>113</v>
      </c>
      <c r="CQ93" s="202" t="s">
        <v>1182</v>
      </c>
      <c r="CR93" s="202" t="s">
        <v>113</v>
      </c>
      <c r="CS93" s="202" t="s">
        <v>1182</v>
      </c>
      <c r="CT93" s="202" t="s">
        <v>113</v>
      </c>
      <c r="CU93" s="202" t="s">
        <v>1182</v>
      </c>
      <c r="CV93" s="202" t="s">
        <v>113</v>
      </c>
      <c r="CW93" s="202" t="s">
        <v>1182</v>
      </c>
      <c r="CX93" s="202" t="s">
        <v>113</v>
      </c>
      <c r="CY93" s="202" t="s">
        <v>1182</v>
      </c>
      <c r="CZ93" s="202" t="s">
        <v>113</v>
      </c>
      <c r="DA93" s="202" t="s">
        <v>1182</v>
      </c>
      <c r="DB93" s="202" t="s">
        <v>113</v>
      </c>
      <c r="DC93" s="202" t="s">
        <v>1182</v>
      </c>
      <c r="DD93" s="202" t="s">
        <v>192</v>
      </c>
      <c r="DE93" s="202" t="s">
        <v>1178</v>
      </c>
      <c r="DF93" s="202" t="s">
        <v>113</v>
      </c>
      <c r="DG93" s="202" t="s">
        <v>1182</v>
      </c>
      <c r="DH93" s="202" t="s">
        <v>192</v>
      </c>
      <c r="DI93" s="202" t="s">
        <v>1178</v>
      </c>
      <c r="DJ93" s="202" t="s">
        <v>373</v>
      </c>
      <c r="DK93" s="202" t="s">
        <v>10390</v>
      </c>
      <c r="DL93" s="202" t="s">
        <v>113</v>
      </c>
      <c r="DM93" s="202" t="s">
        <v>1182</v>
      </c>
      <c r="DN93" s="202" t="s">
        <v>354</v>
      </c>
      <c r="DO93" s="202" t="s">
        <v>10376</v>
      </c>
      <c r="DP93" s="202" t="s">
        <v>113</v>
      </c>
      <c r="DQ93" s="202" t="s">
        <v>1182</v>
      </c>
      <c r="DR93" s="202" t="s">
        <v>113</v>
      </c>
      <c r="DS93" s="202" t="s">
        <v>1182</v>
      </c>
      <c r="DT93" s="202" t="s">
        <v>113</v>
      </c>
      <c r="DU93" s="202" t="s">
        <v>1182</v>
      </c>
      <c r="DV93" s="202" t="s">
        <v>113</v>
      </c>
      <c r="DW93" s="202" t="s">
        <v>1182</v>
      </c>
    </row>
    <row r="94" spans="1:127">
      <c r="A94" s="202" t="s">
        <v>10517</v>
      </c>
      <c r="B94" s="248" t="s">
        <v>232</v>
      </c>
      <c r="C94" s="248" t="s">
        <v>10344</v>
      </c>
      <c r="D94" s="202" t="s">
        <v>113</v>
      </c>
      <c r="E94" s="202" t="s">
        <v>1182</v>
      </c>
      <c r="F94" s="202" t="s">
        <v>113</v>
      </c>
      <c r="G94" s="202" t="s">
        <v>1182</v>
      </c>
      <c r="H94" s="202" t="s">
        <v>113</v>
      </c>
      <c r="I94" s="202" t="s">
        <v>1182</v>
      </c>
      <c r="J94" s="202" t="s">
        <v>113</v>
      </c>
      <c r="K94" s="202" t="s">
        <v>1182</v>
      </c>
      <c r="L94" s="202" t="s">
        <v>113</v>
      </c>
      <c r="M94" s="202" t="s">
        <v>1182</v>
      </c>
      <c r="N94" s="202" t="s">
        <v>113</v>
      </c>
      <c r="O94" s="202" t="s">
        <v>1182</v>
      </c>
      <c r="P94" s="202" t="s">
        <v>113</v>
      </c>
      <c r="Q94" s="202" t="s">
        <v>1182</v>
      </c>
      <c r="R94" s="202" t="s">
        <v>113</v>
      </c>
      <c r="S94" s="202" t="s">
        <v>1182</v>
      </c>
      <c r="T94" s="202" t="s">
        <v>192</v>
      </c>
      <c r="U94" s="202" t="s">
        <v>1178</v>
      </c>
      <c r="V94" s="202" t="s">
        <v>192</v>
      </c>
      <c r="W94" s="202" t="s">
        <v>1178</v>
      </c>
      <c r="X94" s="202" t="s">
        <v>113</v>
      </c>
      <c r="Y94" s="202" t="s">
        <v>1182</v>
      </c>
      <c r="Z94" s="202" t="s">
        <v>113</v>
      </c>
      <c r="AA94" s="202" t="s">
        <v>1182</v>
      </c>
      <c r="AB94" s="202" t="s">
        <v>113</v>
      </c>
      <c r="AC94" s="202" t="s">
        <v>1182</v>
      </c>
      <c r="AD94" s="202" t="s">
        <v>113</v>
      </c>
      <c r="AE94" s="202" t="s">
        <v>1182</v>
      </c>
      <c r="AF94" s="202" t="s">
        <v>325</v>
      </c>
      <c r="AG94" s="202" t="s">
        <v>1216</v>
      </c>
      <c r="AH94" s="202" t="s">
        <v>113</v>
      </c>
      <c r="AI94" s="202" t="s">
        <v>1182</v>
      </c>
      <c r="AJ94" s="202" t="s">
        <v>113</v>
      </c>
      <c r="AK94" s="202" t="s">
        <v>1182</v>
      </c>
      <c r="AL94" s="202" t="s">
        <v>113</v>
      </c>
      <c r="AM94" s="202" t="s">
        <v>1182</v>
      </c>
      <c r="AN94" s="202" t="s">
        <v>113</v>
      </c>
      <c r="AO94" s="202" t="s">
        <v>1182</v>
      </c>
      <c r="AP94" s="202" t="s">
        <v>113</v>
      </c>
      <c r="AQ94" s="202" t="s">
        <v>1182</v>
      </c>
      <c r="AR94" s="202" t="s">
        <v>113</v>
      </c>
      <c r="AS94" s="202" t="s">
        <v>1182</v>
      </c>
      <c r="AT94" s="202" t="s">
        <v>113</v>
      </c>
      <c r="AU94" s="202" t="s">
        <v>1182</v>
      </c>
      <c r="AV94" s="202" t="s">
        <v>113</v>
      </c>
      <c r="AW94" s="202" t="s">
        <v>1182</v>
      </c>
      <c r="AX94" s="202" t="s">
        <v>113</v>
      </c>
      <c r="AY94" s="202" t="s">
        <v>1182</v>
      </c>
      <c r="AZ94" s="202" t="s">
        <v>113</v>
      </c>
      <c r="BA94" s="202" t="s">
        <v>1182</v>
      </c>
      <c r="BB94" s="202" t="s">
        <v>113</v>
      </c>
      <c r="BC94" s="202" t="s">
        <v>1182</v>
      </c>
      <c r="BD94" s="202" t="s">
        <v>113</v>
      </c>
      <c r="BE94" s="202" t="s">
        <v>1182</v>
      </c>
      <c r="BF94" s="202" t="s">
        <v>113</v>
      </c>
      <c r="BG94" s="202" t="s">
        <v>1182</v>
      </c>
      <c r="BH94" s="202" t="s">
        <v>113</v>
      </c>
      <c r="BI94" s="202" t="s">
        <v>1182</v>
      </c>
      <c r="BJ94" s="202" t="s">
        <v>113</v>
      </c>
      <c r="BK94" s="202" t="s">
        <v>1182</v>
      </c>
      <c r="BL94" s="202" t="s">
        <v>113</v>
      </c>
      <c r="BM94" s="202" t="s">
        <v>1182</v>
      </c>
      <c r="BN94" s="202" t="s">
        <v>113</v>
      </c>
      <c r="BO94" s="202" t="s">
        <v>1182</v>
      </c>
      <c r="BP94" s="202" t="s">
        <v>113</v>
      </c>
      <c r="BQ94" s="202" t="s">
        <v>1182</v>
      </c>
      <c r="BR94" s="202" t="s">
        <v>113</v>
      </c>
      <c r="BS94" s="202" t="s">
        <v>1182</v>
      </c>
      <c r="BT94" s="202" t="s">
        <v>113</v>
      </c>
      <c r="BU94" s="202" t="s">
        <v>1182</v>
      </c>
      <c r="BV94" s="202" t="s">
        <v>113</v>
      </c>
      <c r="BW94" s="202" t="s">
        <v>1182</v>
      </c>
      <c r="BX94" s="202" t="s">
        <v>113</v>
      </c>
      <c r="BY94" s="202" t="s">
        <v>1182</v>
      </c>
      <c r="BZ94" s="202" t="s">
        <v>113</v>
      </c>
      <c r="CA94" s="202" t="s">
        <v>1182</v>
      </c>
      <c r="CB94" s="202" t="s">
        <v>113</v>
      </c>
      <c r="CC94" s="202" t="s">
        <v>1182</v>
      </c>
      <c r="CD94" s="202" t="s">
        <v>113</v>
      </c>
      <c r="CE94" s="202" t="s">
        <v>1182</v>
      </c>
      <c r="CF94" s="202" t="s">
        <v>113</v>
      </c>
      <c r="CG94" s="202" t="s">
        <v>1182</v>
      </c>
      <c r="CH94" s="202" t="s">
        <v>113</v>
      </c>
      <c r="CI94" s="202" t="s">
        <v>1182</v>
      </c>
      <c r="CJ94" s="202" t="s">
        <v>113</v>
      </c>
      <c r="CK94" s="202" t="s">
        <v>1182</v>
      </c>
      <c r="CL94" s="202" t="s">
        <v>113</v>
      </c>
      <c r="CM94" s="202" t="s">
        <v>1182</v>
      </c>
      <c r="CN94" s="202" t="s">
        <v>113</v>
      </c>
      <c r="CO94" s="202" t="s">
        <v>1182</v>
      </c>
      <c r="CP94" s="202" t="s">
        <v>192</v>
      </c>
      <c r="CQ94" s="202" t="s">
        <v>1178</v>
      </c>
      <c r="CR94" s="202" t="s">
        <v>113</v>
      </c>
      <c r="CS94" s="202" t="s">
        <v>1182</v>
      </c>
      <c r="CT94" s="202" t="s">
        <v>113</v>
      </c>
      <c r="CU94" s="202" t="s">
        <v>1182</v>
      </c>
      <c r="CV94" s="202" t="s">
        <v>113</v>
      </c>
      <c r="CW94" s="202" t="s">
        <v>1182</v>
      </c>
      <c r="CX94" s="202" t="s">
        <v>113</v>
      </c>
      <c r="CY94" s="202" t="s">
        <v>1182</v>
      </c>
      <c r="CZ94" s="202" t="s">
        <v>113</v>
      </c>
      <c r="DA94" s="202" t="s">
        <v>1182</v>
      </c>
      <c r="DB94" s="202" t="s">
        <v>113</v>
      </c>
      <c r="DC94" s="202" t="s">
        <v>1182</v>
      </c>
      <c r="DD94" s="202" t="s">
        <v>113</v>
      </c>
      <c r="DE94" s="202" t="s">
        <v>1182</v>
      </c>
      <c r="DF94" s="202" t="s">
        <v>113</v>
      </c>
      <c r="DG94" s="202" t="s">
        <v>1182</v>
      </c>
      <c r="DH94" s="202" t="s">
        <v>113</v>
      </c>
      <c r="DI94" s="202" t="s">
        <v>1182</v>
      </c>
      <c r="DJ94" s="202" t="s">
        <v>113</v>
      </c>
      <c r="DK94" s="202" t="s">
        <v>1182</v>
      </c>
      <c r="DL94" s="202" t="s">
        <v>113</v>
      </c>
      <c r="DM94" s="202" t="s">
        <v>1182</v>
      </c>
      <c r="DN94" s="202" t="s">
        <v>192</v>
      </c>
      <c r="DO94" s="202" t="s">
        <v>1178</v>
      </c>
      <c r="DP94" s="202" t="s">
        <v>113</v>
      </c>
      <c r="DQ94" s="202" t="s">
        <v>1182</v>
      </c>
      <c r="DR94" s="202" t="s">
        <v>113</v>
      </c>
      <c r="DS94" s="202" t="s">
        <v>1182</v>
      </c>
      <c r="DT94" s="202" t="s">
        <v>113</v>
      </c>
      <c r="DU94" s="202" t="s">
        <v>1182</v>
      </c>
      <c r="DV94" s="202" t="s">
        <v>113</v>
      </c>
      <c r="DW94" s="202" t="s">
        <v>1182</v>
      </c>
    </row>
    <row r="95" spans="1:127">
      <c r="A95" s="202" t="s">
        <v>10518</v>
      </c>
      <c r="B95" s="248" t="s">
        <v>192</v>
      </c>
      <c r="C95" s="248" t="s">
        <v>1178</v>
      </c>
      <c r="D95" s="202" t="s">
        <v>113</v>
      </c>
      <c r="E95" s="202" t="s">
        <v>1182</v>
      </c>
      <c r="F95" s="202" t="s">
        <v>113</v>
      </c>
      <c r="G95" s="202" t="s">
        <v>1182</v>
      </c>
      <c r="H95" s="202" t="s">
        <v>113</v>
      </c>
      <c r="I95" s="202" t="s">
        <v>1182</v>
      </c>
      <c r="J95" s="202" t="s">
        <v>113</v>
      </c>
      <c r="K95" s="202" t="s">
        <v>1182</v>
      </c>
      <c r="L95" s="202" t="s">
        <v>113</v>
      </c>
      <c r="M95" s="202" t="s">
        <v>1182</v>
      </c>
      <c r="N95" s="202" t="s">
        <v>113</v>
      </c>
      <c r="O95" s="202" t="s">
        <v>1182</v>
      </c>
      <c r="P95" s="202" t="s">
        <v>113</v>
      </c>
      <c r="Q95" s="202" t="s">
        <v>1182</v>
      </c>
      <c r="R95" s="202" t="s">
        <v>113</v>
      </c>
      <c r="S95" s="202" t="s">
        <v>1182</v>
      </c>
      <c r="T95" s="202" t="s">
        <v>113</v>
      </c>
      <c r="U95" s="202" t="s">
        <v>1182</v>
      </c>
      <c r="V95" s="202" t="s">
        <v>113</v>
      </c>
      <c r="W95" s="202" t="s">
        <v>1182</v>
      </c>
      <c r="X95" s="202" t="s">
        <v>113</v>
      </c>
      <c r="Y95" s="202" t="s">
        <v>1182</v>
      </c>
      <c r="Z95" s="202" t="s">
        <v>113</v>
      </c>
      <c r="AA95" s="202" t="s">
        <v>1182</v>
      </c>
      <c r="AB95" s="202" t="s">
        <v>113</v>
      </c>
      <c r="AC95" s="202" t="s">
        <v>1182</v>
      </c>
      <c r="AD95" s="202" t="s">
        <v>113</v>
      </c>
      <c r="AE95" s="202" t="s">
        <v>1182</v>
      </c>
      <c r="AF95" s="202" t="s">
        <v>113</v>
      </c>
      <c r="AG95" s="202" t="s">
        <v>1182</v>
      </c>
      <c r="AH95" s="202" t="s">
        <v>113</v>
      </c>
      <c r="AI95" s="202" t="s">
        <v>1182</v>
      </c>
      <c r="AJ95" s="202" t="s">
        <v>113</v>
      </c>
      <c r="AK95" s="202" t="s">
        <v>1182</v>
      </c>
      <c r="AL95" s="202" t="s">
        <v>113</v>
      </c>
      <c r="AM95" s="202" t="s">
        <v>1182</v>
      </c>
      <c r="AN95" s="202" t="s">
        <v>113</v>
      </c>
      <c r="AO95" s="202" t="s">
        <v>1182</v>
      </c>
      <c r="AP95" s="202" t="s">
        <v>113</v>
      </c>
      <c r="AQ95" s="202" t="s">
        <v>1182</v>
      </c>
      <c r="AR95" s="202" t="s">
        <v>113</v>
      </c>
      <c r="AS95" s="202" t="s">
        <v>1182</v>
      </c>
      <c r="AT95" s="202" t="s">
        <v>113</v>
      </c>
      <c r="AU95" s="202" t="s">
        <v>1182</v>
      </c>
      <c r="AV95" s="202" t="s">
        <v>113</v>
      </c>
      <c r="AW95" s="202" t="s">
        <v>1182</v>
      </c>
      <c r="AX95" s="202" t="s">
        <v>113</v>
      </c>
      <c r="AY95" s="202" t="s">
        <v>1182</v>
      </c>
      <c r="AZ95" s="202" t="s">
        <v>113</v>
      </c>
      <c r="BA95" s="202" t="s">
        <v>1182</v>
      </c>
      <c r="BB95" s="202" t="s">
        <v>113</v>
      </c>
      <c r="BC95" s="202" t="s">
        <v>1182</v>
      </c>
      <c r="BD95" s="202" t="s">
        <v>113</v>
      </c>
      <c r="BE95" s="202" t="s">
        <v>1182</v>
      </c>
      <c r="BF95" s="202" t="s">
        <v>113</v>
      </c>
      <c r="BG95" s="202" t="s">
        <v>1182</v>
      </c>
      <c r="BH95" s="202" t="s">
        <v>113</v>
      </c>
      <c r="BI95" s="202" t="s">
        <v>1182</v>
      </c>
      <c r="BJ95" s="202" t="s">
        <v>113</v>
      </c>
      <c r="BK95" s="202" t="s">
        <v>1182</v>
      </c>
      <c r="BL95" s="202" t="s">
        <v>113</v>
      </c>
      <c r="BM95" s="202" t="s">
        <v>1182</v>
      </c>
      <c r="BN95" s="202" t="s">
        <v>113</v>
      </c>
      <c r="BO95" s="202" t="s">
        <v>1182</v>
      </c>
      <c r="BP95" s="202" t="s">
        <v>113</v>
      </c>
      <c r="BQ95" s="202" t="s">
        <v>1182</v>
      </c>
      <c r="BR95" s="202" t="s">
        <v>113</v>
      </c>
      <c r="BS95" s="202" t="s">
        <v>1182</v>
      </c>
      <c r="BT95" s="202" t="s">
        <v>113</v>
      </c>
      <c r="BU95" s="202" t="s">
        <v>1182</v>
      </c>
      <c r="BV95" s="202" t="s">
        <v>113</v>
      </c>
      <c r="BW95" s="202" t="s">
        <v>1182</v>
      </c>
      <c r="BX95" s="202" t="s">
        <v>113</v>
      </c>
      <c r="BY95" s="202" t="s">
        <v>1182</v>
      </c>
      <c r="BZ95" s="202" t="s">
        <v>113</v>
      </c>
      <c r="CA95" s="202" t="s">
        <v>1182</v>
      </c>
      <c r="CB95" s="202" t="s">
        <v>113</v>
      </c>
      <c r="CC95" s="202" t="s">
        <v>1182</v>
      </c>
      <c r="CD95" s="202" t="s">
        <v>113</v>
      </c>
      <c r="CE95" s="202" t="s">
        <v>1182</v>
      </c>
      <c r="CF95" s="202" t="s">
        <v>113</v>
      </c>
      <c r="CG95" s="202" t="s">
        <v>1182</v>
      </c>
      <c r="CH95" s="202" t="s">
        <v>113</v>
      </c>
      <c r="CI95" s="202" t="s">
        <v>1182</v>
      </c>
      <c r="CJ95" s="202" t="s">
        <v>113</v>
      </c>
      <c r="CK95" s="202" t="s">
        <v>1182</v>
      </c>
      <c r="CL95" s="202" t="s">
        <v>113</v>
      </c>
      <c r="CM95" s="202" t="s">
        <v>1182</v>
      </c>
      <c r="CN95" s="202" t="s">
        <v>113</v>
      </c>
      <c r="CO95" s="202" t="s">
        <v>1182</v>
      </c>
      <c r="CP95" s="202" t="s">
        <v>113</v>
      </c>
      <c r="CQ95" s="202" t="s">
        <v>1182</v>
      </c>
      <c r="CR95" s="202" t="s">
        <v>113</v>
      </c>
      <c r="CS95" s="202" t="s">
        <v>1182</v>
      </c>
      <c r="CT95" s="202" t="s">
        <v>113</v>
      </c>
      <c r="CU95" s="202" t="s">
        <v>1182</v>
      </c>
      <c r="CV95" s="202" t="s">
        <v>113</v>
      </c>
      <c r="CW95" s="202" t="s">
        <v>1182</v>
      </c>
      <c r="CX95" s="202" t="s">
        <v>113</v>
      </c>
      <c r="CY95" s="202" t="s">
        <v>1182</v>
      </c>
      <c r="CZ95" s="202" t="s">
        <v>113</v>
      </c>
      <c r="DA95" s="202" t="s">
        <v>1182</v>
      </c>
      <c r="DB95" s="202" t="s">
        <v>113</v>
      </c>
      <c r="DC95" s="202" t="s">
        <v>1182</v>
      </c>
      <c r="DD95" s="202" t="s">
        <v>192</v>
      </c>
      <c r="DE95" s="202" t="s">
        <v>1178</v>
      </c>
      <c r="DF95" s="202" t="s">
        <v>113</v>
      </c>
      <c r="DG95" s="202" t="s">
        <v>1182</v>
      </c>
      <c r="DH95" s="202" t="s">
        <v>113</v>
      </c>
      <c r="DI95" s="202" t="s">
        <v>1182</v>
      </c>
      <c r="DJ95" s="202" t="s">
        <v>113</v>
      </c>
      <c r="DK95" s="202" t="s">
        <v>1182</v>
      </c>
      <c r="DL95" s="202" t="s">
        <v>113</v>
      </c>
      <c r="DM95" s="202" t="s">
        <v>1182</v>
      </c>
      <c r="DN95" s="202" t="s">
        <v>192</v>
      </c>
      <c r="DO95" s="202" t="s">
        <v>1178</v>
      </c>
      <c r="DP95" s="202" t="s">
        <v>113</v>
      </c>
      <c r="DQ95" s="202" t="s">
        <v>1182</v>
      </c>
      <c r="DR95" s="202" t="s">
        <v>113</v>
      </c>
      <c r="DS95" s="202" t="s">
        <v>1182</v>
      </c>
      <c r="DT95" s="202" t="s">
        <v>113</v>
      </c>
      <c r="DU95" s="202" t="s">
        <v>1182</v>
      </c>
      <c r="DV95" s="202" t="s">
        <v>113</v>
      </c>
      <c r="DW95" s="202" t="s">
        <v>1182</v>
      </c>
    </row>
    <row r="96" spans="1:127">
      <c r="A96" s="202" t="s">
        <v>10519</v>
      </c>
      <c r="B96" s="248" t="s">
        <v>197</v>
      </c>
      <c r="C96" s="248" t="s">
        <v>10344</v>
      </c>
      <c r="D96" s="202" t="s">
        <v>113</v>
      </c>
      <c r="E96" s="202" t="s">
        <v>1182</v>
      </c>
      <c r="F96" s="202" t="s">
        <v>113</v>
      </c>
      <c r="G96" s="202" t="s">
        <v>1182</v>
      </c>
      <c r="H96" s="202" t="s">
        <v>113</v>
      </c>
      <c r="I96" s="202" t="s">
        <v>1182</v>
      </c>
      <c r="J96" s="202" t="s">
        <v>113</v>
      </c>
      <c r="K96" s="202" t="s">
        <v>1182</v>
      </c>
      <c r="L96" s="202" t="s">
        <v>113</v>
      </c>
      <c r="M96" s="202" t="s">
        <v>1182</v>
      </c>
      <c r="N96" s="202" t="s">
        <v>113</v>
      </c>
      <c r="O96" s="202" t="s">
        <v>1182</v>
      </c>
      <c r="P96" s="202" t="s">
        <v>113</v>
      </c>
      <c r="Q96" s="202" t="s">
        <v>1182</v>
      </c>
      <c r="R96" s="202" t="s">
        <v>113</v>
      </c>
      <c r="S96" s="202" t="s">
        <v>1182</v>
      </c>
      <c r="T96" s="202" t="s">
        <v>113</v>
      </c>
      <c r="U96" s="202" t="s">
        <v>1182</v>
      </c>
      <c r="V96" s="202" t="s">
        <v>113</v>
      </c>
      <c r="W96" s="202" t="s">
        <v>1182</v>
      </c>
      <c r="X96" s="202" t="s">
        <v>113</v>
      </c>
      <c r="Y96" s="202" t="s">
        <v>1182</v>
      </c>
      <c r="Z96" s="202" t="s">
        <v>113</v>
      </c>
      <c r="AA96" s="202" t="s">
        <v>1182</v>
      </c>
      <c r="AB96" s="202" t="s">
        <v>113</v>
      </c>
      <c r="AC96" s="202" t="s">
        <v>1182</v>
      </c>
      <c r="AD96" s="202" t="s">
        <v>113</v>
      </c>
      <c r="AE96" s="202" t="s">
        <v>1182</v>
      </c>
      <c r="AF96" s="202" t="s">
        <v>113</v>
      </c>
      <c r="AG96" s="202" t="s">
        <v>1182</v>
      </c>
      <c r="AH96" s="202" t="s">
        <v>113</v>
      </c>
      <c r="AI96" s="202" t="s">
        <v>1182</v>
      </c>
      <c r="AJ96" s="202" t="s">
        <v>113</v>
      </c>
      <c r="AK96" s="202" t="s">
        <v>1182</v>
      </c>
      <c r="AL96" s="202" t="s">
        <v>113</v>
      </c>
      <c r="AM96" s="202" t="s">
        <v>1182</v>
      </c>
      <c r="AN96" s="202" t="s">
        <v>113</v>
      </c>
      <c r="AO96" s="202" t="s">
        <v>1182</v>
      </c>
      <c r="AP96" s="202" t="s">
        <v>113</v>
      </c>
      <c r="AQ96" s="202" t="s">
        <v>1182</v>
      </c>
      <c r="AR96" s="202" t="s">
        <v>113</v>
      </c>
      <c r="AS96" s="202" t="s">
        <v>1182</v>
      </c>
      <c r="AT96" s="202" t="s">
        <v>113</v>
      </c>
      <c r="AU96" s="202" t="s">
        <v>1182</v>
      </c>
      <c r="AV96" s="202" t="s">
        <v>113</v>
      </c>
      <c r="AW96" s="202" t="s">
        <v>1182</v>
      </c>
      <c r="AX96" s="202" t="s">
        <v>113</v>
      </c>
      <c r="AY96" s="202" t="s">
        <v>1182</v>
      </c>
      <c r="AZ96" s="202" t="s">
        <v>113</v>
      </c>
      <c r="BA96" s="202" t="s">
        <v>1182</v>
      </c>
      <c r="BB96" s="202" t="s">
        <v>113</v>
      </c>
      <c r="BC96" s="202" t="s">
        <v>1182</v>
      </c>
      <c r="BD96" s="202" t="s">
        <v>113</v>
      </c>
      <c r="BE96" s="202" t="s">
        <v>1182</v>
      </c>
      <c r="BF96" s="202" t="s">
        <v>113</v>
      </c>
      <c r="BG96" s="202" t="s">
        <v>1182</v>
      </c>
      <c r="BH96" s="202" t="s">
        <v>113</v>
      </c>
      <c r="BI96" s="202" t="s">
        <v>1182</v>
      </c>
      <c r="BJ96" s="202" t="s">
        <v>113</v>
      </c>
      <c r="BK96" s="202" t="s">
        <v>1182</v>
      </c>
      <c r="BL96" s="202" t="s">
        <v>113</v>
      </c>
      <c r="BM96" s="202" t="s">
        <v>1182</v>
      </c>
      <c r="BN96" s="202" t="s">
        <v>113</v>
      </c>
      <c r="BO96" s="202" t="s">
        <v>1182</v>
      </c>
      <c r="BP96" s="202" t="s">
        <v>113</v>
      </c>
      <c r="BQ96" s="202" t="s">
        <v>1182</v>
      </c>
      <c r="BR96" s="202" t="s">
        <v>113</v>
      </c>
      <c r="BS96" s="202" t="s">
        <v>1182</v>
      </c>
      <c r="BT96" s="202" t="s">
        <v>113</v>
      </c>
      <c r="BU96" s="202" t="s">
        <v>1182</v>
      </c>
      <c r="BV96" s="202" t="s">
        <v>113</v>
      </c>
      <c r="BW96" s="202" t="s">
        <v>1182</v>
      </c>
      <c r="BX96" s="202" t="s">
        <v>113</v>
      </c>
      <c r="BY96" s="202" t="s">
        <v>1182</v>
      </c>
      <c r="BZ96" s="202" t="s">
        <v>113</v>
      </c>
      <c r="CA96" s="202" t="s">
        <v>1182</v>
      </c>
      <c r="CB96" s="202" t="s">
        <v>113</v>
      </c>
      <c r="CC96" s="202" t="s">
        <v>1182</v>
      </c>
      <c r="CD96" s="202" t="s">
        <v>113</v>
      </c>
      <c r="CE96" s="202" t="s">
        <v>1182</v>
      </c>
      <c r="CF96" s="202" t="s">
        <v>113</v>
      </c>
      <c r="CG96" s="202" t="s">
        <v>1182</v>
      </c>
      <c r="CH96" s="202" t="s">
        <v>113</v>
      </c>
      <c r="CI96" s="202" t="s">
        <v>1182</v>
      </c>
      <c r="CJ96" s="202" t="s">
        <v>113</v>
      </c>
      <c r="CK96" s="202" t="s">
        <v>1182</v>
      </c>
      <c r="CL96" s="202" t="s">
        <v>192</v>
      </c>
      <c r="CM96" s="202" t="s">
        <v>1178</v>
      </c>
      <c r="CN96" s="202" t="s">
        <v>113</v>
      </c>
      <c r="CO96" s="202" t="s">
        <v>1182</v>
      </c>
      <c r="CP96" s="202" t="s">
        <v>113</v>
      </c>
      <c r="CQ96" s="202" t="s">
        <v>1182</v>
      </c>
      <c r="CR96" s="202" t="s">
        <v>113</v>
      </c>
      <c r="CS96" s="202" t="s">
        <v>1182</v>
      </c>
      <c r="CT96" s="202" t="s">
        <v>113</v>
      </c>
      <c r="CU96" s="202" t="s">
        <v>1182</v>
      </c>
      <c r="CV96" s="202" t="s">
        <v>192</v>
      </c>
      <c r="CW96" s="202" t="s">
        <v>1178</v>
      </c>
      <c r="CX96" s="202" t="s">
        <v>113</v>
      </c>
      <c r="CY96" s="202" t="s">
        <v>1182</v>
      </c>
      <c r="CZ96" s="202" t="s">
        <v>113</v>
      </c>
      <c r="DA96" s="202" t="s">
        <v>1182</v>
      </c>
      <c r="DB96" s="202" t="s">
        <v>113</v>
      </c>
      <c r="DC96" s="202" t="s">
        <v>1182</v>
      </c>
      <c r="DD96" s="202" t="s">
        <v>113</v>
      </c>
      <c r="DE96" s="202" t="s">
        <v>1182</v>
      </c>
      <c r="DF96" s="202" t="s">
        <v>113</v>
      </c>
      <c r="DG96" s="202" t="s">
        <v>1182</v>
      </c>
      <c r="DH96" s="202" t="s">
        <v>113</v>
      </c>
      <c r="DI96" s="202" t="s">
        <v>1182</v>
      </c>
      <c r="DJ96" s="202" t="s">
        <v>113</v>
      </c>
      <c r="DK96" s="202" t="s">
        <v>1182</v>
      </c>
      <c r="DL96" s="202" t="s">
        <v>369</v>
      </c>
      <c r="DM96" s="202" t="s">
        <v>10410</v>
      </c>
      <c r="DN96" s="202" t="s">
        <v>188</v>
      </c>
      <c r="DO96" s="202" t="s">
        <v>10444</v>
      </c>
      <c r="DP96" s="202" t="s">
        <v>113</v>
      </c>
      <c r="DQ96" s="202" t="s">
        <v>1182</v>
      </c>
      <c r="DR96" s="202" t="s">
        <v>113</v>
      </c>
      <c r="DS96" s="202" t="s">
        <v>1182</v>
      </c>
      <c r="DT96" s="202" t="s">
        <v>113</v>
      </c>
      <c r="DU96" s="202" t="s">
        <v>1182</v>
      </c>
      <c r="DV96" s="202" t="s">
        <v>113</v>
      </c>
      <c r="DW96" s="202" t="s">
        <v>1182</v>
      </c>
    </row>
    <row r="97" spans="1:127">
      <c r="A97" s="202" t="s">
        <v>10520</v>
      </c>
      <c r="B97" s="248" t="s">
        <v>192</v>
      </c>
      <c r="C97" s="248" t="s">
        <v>1178</v>
      </c>
      <c r="D97" s="202" t="s">
        <v>113</v>
      </c>
      <c r="E97" s="202" t="s">
        <v>1182</v>
      </c>
      <c r="F97" s="202" t="s">
        <v>113</v>
      </c>
      <c r="G97" s="202" t="s">
        <v>1182</v>
      </c>
      <c r="H97" s="202" t="s">
        <v>113</v>
      </c>
      <c r="I97" s="202" t="s">
        <v>1182</v>
      </c>
      <c r="J97" s="202" t="s">
        <v>192</v>
      </c>
      <c r="K97" s="202" t="s">
        <v>1178</v>
      </c>
      <c r="L97" s="202" t="s">
        <v>113</v>
      </c>
      <c r="M97" s="202" t="s">
        <v>1182</v>
      </c>
      <c r="N97" s="202" t="s">
        <v>113</v>
      </c>
      <c r="O97" s="202" t="s">
        <v>1182</v>
      </c>
      <c r="P97" s="202" t="s">
        <v>113</v>
      </c>
      <c r="Q97" s="202" t="s">
        <v>1182</v>
      </c>
      <c r="R97" s="202" t="s">
        <v>113</v>
      </c>
      <c r="S97" s="202" t="s">
        <v>1182</v>
      </c>
      <c r="T97" s="202" t="s">
        <v>113</v>
      </c>
      <c r="U97" s="202" t="s">
        <v>1182</v>
      </c>
      <c r="V97" s="202" t="s">
        <v>113</v>
      </c>
      <c r="W97" s="202" t="s">
        <v>1182</v>
      </c>
      <c r="X97" s="202" t="s">
        <v>113</v>
      </c>
      <c r="Y97" s="202" t="s">
        <v>1182</v>
      </c>
      <c r="Z97" s="202" t="s">
        <v>113</v>
      </c>
      <c r="AA97" s="202" t="s">
        <v>1182</v>
      </c>
      <c r="AB97" s="202" t="s">
        <v>113</v>
      </c>
      <c r="AC97" s="202" t="s">
        <v>1182</v>
      </c>
      <c r="AD97" s="202" t="s">
        <v>113</v>
      </c>
      <c r="AE97" s="202" t="s">
        <v>1182</v>
      </c>
      <c r="AF97" s="202" t="s">
        <v>113</v>
      </c>
      <c r="AG97" s="202" t="s">
        <v>1182</v>
      </c>
      <c r="AH97" s="202" t="s">
        <v>113</v>
      </c>
      <c r="AI97" s="202" t="s">
        <v>1182</v>
      </c>
      <c r="AJ97" s="202" t="s">
        <v>113</v>
      </c>
      <c r="AK97" s="202" t="s">
        <v>1182</v>
      </c>
      <c r="AL97" s="202" t="s">
        <v>113</v>
      </c>
      <c r="AM97" s="202" t="s">
        <v>1182</v>
      </c>
      <c r="AN97" s="202" t="s">
        <v>113</v>
      </c>
      <c r="AO97" s="202" t="s">
        <v>1182</v>
      </c>
      <c r="AP97" s="202" t="s">
        <v>113</v>
      </c>
      <c r="AQ97" s="202" t="s">
        <v>1182</v>
      </c>
      <c r="AR97" s="202" t="s">
        <v>113</v>
      </c>
      <c r="AS97" s="202" t="s">
        <v>1182</v>
      </c>
      <c r="AT97" s="202" t="s">
        <v>113</v>
      </c>
      <c r="AU97" s="202" t="s">
        <v>1182</v>
      </c>
      <c r="AV97" s="202" t="s">
        <v>113</v>
      </c>
      <c r="AW97" s="202" t="s">
        <v>1182</v>
      </c>
      <c r="AX97" s="202" t="s">
        <v>113</v>
      </c>
      <c r="AY97" s="202" t="s">
        <v>1182</v>
      </c>
      <c r="AZ97" s="202" t="s">
        <v>113</v>
      </c>
      <c r="BA97" s="202" t="s">
        <v>1182</v>
      </c>
      <c r="BB97" s="202" t="s">
        <v>113</v>
      </c>
      <c r="BC97" s="202" t="s">
        <v>1182</v>
      </c>
      <c r="BD97" s="202" t="s">
        <v>113</v>
      </c>
      <c r="BE97" s="202" t="s">
        <v>1182</v>
      </c>
      <c r="BF97" s="202" t="s">
        <v>192</v>
      </c>
      <c r="BG97" s="202" t="s">
        <v>1178</v>
      </c>
      <c r="BH97" s="202" t="s">
        <v>113</v>
      </c>
      <c r="BI97" s="202" t="s">
        <v>1182</v>
      </c>
      <c r="BJ97" s="202" t="s">
        <v>113</v>
      </c>
      <c r="BK97" s="202" t="s">
        <v>1182</v>
      </c>
      <c r="BL97" s="202" t="s">
        <v>113</v>
      </c>
      <c r="BM97" s="202" t="s">
        <v>1182</v>
      </c>
      <c r="BN97" s="202" t="s">
        <v>113</v>
      </c>
      <c r="BO97" s="202" t="s">
        <v>1182</v>
      </c>
      <c r="BP97" s="202" t="s">
        <v>113</v>
      </c>
      <c r="BQ97" s="202" t="s">
        <v>1182</v>
      </c>
      <c r="BR97" s="202" t="s">
        <v>113</v>
      </c>
      <c r="BS97" s="202" t="s">
        <v>1182</v>
      </c>
      <c r="BT97" s="202" t="s">
        <v>113</v>
      </c>
      <c r="BU97" s="202" t="s">
        <v>1182</v>
      </c>
      <c r="BV97" s="202" t="s">
        <v>113</v>
      </c>
      <c r="BW97" s="202" t="s">
        <v>1182</v>
      </c>
      <c r="BX97" s="202" t="s">
        <v>113</v>
      </c>
      <c r="BY97" s="202" t="s">
        <v>1182</v>
      </c>
      <c r="BZ97" s="202" t="s">
        <v>113</v>
      </c>
      <c r="CA97" s="202" t="s">
        <v>1182</v>
      </c>
      <c r="CB97" s="202" t="s">
        <v>113</v>
      </c>
      <c r="CC97" s="202" t="s">
        <v>1182</v>
      </c>
      <c r="CD97" s="202" t="s">
        <v>113</v>
      </c>
      <c r="CE97" s="202" t="s">
        <v>1182</v>
      </c>
      <c r="CF97" s="202" t="s">
        <v>113</v>
      </c>
      <c r="CG97" s="202" t="s">
        <v>1182</v>
      </c>
      <c r="CH97" s="202" t="s">
        <v>113</v>
      </c>
      <c r="CI97" s="202" t="s">
        <v>1182</v>
      </c>
      <c r="CJ97" s="202" t="s">
        <v>113</v>
      </c>
      <c r="CK97" s="202" t="s">
        <v>1182</v>
      </c>
      <c r="CL97" s="202" t="s">
        <v>113</v>
      </c>
      <c r="CM97" s="202" t="s">
        <v>1182</v>
      </c>
      <c r="CN97" s="202" t="s">
        <v>113</v>
      </c>
      <c r="CO97" s="202" t="s">
        <v>1182</v>
      </c>
      <c r="CP97" s="202" t="s">
        <v>113</v>
      </c>
      <c r="CQ97" s="202" t="s">
        <v>1182</v>
      </c>
      <c r="CR97" s="202" t="s">
        <v>113</v>
      </c>
      <c r="CS97" s="202" t="s">
        <v>1182</v>
      </c>
      <c r="CT97" s="202" t="s">
        <v>113</v>
      </c>
      <c r="CU97" s="202" t="s">
        <v>1182</v>
      </c>
      <c r="CV97" s="202" t="s">
        <v>113</v>
      </c>
      <c r="CW97" s="202" t="s">
        <v>1182</v>
      </c>
      <c r="CX97" s="202" t="s">
        <v>113</v>
      </c>
      <c r="CY97" s="202" t="s">
        <v>1182</v>
      </c>
      <c r="CZ97" s="202" t="s">
        <v>113</v>
      </c>
      <c r="DA97" s="202" t="s">
        <v>1182</v>
      </c>
      <c r="DB97" s="202" t="s">
        <v>113</v>
      </c>
      <c r="DC97" s="202" t="s">
        <v>1182</v>
      </c>
      <c r="DD97" s="202" t="s">
        <v>113</v>
      </c>
      <c r="DE97" s="202" t="s">
        <v>1182</v>
      </c>
      <c r="DF97" s="202" t="s">
        <v>113</v>
      </c>
      <c r="DG97" s="202" t="s">
        <v>1182</v>
      </c>
      <c r="DH97" s="202" t="s">
        <v>113</v>
      </c>
      <c r="DI97" s="202" t="s">
        <v>1182</v>
      </c>
      <c r="DJ97" s="202" t="s">
        <v>113</v>
      </c>
      <c r="DK97" s="202" t="s">
        <v>1182</v>
      </c>
      <c r="DL97" s="202" t="s">
        <v>113</v>
      </c>
      <c r="DM97" s="202" t="s">
        <v>1182</v>
      </c>
      <c r="DN97" s="202" t="s">
        <v>192</v>
      </c>
      <c r="DO97" s="202" t="s">
        <v>1178</v>
      </c>
      <c r="DP97" s="202" t="s">
        <v>113</v>
      </c>
      <c r="DQ97" s="202" t="s">
        <v>1182</v>
      </c>
      <c r="DR97" s="202" t="s">
        <v>113</v>
      </c>
      <c r="DS97" s="202" t="s">
        <v>1182</v>
      </c>
      <c r="DT97" s="202" t="s">
        <v>113</v>
      </c>
      <c r="DU97" s="202" t="s">
        <v>1182</v>
      </c>
      <c r="DV97" s="202" t="s">
        <v>113</v>
      </c>
      <c r="DW97" s="202" t="s">
        <v>1182</v>
      </c>
    </row>
    <row r="98" spans="1:127">
      <c r="A98" s="202" t="s">
        <v>10521</v>
      </c>
      <c r="B98" s="248" t="s">
        <v>310</v>
      </c>
      <c r="C98" s="248" t="s">
        <v>10428</v>
      </c>
      <c r="D98" s="202" t="s">
        <v>113</v>
      </c>
      <c r="E98" s="202" t="s">
        <v>1182</v>
      </c>
      <c r="F98" s="202" t="s">
        <v>113</v>
      </c>
      <c r="G98" s="202" t="s">
        <v>1182</v>
      </c>
      <c r="H98" s="202" t="s">
        <v>113</v>
      </c>
      <c r="I98" s="202" t="s">
        <v>1182</v>
      </c>
      <c r="J98" s="202" t="s">
        <v>113</v>
      </c>
      <c r="K98" s="202" t="s">
        <v>1182</v>
      </c>
      <c r="L98" s="202" t="s">
        <v>113</v>
      </c>
      <c r="M98" s="202" t="s">
        <v>1182</v>
      </c>
      <c r="N98" s="202" t="s">
        <v>113</v>
      </c>
      <c r="O98" s="202" t="s">
        <v>1182</v>
      </c>
      <c r="P98" s="202" t="s">
        <v>113</v>
      </c>
      <c r="Q98" s="202" t="s">
        <v>1182</v>
      </c>
      <c r="R98" s="202" t="s">
        <v>113</v>
      </c>
      <c r="S98" s="202" t="s">
        <v>1182</v>
      </c>
      <c r="T98" s="202" t="s">
        <v>113</v>
      </c>
      <c r="U98" s="202" t="s">
        <v>1182</v>
      </c>
      <c r="V98" s="202" t="s">
        <v>113</v>
      </c>
      <c r="W98" s="202" t="s">
        <v>1182</v>
      </c>
      <c r="X98" s="202" t="s">
        <v>113</v>
      </c>
      <c r="Y98" s="202" t="s">
        <v>1182</v>
      </c>
      <c r="Z98" s="202" t="s">
        <v>113</v>
      </c>
      <c r="AA98" s="202" t="s">
        <v>1182</v>
      </c>
      <c r="AB98" s="202" t="s">
        <v>113</v>
      </c>
      <c r="AC98" s="202" t="s">
        <v>1182</v>
      </c>
      <c r="AD98" s="202" t="s">
        <v>113</v>
      </c>
      <c r="AE98" s="202" t="s">
        <v>1182</v>
      </c>
      <c r="AF98" s="202" t="s">
        <v>192</v>
      </c>
      <c r="AG98" s="202" t="s">
        <v>1178</v>
      </c>
      <c r="AH98" s="202" t="s">
        <v>113</v>
      </c>
      <c r="AI98" s="202" t="s">
        <v>1182</v>
      </c>
      <c r="AJ98" s="202" t="s">
        <v>113</v>
      </c>
      <c r="AK98" s="202" t="s">
        <v>1182</v>
      </c>
      <c r="AL98" s="202" t="s">
        <v>192</v>
      </c>
      <c r="AM98" s="202" t="s">
        <v>1178</v>
      </c>
      <c r="AN98" s="202" t="s">
        <v>113</v>
      </c>
      <c r="AO98" s="202" t="s">
        <v>1182</v>
      </c>
      <c r="AP98" s="202" t="s">
        <v>113</v>
      </c>
      <c r="AQ98" s="202" t="s">
        <v>1182</v>
      </c>
      <c r="AR98" s="202" t="s">
        <v>113</v>
      </c>
      <c r="AS98" s="202" t="s">
        <v>1182</v>
      </c>
      <c r="AT98" s="202" t="s">
        <v>113</v>
      </c>
      <c r="AU98" s="202" t="s">
        <v>1182</v>
      </c>
      <c r="AV98" s="202" t="s">
        <v>113</v>
      </c>
      <c r="AW98" s="202" t="s">
        <v>1182</v>
      </c>
      <c r="AX98" s="202" t="s">
        <v>113</v>
      </c>
      <c r="AY98" s="202" t="s">
        <v>1182</v>
      </c>
      <c r="AZ98" s="202" t="s">
        <v>113</v>
      </c>
      <c r="BA98" s="202" t="s">
        <v>1182</v>
      </c>
      <c r="BB98" s="202" t="s">
        <v>113</v>
      </c>
      <c r="BC98" s="202" t="s">
        <v>1182</v>
      </c>
      <c r="BD98" s="202" t="s">
        <v>113</v>
      </c>
      <c r="BE98" s="202" t="s">
        <v>1182</v>
      </c>
      <c r="BF98" s="202" t="s">
        <v>113</v>
      </c>
      <c r="BG98" s="202" t="s">
        <v>1182</v>
      </c>
      <c r="BH98" s="202" t="s">
        <v>113</v>
      </c>
      <c r="BI98" s="202" t="s">
        <v>1182</v>
      </c>
      <c r="BJ98" s="202" t="s">
        <v>113</v>
      </c>
      <c r="BK98" s="202" t="s">
        <v>1182</v>
      </c>
      <c r="BL98" s="202" t="s">
        <v>113</v>
      </c>
      <c r="BM98" s="202" t="s">
        <v>1182</v>
      </c>
      <c r="BN98" s="202" t="s">
        <v>113</v>
      </c>
      <c r="BO98" s="202" t="s">
        <v>1182</v>
      </c>
      <c r="BP98" s="202" t="s">
        <v>192</v>
      </c>
      <c r="BQ98" s="202" t="s">
        <v>1178</v>
      </c>
      <c r="BR98" s="202" t="s">
        <v>113</v>
      </c>
      <c r="BS98" s="202" t="s">
        <v>1182</v>
      </c>
      <c r="BT98" s="202" t="s">
        <v>113</v>
      </c>
      <c r="BU98" s="202" t="s">
        <v>1182</v>
      </c>
      <c r="BV98" s="202" t="s">
        <v>113</v>
      </c>
      <c r="BW98" s="202" t="s">
        <v>1182</v>
      </c>
      <c r="BX98" s="202" t="s">
        <v>113</v>
      </c>
      <c r="BY98" s="202" t="s">
        <v>1182</v>
      </c>
      <c r="BZ98" s="202" t="s">
        <v>113</v>
      </c>
      <c r="CA98" s="202" t="s">
        <v>1182</v>
      </c>
      <c r="CB98" s="202" t="s">
        <v>113</v>
      </c>
      <c r="CC98" s="202" t="s">
        <v>1182</v>
      </c>
      <c r="CD98" s="202" t="s">
        <v>113</v>
      </c>
      <c r="CE98" s="202" t="s">
        <v>1182</v>
      </c>
      <c r="CF98" s="202" t="s">
        <v>113</v>
      </c>
      <c r="CG98" s="202" t="s">
        <v>1182</v>
      </c>
      <c r="CH98" s="202" t="s">
        <v>113</v>
      </c>
      <c r="CI98" s="202" t="s">
        <v>1182</v>
      </c>
      <c r="CJ98" s="202" t="s">
        <v>324</v>
      </c>
      <c r="CK98" s="202" t="s">
        <v>10414</v>
      </c>
      <c r="CL98" s="202" t="s">
        <v>192</v>
      </c>
      <c r="CM98" s="202" t="s">
        <v>1178</v>
      </c>
      <c r="CN98" s="202" t="s">
        <v>113</v>
      </c>
      <c r="CO98" s="202" t="s">
        <v>1182</v>
      </c>
      <c r="CP98" s="202" t="s">
        <v>192</v>
      </c>
      <c r="CQ98" s="202" t="s">
        <v>1178</v>
      </c>
      <c r="CR98" s="202" t="s">
        <v>113</v>
      </c>
      <c r="CS98" s="202" t="s">
        <v>1182</v>
      </c>
      <c r="CT98" s="202" t="s">
        <v>229</v>
      </c>
      <c r="CU98" s="202" t="s">
        <v>10373</v>
      </c>
      <c r="CV98" s="202" t="s">
        <v>113</v>
      </c>
      <c r="CW98" s="202" t="s">
        <v>1182</v>
      </c>
      <c r="CX98" s="202" t="s">
        <v>113</v>
      </c>
      <c r="CY98" s="202" t="s">
        <v>1182</v>
      </c>
      <c r="CZ98" s="202" t="s">
        <v>113</v>
      </c>
      <c r="DA98" s="202" t="s">
        <v>1182</v>
      </c>
      <c r="DB98" s="202" t="s">
        <v>113</v>
      </c>
      <c r="DC98" s="202" t="s">
        <v>1182</v>
      </c>
      <c r="DD98" s="202" t="s">
        <v>113</v>
      </c>
      <c r="DE98" s="202" t="s">
        <v>1182</v>
      </c>
      <c r="DF98" s="202" t="s">
        <v>326</v>
      </c>
      <c r="DG98" s="202" t="s">
        <v>1176</v>
      </c>
      <c r="DH98" s="202" t="s">
        <v>113</v>
      </c>
      <c r="DI98" s="202" t="s">
        <v>1182</v>
      </c>
      <c r="DJ98" s="202" t="s">
        <v>113</v>
      </c>
      <c r="DK98" s="202" t="s">
        <v>1182</v>
      </c>
      <c r="DL98" s="202" t="s">
        <v>192</v>
      </c>
      <c r="DM98" s="202" t="s">
        <v>1178</v>
      </c>
      <c r="DN98" s="202" t="s">
        <v>192</v>
      </c>
      <c r="DO98" s="202" t="s">
        <v>1178</v>
      </c>
      <c r="DP98" s="202" t="s">
        <v>113</v>
      </c>
      <c r="DQ98" s="202" t="s">
        <v>1182</v>
      </c>
      <c r="DR98" s="202" t="s">
        <v>113</v>
      </c>
      <c r="DS98" s="202" t="s">
        <v>1182</v>
      </c>
      <c r="DT98" s="202" t="s">
        <v>192</v>
      </c>
      <c r="DU98" s="202" t="s">
        <v>1178</v>
      </c>
      <c r="DV98" s="202" t="s">
        <v>113</v>
      </c>
      <c r="DW98" s="202" t="s">
        <v>1182</v>
      </c>
    </row>
    <row r="99" spans="1:127">
      <c r="A99" s="202" t="s">
        <v>10522</v>
      </c>
      <c r="B99" s="248" t="s">
        <v>192</v>
      </c>
      <c r="C99" s="248" t="s">
        <v>1178</v>
      </c>
      <c r="D99" s="202" t="s">
        <v>113</v>
      </c>
      <c r="E99" s="202" t="s">
        <v>1182</v>
      </c>
      <c r="F99" s="202" t="s">
        <v>113</v>
      </c>
      <c r="G99" s="202" t="s">
        <v>1182</v>
      </c>
      <c r="H99" s="202" t="s">
        <v>113</v>
      </c>
      <c r="I99" s="202" t="s">
        <v>1182</v>
      </c>
      <c r="J99" s="202" t="s">
        <v>113</v>
      </c>
      <c r="K99" s="202" t="s">
        <v>1182</v>
      </c>
      <c r="L99" s="202" t="s">
        <v>113</v>
      </c>
      <c r="M99" s="202" t="s">
        <v>1182</v>
      </c>
      <c r="N99" s="202" t="s">
        <v>113</v>
      </c>
      <c r="O99" s="202" t="s">
        <v>1182</v>
      </c>
      <c r="P99" s="202" t="s">
        <v>113</v>
      </c>
      <c r="Q99" s="202" t="s">
        <v>1182</v>
      </c>
      <c r="R99" s="202" t="s">
        <v>113</v>
      </c>
      <c r="S99" s="202" t="s">
        <v>1182</v>
      </c>
      <c r="T99" s="202" t="s">
        <v>113</v>
      </c>
      <c r="U99" s="202" t="s">
        <v>1182</v>
      </c>
      <c r="V99" s="202" t="s">
        <v>113</v>
      </c>
      <c r="W99" s="202" t="s">
        <v>1182</v>
      </c>
      <c r="X99" s="202" t="s">
        <v>113</v>
      </c>
      <c r="Y99" s="202" t="s">
        <v>1182</v>
      </c>
      <c r="Z99" s="202" t="s">
        <v>113</v>
      </c>
      <c r="AA99" s="202" t="s">
        <v>1182</v>
      </c>
      <c r="AB99" s="202" t="s">
        <v>113</v>
      </c>
      <c r="AC99" s="202" t="s">
        <v>1182</v>
      </c>
      <c r="AD99" s="202" t="s">
        <v>113</v>
      </c>
      <c r="AE99" s="202" t="s">
        <v>1182</v>
      </c>
      <c r="AF99" s="202" t="s">
        <v>113</v>
      </c>
      <c r="AG99" s="202" t="s">
        <v>1182</v>
      </c>
      <c r="AH99" s="202" t="s">
        <v>113</v>
      </c>
      <c r="AI99" s="202" t="s">
        <v>1182</v>
      </c>
      <c r="AJ99" s="202" t="s">
        <v>113</v>
      </c>
      <c r="AK99" s="202" t="s">
        <v>1182</v>
      </c>
      <c r="AL99" s="202" t="s">
        <v>113</v>
      </c>
      <c r="AM99" s="202" t="s">
        <v>1182</v>
      </c>
      <c r="AN99" s="202" t="s">
        <v>113</v>
      </c>
      <c r="AO99" s="202" t="s">
        <v>1182</v>
      </c>
      <c r="AP99" s="202" t="s">
        <v>113</v>
      </c>
      <c r="AQ99" s="202" t="s">
        <v>1182</v>
      </c>
      <c r="AR99" s="202" t="s">
        <v>113</v>
      </c>
      <c r="AS99" s="202" t="s">
        <v>1182</v>
      </c>
      <c r="AT99" s="202" t="s">
        <v>113</v>
      </c>
      <c r="AU99" s="202" t="s">
        <v>1182</v>
      </c>
      <c r="AV99" s="202" t="s">
        <v>113</v>
      </c>
      <c r="AW99" s="202" t="s">
        <v>1182</v>
      </c>
      <c r="AX99" s="202" t="s">
        <v>113</v>
      </c>
      <c r="AY99" s="202" t="s">
        <v>1182</v>
      </c>
      <c r="AZ99" s="202" t="s">
        <v>113</v>
      </c>
      <c r="BA99" s="202" t="s">
        <v>1182</v>
      </c>
      <c r="BB99" s="202" t="s">
        <v>113</v>
      </c>
      <c r="BC99" s="202" t="s">
        <v>1182</v>
      </c>
      <c r="BD99" s="202" t="s">
        <v>113</v>
      </c>
      <c r="BE99" s="202" t="s">
        <v>1182</v>
      </c>
      <c r="BF99" s="202" t="s">
        <v>113</v>
      </c>
      <c r="BG99" s="202" t="s">
        <v>1182</v>
      </c>
      <c r="BH99" s="202" t="s">
        <v>113</v>
      </c>
      <c r="BI99" s="202" t="s">
        <v>1182</v>
      </c>
      <c r="BJ99" s="202" t="s">
        <v>113</v>
      </c>
      <c r="BK99" s="202" t="s">
        <v>1182</v>
      </c>
      <c r="BL99" s="202" t="s">
        <v>113</v>
      </c>
      <c r="BM99" s="202" t="s">
        <v>1182</v>
      </c>
      <c r="BN99" s="202" t="s">
        <v>113</v>
      </c>
      <c r="BO99" s="202" t="s">
        <v>1182</v>
      </c>
      <c r="BP99" s="202" t="s">
        <v>113</v>
      </c>
      <c r="BQ99" s="202" t="s">
        <v>1182</v>
      </c>
      <c r="BR99" s="202" t="s">
        <v>113</v>
      </c>
      <c r="BS99" s="202" t="s">
        <v>1182</v>
      </c>
      <c r="BT99" s="202" t="s">
        <v>192</v>
      </c>
      <c r="BU99" s="202" t="s">
        <v>1178</v>
      </c>
      <c r="BV99" s="202" t="s">
        <v>113</v>
      </c>
      <c r="BW99" s="202" t="s">
        <v>1182</v>
      </c>
      <c r="BX99" s="202" t="s">
        <v>113</v>
      </c>
      <c r="BY99" s="202" t="s">
        <v>1182</v>
      </c>
      <c r="BZ99" s="202" t="s">
        <v>113</v>
      </c>
      <c r="CA99" s="202" t="s">
        <v>1182</v>
      </c>
      <c r="CB99" s="202" t="s">
        <v>113</v>
      </c>
      <c r="CC99" s="202" t="s">
        <v>1182</v>
      </c>
      <c r="CD99" s="202" t="s">
        <v>113</v>
      </c>
      <c r="CE99" s="202" t="s">
        <v>1182</v>
      </c>
      <c r="CF99" s="202" t="s">
        <v>113</v>
      </c>
      <c r="CG99" s="202" t="s">
        <v>1182</v>
      </c>
      <c r="CH99" s="202" t="s">
        <v>113</v>
      </c>
      <c r="CI99" s="202" t="s">
        <v>1182</v>
      </c>
      <c r="CJ99" s="202" t="s">
        <v>192</v>
      </c>
      <c r="CK99" s="202" t="s">
        <v>1178</v>
      </c>
      <c r="CL99" s="202" t="s">
        <v>113</v>
      </c>
      <c r="CM99" s="202" t="s">
        <v>1182</v>
      </c>
      <c r="CN99" s="202" t="s">
        <v>113</v>
      </c>
      <c r="CO99" s="202" t="s">
        <v>1182</v>
      </c>
      <c r="CP99" s="202" t="s">
        <v>192</v>
      </c>
      <c r="CQ99" s="202" t="s">
        <v>1178</v>
      </c>
      <c r="CR99" s="202" t="s">
        <v>113</v>
      </c>
      <c r="CS99" s="202" t="s">
        <v>1182</v>
      </c>
      <c r="CT99" s="202" t="s">
        <v>113</v>
      </c>
      <c r="CU99" s="202" t="s">
        <v>1182</v>
      </c>
      <c r="CV99" s="202" t="s">
        <v>113</v>
      </c>
      <c r="CW99" s="202" t="s">
        <v>1182</v>
      </c>
      <c r="CX99" s="202" t="s">
        <v>113</v>
      </c>
      <c r="CY99" s="202" t="s">
        <v>1182</v>
      </c>
      <c r="CZ99" s="202" t="s">
        <v>113</v>
      </c>
      <c r="DA99" s="202" t="s">
        <v>1182</v>
      </c>
      <c r="DB99" s="202" t="s">
        <v>113</v>
      </c>
      <c r="DC99" s="202" t="s">
        <v>1182</v>
      </c>
      <c r="DD99" s="202" t="s">
        <v>113</v>
      </c>
      <c r="DE99" s="202" t="s">
        <v>1182</v>
      </c>
      <c r="DF99" s="202" t="s">
        <v>113</v>
      </c>
      <c r="DG99" s="202" t="s">
        <v>1182</v>
      </c>
      <c r="DH99" s="202" t="s">
        <v>113</v>
      </c>
      <c r="DI99" s="202" t="s">
        <v>1182</v>
      </c>
      <c r="DJ99" s="202" t="s">
        <v>113</v>
      </c>
      <c r="DK99" s="202" t="s">
        <v>1182</v>
      </c>
      <c r="DL99" s="202" t="s">
        <v>113</v>
      </c>
      <c r="DM99" s="202" t="s">
        <v>1182</v>
      </c>
      <c r="DN99" s="202" t="s">
        <v>192</v>
      </c>
      <c r="DO99" s="202" t="s">
        <v>1178</v>
      </c>
      <c r="DP99" s="202" t="s">
        <v>113</v>
      </c>
      <c r="DQ99" s="202" t="s">
        <v>1182</v>
      </c>
      <c r="DR99" s="202" t="s">
        <v>113</v>
      </c>
      <c r="DS99" s="202" t="s">
        <v>1182</v>
      </c>
      <c r="DT99" s="202" t="s">
        <v>113</v>
      </c>
      <c r="DU99" s="202" t="s">
        <v>1182</v>
      </c>
      <c r="DV99" s="202" t="s">
        <v>113</v>
      </c>
      <c r="DW99" s="202" t="s">
        <v>1182</v>
      </c>
    </row>
    <row r="100" spans="1:127">
      <c r="A100" s="202" t="s">
        <v>10523</v>
      </c>
      <c r="B100" s="248" t="s">
        <v>360</v>
      </c>
      <c r="C100" s="248" t="s">
        <v>10344</v>
      </c>
      <c r="D100" s="202" t="s">
        <v>113</v>
      </c>
      <c r="E100" s="202" t="s">
        <v>1182</v>
      </c>
      <c r="F100" s="202" t="s">
        <v>113</v>
      </c>
      <c r="G100" s="202" t="s">
        <v>1182</v>
      </c>
      <c r="H100" s="202" t="s">
        <v>113</v>
      </c>
      <c r="I100" s="202" t="s">
        <v>1182</v>
      </c>
      <c r="J100" s="202" t="s">
        <v>113</v>
      </c>
      <c r="K100" s="202" t="s">
        <v>1182</v>
      </c>
      <c r="L100" s="202" t="s">
        <v>113</v>
      </c>
      <c r="M100" s="202" t="s">
        <v>1182</v>
      </c>
      <c r="N100" s="202" t="s">
        <v>113</v>
      </c>
      <c r="O100" s="202" t="s">
        <v>1182</v>
      </c>
      <c r="P100" s="202" t="s">
        <v>113</v>
      </c>
      <c r="Q100" s="202" t="s">
        <v>1182</v>
      </c>
      <c r="R100" s="202" t="s">
        <v>113</v>
      </c>
      <c r="S100" s="202" t="s">
        <v>1182</v>
      </c>
      <c r="T100" s="202" t="s">
        <v>113</v>
      </c>
      <c r="U100" s="202" t="s">
        <v>1182</v>
      </c>
      <c r="V100" s="202" t="s">
        <v>113</v>
      </c>
      <c r="W100" s="202" t="s">
        <v>1182</v>
      </c>
      <c r="X100" s="202" t="s">
        <v>113</v>
      </c>
      <c r="Y100" s="202" t="s">
        <v>1182</v>
      </c>
      <c r="Z100" s="202" t="s">
        <v>113</v>
      </c>
      <c r="AA100" s="202" t="s">
        <v>1182</v>
      </c>
      <c r="AB100" s="202" t="s">
        <v>113</v>
      </c>
      <c r="AC100" s="202" t="s">
        <v>1182</v>
      </c>
      <c r="AD100" s="202" t="s">
        <v>113</v>
      </c>
      <c r="AE100" s="202" t="s">
        <v>1182</v>
      </c>
      <c r="AF100" s="202" t="s">
        <v>113</v>
      </c>
      <c r="AG100" s="202" t="s">
        <v>1182</v>
      </c>
      <c r="AH100" s="202" t="s">
        <v>113</v>
      </c>
      <c r="AI100" s="202" t="s">
        <v>1182</v>
      </c>
      <c r="AJ100" s="202" t="s">
        <v>113</v>
      </c>
      <c r="AK100" s="202" t="s">
        <v>1182</v>
      </c>
      <c r="AL100" s="202" t="s">
        <v>113</v>
      </c>
      <c r="AM100" s="202" t="s">
        <v>1182</v>
      </c>
      <c r="AN100" s="202" t="s">
        <v>113</v>
      </c>
      <c r="AO100" s="202" t="s">
        <v>1182</v>
      </c>
      <c r="AP100" s="202" t="s">
        <v>113</v>
      </c>
      <c r="AQ100" s="202" t="s">
        <v>1182</v>
      </c>
      <c r="AR100" s="202" t="s">
        <v>113</v>
      </c>
      <c r="AS100" s="202" t="s">
        <v>1182</v>
      </c>
      <c r="AT100" s="202" t="s">
        <v>113</v>
      </c>
      <c r="AU100" s="202" t="s">
        <v>1182</v>
      </c>
      <c r="AV100" s="202" t="s">
        <v>113</v>
      </c>
      <c r="AW100" s="202" t="s">
        <v>1182</v>
      </c>
      <c r="AX100" s="202" t="s">
        <v>113</v>
      </c>
      <c r="AY100" s="202" t="s">
        <v>1182</v>
      </c>
      <c r="AZ100" s="202" t="s">
        <v>113</v>
      </c>
      <c r="BA100" s="202" t="s">
        <v>1182</v>
      </c>
      <c r="BB100" s="202" t="s">
        <v>113</v>
      </c>
      <c r="BC100" s="202" t="s">
        <v>1182</v>
      </c>
      <c r="BD100" s="202" t="s">
        <v>113</v>
      </c>
      <c r="BE100" s="202" t="s">
        <v>1182</v>
      </c>
      <c r="BF100" s="202" t="s">
        <v>113</v>
      </c>
      <c r="BG100" s="202" t="s">
        <v>1182</v>
      </c>
      <c r="BH100" s="202" t="s">
        <v>113</v>
      </c>
      <c r="BI100" s="202" t="s">
        <v>1182</v>
      </c>
      <c r="BJ100" s="202" t="s">
        <v>113</v>
      </c>
      <c r="BK100" s="202" t="s">
        <v>1182</v>
      </c>
      <c r="BL100" s="202" t="s">
        <v>113</v>
      </c>
      <c r="BM100" s="202" t="s">
        <v>1182</v>
      </c>
      <c r="BN100" s="202" t="s">
        <v>113</v>
      </c>
      <c r="BO100" s="202" t="s">
        <v>1182</v>
      </c>
      <c r="BP100" s="202" t="s">
        <v>113</v>
      </c>
      <c r="BQ100" s="202" t="s">
        <v>1182</v>
      </c>
      <c r="BR100" s="202" t="s">
        <v>113</v>
      </c>
      <c r="BS100" s="202" t="s">
        <v>1182</v>
      </c>
      <c r="BT100" s="202" t="s">
        <v>113</v>
      </c>
      <c r="BU100" s="202" t="s">
        <v>1182</v>
      </c>
      <c r="BV100" s="202" t="s">
        <v>113</v>
      </c>
      <c r="BW100" s="202" t="s">
        <v>1182</v>
      </c>
      <c r="BX100" s="202" t="s">
        <v>113</v>
      </c>
      <c r="BY100" s="202" t="s">
        <v>1182</v>
      </c>
      <c r="BZ100" s="202" t="s">
        <v>192</v>
      </c>
      <c r="CA100" s="202" t="s">
        <v>1178</v>
      </c>
      <c r="CB100" s="202" t="s">
        <v>113</v>
      </c>
      <c r="CC100" s="202" t="s">
        <v>1182</v>
      </c>
      <c r="CD100" s="202" t="s">
        <v>113</v>
      </c>
      <c r="CE100" s="202" t="s">
        <v>1182</v>
      </c>
      <c r="CF100" s="202" t="s">
        <v>113</v>
      </c>
      <c r="CG100" s="202" t="s">
        <v>1182</v>
      </c>
      <c r="CH100" s="202" t="s">
        <v>113</v>
      </c>
      <c r="CI100" s="202" t="s">
        <v>1182</v>
      </c>
      <c r="CJ100" s="202" t="s">
        <v>113</v>
      </c>
      <c r="CK100" s="202" t="s">
        <v>1182</v>
      </c>
      <c r="CL100" s="202" t="s">
        <v>113</v>
      </c>
      <c r="CM100" s="202" t="s">
        <v>1182</v>
      </c>
      <c r="CN100" s="202" t="s">
        <v>113</v>
      </c>
      <c r="CO100" s="202" t="s">
        <v>1182</v>
      </c>
      <c r="CP100" s="202" t="s">
        <v>113</v>
      </c>
      <c r="CQ100" s="202" t="s">
        <v>1182</v>
      </c>
      <c r="CR100" s="202" t="s">
        <v>113</v>
      </c>
      <c r="CS100" s="202" t="s">
        <v>1182</v>
      </c>
      <c r="CT100" s="202" t="s">
        <v>113</v>
      </c>
      <c r="CU100" s="202" t="s">
        <v>1182</v>
      </c>
      <c r="CV100" s="202" t="s">
        <v>113</v>
      </c>
      <c r="CW100" s="202" t="s">
        <v>1182</v>
      </c>
      <c r="CX100" s="202" t="s">
        <v>113</v>
      </c>
      <c r="CY100" s="202" t="s">
        <v>1182</v>
      </c>
      <c r="CZ100" s="202" t="s">
        <v>327</v>
      </c>
      <c r="DA100" s="202" t="s">
        <v>1198</v>
      </c>
      <c r="DB100" s="202" t="s">
        <v>113</v>
      </c>
      <c r="DC100" s="202" t="s">
        <v>1182</v>
      </c>
      <c r="DD100" s="202" t="s">
        <v>113</v>
      </c>
      <c r="DE100" s="202" t="s">
        <v>1182</v>
      </c>
      <c r="DF100" s="202" t="s">
        <v>113</v>
      </c>
      <c r="DG100" s="202" t="s">
        <v>1182</v>
      </c>
      <c r="DH100" s="202" t="s">
        <v>113</v>
      </c>
      <c r="DI100" s="202" t="s">
        <v>1182</v>
      </c>
      <c r="DJ100" s="202" t="s">
        <v>113</v>
      </c>
      <c r="DK100" s="202" t="s">
        <v>1182</v>
      </c>
      <c r="DL100" s="202" t="s">
        <v>113</v>
      </c>
      <c r="DM100" s="202" t="s">
        <v>1182</v>
      </c>
      <c r="DN100" s="202" t="s">
        <v>192</v>
      </c>
      <c r="DO100" s="202" t="s">
        <v>1178</v>
      </c>
      <c r="DP100" s="202" t="s">
        <v>113</v>
      </c>
      <c r="DQ100" s="202" t="s">
        <v>1182</v>
      </c>
      <c r="DR100" s="202" t="s">
        <v>113</v>
      </c>
      <c r="DS100" s="202" t="s">
        <v>1182</v>
      </c>
      <c r="DT100" s="202" t="s">
        <v>113</v>
      </c>
      <c r="DU100" s="202" t="s">
        <v>1182</v>
      </c>
      <c r="DV100" s="202" t="s">
        <v>113</v>
      </c>
      <c r="DW100" s="202" t="s">
        <v>1182</v>
      </c>
    </row>
    <row r="101" spans="1:127">
      <c r="A101" s="202" t="s">
        <v>10524</v>
      </c>
      <c r="B101" s="248" t="s">
        <v>191</v>
      </c>
      <c r="C101" s="248" t="s">
        <v>1182</v>
      </c>
      <c r="D101" s="202" t="s">
        <v>113</v>
      </c>
      <c r="E101" s="202" t="s">
        <v>1182</v>
      </c>
      <c r="F101" s="202" t="s">
        <v>113</v>
      </c>
      <c r="G101" s="202" t="s">
        <v>1182</v>
      </c>
      <c r="H101" s="202" t="s">
        <v>113</v>
      </c>
      <c r="I101" s="202" t="s">
        <v>1182</v>
      </c>
      <c r="J101" s="202" t="s">
        <v>113</v>
      </c>
      <c r="K101" s="202" t="s">
        <v>1182</v>
      </c>
      <c r="L101" s="202" t="s">
        <v>113</v>
      </c>
      <c r="M101" s="202" t="s">
        <v>1182</v>
      </c>
      <c r="N101" s="202" t="s">
        <v>113</v>
      </c>
      <c r="O101" s="202" t="s">
        <v>1182</v>
      </c>
      <c r="P101" s="202" t="s">
        <v>113</v>
      </c>
      <c r="Q101" s="202" t="s">
        <v>1182</v>
      </c>
      <c r="R101" s="202" t="s">
        <v>113</v>
      </c>
      <c r="S101" s="202" t="s">
        <v>1182</v>
      </c>
      <c r="T101" s="202" t="s">
        <v>113</v>
      </c>
      <c r="U101" s="202" t="s">
        <v>1182</v>
      </c>
      <c r="V101" s="202" t="s">
        <v>113</v>
      </c>
      <c r="W101" s="202" t="s">
        <v>1182</v>
      </c>
      <c r="X101" s="202" t="s">
        <v>192</v>
      </c>
      <c r="Y101" s="202" t="s">
        <v>1178</v>
      </c>
      <c r="Z101" s="202" t="s">
        <v>113</v>
      </c>
      <c r="AA101" s="202" t="s">
        <v>1182</v>
      </c>
      <c r="AB101" s="202" t="s">
        <v>113</v>
      </c>
      <c r="AC101" s="202" t="s">
        <v>1182</v>
      </c>
      <c r="AD101" s="202" t="s">
        <v>113</v>
      </c>
      <c r="AE101" s="202" t="s">
        <v>1182</v>
      </c>
      <c r="AF101" s="202" t="s">
        <v>113</v>
      </c>
      <c r="AG101" s="202" t="s">
        <v>1182</v>
      </c>
      <c r="AH101" s="202" t="s">
        <v>113</v>
      </c>
      <c r="AI101" s="202" t="s">
        <v>1182</v>
      </c>
      <c r="AJ101" s="202" t="s">
        <v>113</v>
      </c>
      <c r="AK101" s="202" t="s">
        <v>1182</v>
      </c>
      <c r="AL101" s="202" t="s">
        <v>113</v>
      </c>
      <c r="AM101" s="202" t="s">
        <v>1182</v>
      </c>
      <c r="AN101" s="202" t="s">
        <v>113</v>
      </c>
      <c r="AO101" s="202" t="s">
        <v>1182</v>
      </c>
      <c r="AP101" s="202" t="s">
        <v>113</v>
      </c>
      <c r="AQ101" s="202" t="s">
        <v>1182</v>
      </c>
      <c r="AR101" s="202" t="s">
        <v>113</v>
      </c>
      <c r="AS101" s="202" t="s">
        <v>1182</v>
      </c>
      <c r="AT101" s="202" t="s">
        <v>113</v>
      </c>
      <c r="AU101" s="202" t="s">
        <v>1182</v>
      </c>
      <c r="AV101" s="202" t="s">
        <v>113</v>
      </c>
      <c r="AW101" s="202" t="s">
        <v>1182</v>
      </c>
      <c r="AX101" s="202" t="s">
        <v>113</v>
      </c>
      <c r="AY101" s="202" t="s">
        <v>1182</v>
      </c>
      <c r="AZ101" s="202" t="s">
        <v>113</v>
      </c>
      <c r="BA101" s="202" t="s">
        <v>1182</v>
      </c>
      <c r="BB101" s="202" t="s">
        <v>113</v>
      </c>
      <c r="BC101" s="202" t="s">
        <v>1182</v>
      </c>
      <c r="BD101" s="202" t="s">
        <v>113</v>
      </c>
      <c r="BE101" s="202" t="s">
        <v>1182</v>
      </c>
      <c r="BF101" s="202" t="s">
        <v>192</v>
      </c>
      <c r="BG101" s="202" t="s">
        <v>1178</v>
      </c>
      <c r="BH101" s="202" t="s">
        <v>113</v>
      </c>
      <c r="BI101" s="202" t="s">
        <v>1182</v>
      </c>
      <c r="BJ101" s="202" t="s">
        <v>113</v>
      </c>
      <c r="BK101" s="202" t="s">
        <v>1182</v>
      </c>
      <c r="BL101" s="202" t="s">
        <v>113</v>
      </c>
      <c r="BM101" s="202" t="s">
        <v>1182</v>
      </c>
      <c r="BN101" s="202" t="s">
        <v>113</v>
      </c>
      <c r="BO101" s="202" t="s">
        <v>1182</v>
      </c>
      <c r="BP101" s="202" t="s">
        <v>113</v>
      </c>
      <c r="BQ101" s="202" t="s">
        <v>1182</v>
      </c>
      <c r="BR101" s="202" t="s">
        <v>113</v>
      </c>
      <c r="BS101" s="202" t="s">
        <v>1182</v>
      </c>
      <c r="BT101" s="202" t="s">
        <v>192</v>
      </c>
      <c r="BU101" s="202" t="s">
        <v>1178</v>
      </c>
      <c r="BV101" s="202" t="s">
        <v>113</v>
      </c>
      <c r="BW101" s="202" t="s">
        <v>1182</v>
      </c>
      <c r="BX101" s="202" t="s">
        <v>113</v>
      </c>
      <c r="BY101" s="202" t="s">
        <v>1182</v>
      </c>
      <c r="BZ101" s="202" t="s">
        <v>113</v>
      </c>
      <c r="CA101" s="202" t="s">
        <v>1182</v>
      </c>
      <c r="CB101" s="202" t="s">
        <v>113</v>
      </c>
      <c r="CC101" s="202" t="s">
        <v>1182</v>
      </c>
      <c r="CD101" s="202" t="s">
        <v>113</v>
      </c>
      <c r="CE101" s="202" t="s">
        <v>1182</v>
      </c>
      <c r="CF101" s="202" t="s">
        <v>113</v>
      </c>
      <c r="CG101" s="202" t="s">
        <v>1182</v>
      </c>
      <c r="CH101" s="202" t="s">
        <v>192</v>
      </c>
      <c r="CI101" s="202" t="s">
        <v>1178</v>
      </c>
      <c r="CJ101" s="202" t="s">
        <v>113</v>
      </c>
      <c r="CK101" s="202" t="s">
        <v>1182</v>
      </c>
      <c r="CL101" s="202" t="s">
        <v>113</v>
      </c>
      <c r="CM101" s="202" t="s">
        <v>1182</v>
      </c>
      <c r="CN101" s="202" t="s">
        <v>113</v>
      </c>
      <c r="CO101" s="202" t="s">
        <v>1182</v>
      </c>
      <c r="CP101" s="202" t="s">
        <v>192</v>
      </c>
      <c r="CQ101" s="202" t="s">
        <v>1178</v>
      </c>
      <c r="CR101" s="202" t="s">
        <v>113</v>
      </c>
      <c r="CS101" s="202" t="s">
        <v>1182</v>
      </c>
      <c r="CT101" s="202" t="s">
        <v>192</v>
      </c>
      <c r="CU101" s="202" t="s">
        <v>1178</v>
      </c>
      <c r="CV101" s="202" t="s">
        <v>113</v>
      </c>
      <c r="CW101" s="202" t="s">
        <v>1182</v>
      </c>
      <c r="CX101" s="202" t="s">
        <v>113</v>
      </c>
      <c r="CY101" s="202" t="s">
        <v>1182</v>
      </c>
      <c r="CZ101" s="202" t="s">
        <v>113</v>
      </c>
      <c r="DA101" s="202" t="s">
        <v>1182</v>
      </c>
      <c r="DB101" s="202" t="s">
        <v>113</v>
      </c>
      <c r="DC101" s="202" t="s">
        <v>1182</v>
      </c>
      <c r="DD101" s="202" t="s">
        <v>113</v>
      </c>
      <c r="DE101" s="202" t="s">
        <v>1182</v>
      </c>
      <c r="DF101" s="202" t="s">
        <v>113</v>
      </c>
      <c r="DG101" s="202" t="s">
        <v>1182</v>
      </c>
      <c r="DH101" s="202" t="s">
        <v>113</v>
      </c>
      <c r="DI101" s="202" t="s">
        <v>1182</v>
      </c>
      <c r="DJ101" s="202" t="s">
        <v>113</v>
      </c>
      <c r="DK101" s="202" t="s">
        <v>1182</v>
      </c>
      <c r="DL101" s="202" t="s">
        <v>113</v>
      </c>
      <c r="DM101" s="202" t="s">
        <v>1182</v>
      </c>
      <c r="DN101" s="202" t="s">
        <v>113</v>
      </c>
      <c r="DO101" s="202" t="s">
        <v>1182</v>
      </c>
      <c r="DP101" s="202" t="s">
        <v>113</v>
      </c>
      <c r="DQ101" s="202" t="s">
        <v>1182</v>
      </c>
      <c r="DR101" s="202" t="s">
        <v>113</v>
      </c>
      <c r="DS101" s="202" t="s">
        <v>1182</v>
      </c>
      <c r="DT101" s="202" t="s">
        <v>113</v>
      </c>
      <c r="DU101" s="202" t="s">
        <v>1182</v>
      </c>
      <c r="DV101" s="202" t="s">
        <v>113</v>
      </c>
      <c r="DW101" s="202" t="s">
        <v>1182</v>
      </c>
    </row>
    <row r="102" spans="1:127">
      <c r="A102" s="202" t="s">
        <v>10525</v>
      </c>
      <c r="B102" s="248" t="s">
        <v>433</v>
      </c>
      <c r="C102" s="248" t="s">
        <v>10428</v>
      </c>
      <c r="D102" s="202" t="s">
        <v>113</v>
      </c>
      <c r="E102" s="202" t="s">
        <v>1182</v>
      </c>
      <c r="F102" s="202" t="s">
        <v>229</v>
      </c>
      <c r="G102" s="202" t="s">
        <v>10355</v>
      </c>
      <c r="H102" s="202" t="s">
        <v>113</v>
      </c>
      <c r="I102" s="202" t="s">
        <v>1182</v>
      </c>
      <c r="J102" s="202" t="s">
        <v>113</v>
      </c>
      <c r="K102" s="202" t="s">
        <v>1182</v>
      </c>
      <c r="L102" s="202" t="s">
        <v>113</v>
      </c>
      <c r="M102" s="202" t="s">
        <v>1182</v>
      </c>
      <c r="N102" s="202" t="s">
        <v>113</v>
      </c>
      <c r="O102" s="202" t="s">
        <v>1182</v>
      </c>
      <c r="P102" s="202" t="s">
        <v>113</v>
      </c>
      <c r="Q102" s="202" t="s">
        <v>1182</v>
      </c>
      <c r="R102" s="202" t="s">
        <v>113</v>
      </c>
      <c r="S102" s="202" t="s">
        <v>1182</v>
      </c>
      <c r="T102" s="202" t="s">
        <v>113</v>
      </c>
      <c r="U102" s="202" t="s">
        <v>1182</v>
      </c>
      <c r="V102" s="202" t="s">
        <v>113</v>
      </c>
      <c r="W102" s="202" t="s">
        <v>1182</v>
      </c>
      <c r="X102" s="202" t="s">
        <v>113</v>
      </c>
      <c r="Y102" s="202" t="s">
        <v>1182</v>
      </c>
      <c r="Z102" s="202" t="s">
        <v>113</v>
      </c>
      <c r="AA102" s="202" t="s">
        <v>1182</v>
      </c>
      <c r="AB102" s="202" t="s">
        <v>113</v>
      </c>
      <c r="AC102" s="202" t="s">
        <v>1182</v>
      </c>
      <c r="AD102" s="202" t="s">
        <v>113</v>
      </c>
      <c r="AE102" s="202" t="s">
        <v>1182</v>
      </c>
      <c r="AF102" s="202" t="s">
        <v>113</v>
      </c>
      <c r="AG102" s="202" t="s">
        <v>1182</v>
      </c>
      <c r="AH102" s="202" t="s">
        <v>192</v>
      </c>
      <c r="AI102" s="202" t="s">
        <v>1178</v>
      </c>
      <c r="AJ102" s="202" t="s">
        <v>113</v>
      </c>
      <c r="AK102" s="202" t="s">
        <v>1182</v>
      </c>
      <c r="AL102" s="202" t="s">
        <v>113</v>
      </c>
      <c r="AM102" s="202" t="s">
        <v>1182</v>
      </c>
      <c r="AN102" s="202" t="s">
        <v>113</v>
      </c>
      <c r="AO102" s="202" t="s">
        <v>1182</v>
      </c>
      <c r="AP102" s="202" t="s">
        <v>113</v>
      </c>
      <c r="AQ102" s="202" t="s">
        <v>1182</v>
      </c>
      <c r="AR102" s="202" t="s">
        <v>113</v>
      </c>
      <c r="AS102" s="202" t="s">
        <v>1182</v>
      </c>
      <c r="AT102" s="202" t="s">
        <v>192</v>
      </c>
      <c r="AU102" s="202" t="s">
        <v>1178</v>
      </c>
      <c r="AV102" s="202" t="s">
        <v>113</v>
      </c>
      <c r="AW102" s="202" t="s">
        <v>1182</v>
      </c>
      <c r="AX102" s="202" t="s">
        <v>113</v>
      </c>
      <c r="AY102" s="202" t="s">
        <v>1182</v>
      </c>
      <c r="AZ102" s="202" t="s">
        <v>113</v>
      </c>
      <c r="BA102" s="202" t="s">
        <v>1182</v>
      </c>
      <c r="BB102" s="202" t="s">
        <v>113</v>
      </c>
      <c r="BC102" s="202" t="s">
        <v>1182</v>
      </c>
      <c r="BD102" s="202" t="s">
        <v>113</v>
      </c>
      <c r="BE102" s="202" t="s">
        <v>1182</v>
      </c>
      <c r="BF102" s="202" t="s">
        <v>113</v>
      </c>
      <c r="BG102" s="202" t="s">
        <v>1182</v>
      </c>
      <c r="BH102" s="202" t="s">
        <v>113</v>
      </c>
      <c r="BI102" s="202" t="s">
        <v>1182</v>
      </c>
      <c r="BJ102" s="202" t="s">
        <v>327</v>
      </c>
      <c r="BK102" s="202" t="s">
        <v>10414</v>
      </c>
      <c r="BL102" s="202" t="s">
        <v>113</v>
      </c>
      <c r="BM102" s="202" t="s">
        <v>1182</v>
      </c>
      <c r="BN102" s="202" t="s">
        <v>192</v>
      </c>
      <c r="BO102" s="202" t="s">
        <v>1178</v>
      </c>
      <c r="BP102" s="202" t="s">
        <v>113</v>
      </c>
      <c r="BQ102" s="202" t="s">
        <v>1182</v>
      </c>
      <c r="BR102" s="202" t="s">
        <v>113</v>
      </c>
      <c r="BS102" s="202" t="s">
        <v>1182</v>
      </c>
      <c r="BT102" s="202" t="s">
        <v>113</v>
      </c>
      <c r="BU102" s="202" t="s">
        <v>1182</v>
      </c>
      <c r="BV102" s="202" t="s">
        <v>113</v>
      </c>
      <c r="BW102" s="202" t="s">
        <v>1182</v>
      </c>
      <c r="BX102" s="202" t="s">
        <v>113</v>
      </c>
      <c r="BY102" s="202" t="s">
        <v>1182</v>
      </c>
      <c r="BZ102" s="202" t="s">
        <v>113</v>
      </c>
      <c r="CA102" s="202" t="s">
        <v>1182</v>
      </c>
      <c r="CB102" s="202" t="s">
        <v>113</v>
      </c>
      <c r="CC102" s="202" t="s">
        <v>1182</v>
      </c>
      <c r="CD102" s="202" t="s">
        <v>113</v>
      </c>
      <c r="CE102" s="202" t="s">
        <v>1182</v>
      </c>
      <c r="CF102" s="202" t="s">
        <v>113</v>
      </c>
      <c r="CG102" s="202" t="s">
        <v>1182</v>
      </c>
      <c r="CH102" s="202" t="s">
        <v>113</v>
      </c>
      <c r="CI102" s="202" t="s">
        <v>1182</v>
      </c>
      <c r="CJ102" s="202" t="s">
        <v>113</v>
      </c>
      <c r="CK102" s="202" t="s">
        <v>1182</v>
      </c>
      <c r="CL102" s="202" t="s">
        <v>113</v>
      </c>
      <c r="CM102" s="202" t="s">
        <v>1182</v>
      </c>
      <c r="CN102" s="202" t="s">
        <v>113</v>
      </c>
      <c r="CO102" s="202" t="s">
        <v>1182</v>
      </c>
      <c r="CP102" s="202" t="s">
        <v>113</v>
      </c>
      <c r="CQ102" s="202" t="s">
        <v>1182</v>
      </c>
      <c r="CR102" s="202" t="s">
        <v>113</v>
      </c>
      <c r="CS102" s="202" t="s">
        <v>1182</v>
      </c>
      <c r="CT102" s="202" t="s">
        <v>113</v>
      </c>
      <c r="CU102" s="202" t="s">
        <v>1182</v>
      </c>
      <c r="CV102" s="202" t="s">
        <v>113</v>
      </c>
      <c r="CW102" s="202" t="s">
        <v>1182</v>
      </c>
      <c r="CX102" s="202" t="s">
        <v>188</v>
      </c>
      <c r="CY102" s="202" t="s">
        <v>1176</v>
      </c>
      <c r="CZ102" s="202" t="s">
        <v>113</v>
      </c>
      <c r="DA102" s="202" t="s">
        <v>1182</v>
      </c>
      <c r="DB102" s="202" t="s">
        <v>113</v>
      </c>
      <c r="DC102" s="202" t="s">
        <v>1182</v>
      </c>
      <c r="DD102" s="202" t="s">
        <v>113</v>
      </c>
      <c r="DE102" s="202" t="s">
        <v>1182</v>
      </c>
      <c r="DF102" s="202" t="s">
        <v>113</v>
      </c>
      <c r="DG102" s="202" t="s">
        <v>1182</v>
      </c>
      <c r="DH102" s="202" t="s">
        <v>113</v>
      </c>
      <c r="DI102" s="202" t="s">
        <v>1182</v>
      </c>
      <c r="DJ102" s="202" t="s">
        <v>113</v>
      </c>
      <c r="DK102" s="202" t="s">
        <v>1182</v>
      </c>
      <c r="DL102" s="202" t="s">
        <v>113</v>
      </c>
      <c r="DM102" s="202" t="s">
        <v>1182</v>
      </c>
      <c r="DN102" s="202" t="s">
        <v>192</v>
      </c>
      <c r="DO102" s="202" t="s">
        <v>1178</v>
      </c>
      <c r="DP102" s="202" t="s">
        <v>113</v>
      </c>
      <c r="DQ102" s="202" t="s">
        <v>1182</v>
      </c>
      <c r="DR102" s="202" t="s">
        <v>113</v>
      </c>
      <c r="DS102" s="202" t="s">
        <v>1182</v>
      </c>
      <c r="DT102" s="202" t="s">
        <v>113</v>
      </c>
      <c r="DU102" s="202" t="s">
        <v>1182</v>
      </c>
      <c r="DV102" s="202" t="s">
        <v>113</v>
      </c>
      <c r="DW102" s="202" t="s">
        <v>1182</v>
      </c>
    </row>
    <row r="103" spans="1:127">
      <c r="A103" s="202" t="s">
        <v>10526</v>
      </c>
      <c r="B103" s="248" t="s">
        <v>186</v>
      </c>
      <c r="C103" s="248" t="s">
        <v>1182</v>
      </c>
      <c r="D103" s="202" t="s">
        <v>113</v>
      </c>
      <c r="E103" s="202" t="s">
        <v>1182</v>
      </c>
      <c r="F103" s="202" t="s">
        <v>113</v>
      </c>
      <c r="G103" s="202" t="s">
        <v>1182</v>
      </c>
      <c r="H103" s="202" t="s">
        <v>113</v>
      </c>
      <c r="I103" s="202" t="s">
        <v>1182</v>
      </c>
      <c r="J103" s="202" t="s">
        <v>113</v>
      </c>
      <c r="K103" s="202" t="s">
        <v>1182</v>
      </c>
      <c r="L103" s="202" t="s">
        <v>113</v>
      </c>
      <c r="M103" s="202" t="s">
        <v>1182</v>
      </c>
      <c r="N103" s="202" t="s">
        <v>113</v>
      </c>
      <c r="O103" s="202" t="s">
        <v>1182</v>
      </c>
      <c r="P103" s="202" t="s">
        <v>113</v>
      </c>
      <c r="Q103" s="202" t="s">
        <v>1182</v>
      </c>
      <c r="R103" s="202" t="s">
        <v>113</v>
      </c>
      <c r="S103" s="202" t="s">
        <v>1182</v>
      </c>
      <c r="T103" s="202" t="s">
        <v>113</v>
      </c>
      <c r="U103" s="202" t="s">
        <v>1182</v>
      </c>
      <c r="V103" s="202" t="s">
        <v>113</v>
      </c>
      <c r="W103" s="202" t="s">
        <v>1182</v>
      </c>
      <c r="X103" s="202" t="s">
        <v>113</v>
      </c>
      <c r="Y103" s="202" t="s">
        <v>1182</v>
      </c>
      <c r="Z103" s="202" t="s">
        <v>113</v>
      </c>
      <c r="AA103" s="202" t="s">
        <v>1182</v>
      </c>
      <c r="AB103" s="202" t="s">
        <v>113</v>
      </c>
      <c r="AC103" s="202" t="s">
        <v>1182</v>
      </c>
      <c r="AD103" s="202" t="s">
        <v>113</v>
      </c>
      <c r="AE103" s="202" t="s">
        <v>1182</v>
      </c>
      <c r="AF103" s="202" t="s">
        <v>113</v>
      </c>
      <c r="AG103" s="202" t="s">
        <v>1182</v>
      </c>
      <c r="AH103" s="202" t="s">
        <v>113</v>
      </c>
      <c r="AI103" s="202" t="s">
        <v>1182</v>
      </c>
      <c r="AJ103" s="202" t="s">
        <v>113</v>
      </c>
      <c r="AK103" s="202" t="s">
        <v>1182</v>
      </c>
      <c r="AL103" s="202" t="s">
        <v>195</v>
      </c>
      <c r="AM103" s="202" t="s">
        <v>10440</v>
      </c>
      <c r="AN103" s="202" t="s">
        <v>113</v>
      </c>
      <c r="AO103" s="202" t="s">
        <v>1182</v>
      </c>
      <c r="AP103" s="202" t="s">
        <v>113</v>
      </c>
      <c r="AQ103" s="202" t="s">
        <v>1182</v>
      </c>
      <c r="AR103" s="202" t="s">
        <v>113</v>
      </c>
      <c r="AS103" s="202" t="s">
        <v>1182</v>
      </c>
      <c r="AT103" s="202" t="s">
        <v>113</v>
      </c>
      <c r="AU103" s="202" t="s">
        <v>1182</v>
      </c>
      <c r="AV103" s="202" t="s">
        <v>113</v>
      </c>
      <c r="AW103" s="202" t="s">
        <v>1182</v>
      </c>
      <c r="AX103" s="202" t="s">
        <v>113</v>
      </c>
      <c r="AY103" s="202" t="s">
        <v>1182</v>
      </c>
      <c r="AZ103" s="202" t="s">
        <v>113</v>
      </c>
      <c r="BA103" s="202" t="s">
        <v>1182</v>
      </c>
      <c r="BB103" s="202" t="s">
        <v>113</v>
      </c>
      <c r="BC103" s="202" t="s">
        <v>1182</v>
      </c>
      <c r="BD103" s="202" t="s">
        <v>113</v>
      </c>
      <c r="BE103" s="202" t="s">
        <v>1182</v>
      </c>
      <c r="BF103" s="202" t="s">
        <v>113</v>
      </c>
      <c r="BG103" s="202" t="s">
        <v>1182</v>
      </c>
      <c r="BH103" s="202" t="s">
        <v>113</v>
      </c>
      <c r="BI103" s="202" t="s">
        <v>1182</v>
      </c>
      <c r="BJ103" s="202" t="s">
        <v>192</v>
      </c>
      <c r="BK103" s="202" t="s">
        <v>1178</v>
      </c>
      <c r="BL103" s="202" t="s">
        <v>113</v>
      </c>
      <c r="BM103" s="202" t="s">
        <v>1182</v>
      </c>
      <c r="BN103" s="202" t="s">
        <v>113</v>
      </c>
      <c r="BO103" s="202" t="s">
        <v>1182</v>
      </c>
      <c r="BP103" s="202" t="s">
        <v>192</v>
      </c>
      <c r="BQ103" s="202" t="s">
        <v>1178</v>
      </c>
      <c r="BR103" s="202" t="s">
        <v>113</v>
      </c>
      <c r="BS103" s="202" t="s">
        <v>1182</v>
      </c>
      <c r="BT103" s="202" t="s">
        <v>113</v>
      </c>
      <c r="BU103" s="202" t="s">
        <v>1182</v>
      </c>
      <c r="BV103" s="202" t="s">
        <v>113</v>
      </c>
      <c r="BW103" s="202" t="s">
        <v>1182</v>
      </c>
      <c r="BX103" s="202" t="s">
        <v>113</v>
      </c>
      <c r="BY103" s="202" t="s">
        <v>1182</v>
      </c>
      <c r="BZ103" s="202" t="s">
        <v>113</v>
      </c>
      <c r="CA103" s="202" t="s">
        <v>1182</v>
      </c>
      <c r="CB103" s="202" t="s">
        <v>113</v>
      </c>
      <c r="CC103" s="202" t="s">
        <v>1182</v>
      </c>
      <c r="CD103" s="202" t="s">
        <v>113</v>
      </c>
      <c r="CE103" s="202" t="s">
        <v>1182</v>
      </c>
      <c r="CF103" s="202" t="s">
        <v>113</v>
      </c>
      <c r="CG103" s="202" t="s">
        <v>1182</v>
      </c>
      <c r="CH103" s="202" t="s">
        <v>113</v>
      </c>
      <c r="CI103" s="202" t="s">
        <v>1182</v>
      </c>
      <c r="CJ103" s="202" t="s">
        <v>113</v>
      </c>
      <c r="CK103" s="202" t="s">
        <v>1182</v>
      </c>
      <c r="CL103" s="202" t="s">
        <v>113</v>
      </c>
      <c r="CM103" s="202" t="s">
        <v>1182</v>
      </c>
      <c r="CN103" s="202" t="s">
        <v>113</v>
      </c>
      <c r="CO103" s="202" t="s">
        <v>1182</v>
      </c>
      <c r="CP103" s="202" t="s">
        <v>113</v>
      </c>
      <c r="CQ103" s="202" t="s">
        <v>1182</v>
      </c>
      <c r="CR103" s="202" t="s">
        <v>113</v>
      </c>
      <c r="CS103" s="202" t="s">
        <v>1182</v>
      </c>
      <c r="CT103" s="202" t="s">
        <v>113</v>
      </c>
      <c r="CU103" s="202" t="s">
        <v>1182</v>
      </c>
      <c r="CV103" s="202" t="s">
        <v>113</v>
      </c>
      <c r="CW103" s="202" t="s">
        <v>1182</v>
      </c>
      <c r="CX103" s="202" t="s">
        <v>113</v>
      </c>
      <c r="CY103" s="202" t="s">
        <v>1182</v>
      </c>
      <c r="CZ103" s="202" t="s">
        <v>113</v>
      </c>
      <c r="DA103" s="202" t="s">
        <v>1182</v>
      </c>
      <c r="DB103" s="202" t="s">
        <v>113</v>
      </c>
      <c r="DC103" s="202" t="s">
        <v>1182</v>
      </c>
      <c r="DD103" s="202" t="s">
        <v>113</v>
      </c>
      <c r="DE103" s="202" t="s">
        <v>1182</v>
      </c>
      <c r="DF103" s="202" t="s">
        <v>113</v>
      </c>
      <c r="DG103" s="202" t="s">
        <v>1182</v>
      </c>
      <c r="DH103" s="202" t="s">
        <v>113</v>
      </c>
      <c r="DI103" s="202" t="s">
        <v>1182</v>
      </c>
      <c r="DJ103" s="202" t="s">
        <v>113</v>
      </c>
      <c r="DK103" s="202" t="s">
        <v>1182</v>
      </c>
      <c r="DL103" s="202" t="s">
        <v>113</v>
      </c>
      <c r="DM103" s="202" t="s">
        <v>1182</v>
      </c>
      <c r="DN103" s="202" t="s">
        <v>113</v>
      </c>
      <c r="DO103" s="202" t="s">
        <v>1182</v>
      </c>
      <c r="DP103" s="202" t="s">
        <v>113</v>
      </c>
      <c r="DQ103" s="202" t="s">
        <v>1182</v>
      </c>
      <c r="DR103" s="202" t="s">
        <v>113</v>
      </c>
      <c r="DS103" s="202" t="s">
        <v>1182</v>
      </c>
      <c r="DT103" s="202" t="s">
        <v>113</v>
      </c>
      <c r="DU103" s="202" t="s">
        <v>1182</v>
      </c>
      <c r="DV103" s="202" t="s">
        <v>113</v>
      </c>
      <c r="DW103" s="202" t="s">
        <v>1182</v>
      </c>
    </row>
    <row r="104" spans="1:127">
      <c r="A104" s="202" t="s">
        <v>10527</v>
      </c>
      <c r="B104" s="248" t="s">
        <v>331</v>
      </c>
      <c r="C104" s="248" t="s">
        <v>1182</v>
      </c>
      <c r="D104" s="202" t="s">
        <v>113</v>
      </c>
      <c r="E104" s="202" t="s">
        <v>1182</v>
      </c>
      <c r="F104" s="202" t="s">
        <v>113</v>
      </c>
      <c r="G104" s="202" t="s">
        <v>1182</v>
      </c>
      <c r="H104" s="202" t="s">
        <v>113</v>
      </c>
      <c r="I104" s="202" t="s">
        <v>1182</v>
      </c>
      <c r="J104" s="202" t="s">
        <v>113</v>
      </c>
      <c r="K104" s="202" t="s">
        <v>1182</v>
      </c>
      <c r="L104" s="202" t="s">
        <v>113</v>
      </c>
      <c r="M104" s="202" t="s">
        <v>1182</v>
      </c>
      <c r="N104" s="202" t="s">
        <v>113</v>
      </c>
      <c r="O104" s="202" t="s">
        <v>1182</v>
      </c>
      <c r="P104" s="202" t="s">
        <v>113</v>
      </c>
      <c r="Q104" s="202" t="s">
        <v>1182</v>
      </c>
      <c r="R104" s="202" t="s">
        <v>113</v>
      </c>
      <c r="S104" s="202" t="s">
        <v>1182</v>
      </c>
      <c r="T104" s="202" t="s">
        <v>113</v>
      </c>
      <c r="U104" s="202" t="s">
        <v>1182</v>
      </c>
      <c r="V104" s="202" t="s">
        <v>113</v>
      </c>
      <c r="W104" s="202" t="s">
        <v>1182</v>
      </c>
      <c r="X104" s="202" t="s">
        <v>113</v>
      </c>
      <c r="Y104" s="202" t="s">
        <v>1182</v>
      </c>
      <c r="Z104" s="202" t="s">
        <v>113</v>
      </c>
      <c r="AA104" s="202" t="s">
        <v>1182</v>
      </c>
      <c r="AB104" s="202" t="s">
        <v>113</v>
      </c>
      <c r="AC104" s="202" t="s">
        <v>1182</v>
      </c>
      <c r="AD104" s="202" t="s">
        <v>113</v>
      </c>
      <c r="AE104" s="202" t="s">
        <v>1182</v>
      </c>
      <c r="AF104" s="202" t="s">
        <v>113</v>
      </c>
      <c r="AG104" s="202" t="s">
        <v>1182</v>
      </c>
      <c r="AH104" s="202" t="s">
        <v>113</v>
      </c>
      <c r="AI104" s="202" t="s">
        <v>1182</v>
      </c>
      <c r="AJ104" s="202" t="s">
        <v>113</v>
      </c>
      <c r="AK104" s="202" t="s">
        <v>1182</v>
      </c>
      <c r="AL104" s="202" t="s">
        <v>113</v>
      </c>
      <c r="AM104" s="202" t="s">
        <v>1182</v>
      </c>
      <c r="AN104" s="202" t="s">
        <v>113</v>
      </c>
      <c r="AO104" s="202" t="s">
        <v>1182</v>
      </c>
      <c r="AP104" s="202" t="s">
        <v>192</v>
      </c>
      <c r="AQ104" s="202" t="s">
        <v>1178</v>
      </c>
      <c r="AR104" s="202" t="s">
        <v>113</v>
      </c>
      <c r="AS104" s="202" t="s">
        <v>1182</v>
      </c>
      <c r="AT104" s="202" t="s">
        <v>113</v>
      </c>
      <c r="AU104" s="202" t="s">
        <v>1182</v>
      </c>
      <c r="AV104" s="202" t="s">
        <v>113</v>
      </c>
      <c r="AW104" s="202" t="s">
        <v>1182</v>
      </c>
      <c r="AX104" s="202" t="s">
        <v>113</v>
      </c>
      <c r="AY104" s="202" t="s">
        <v>1182</v>
      </c>
      <c r="AZ104" s="202" t="s">
        <v>113</v>
      </c>
      <c r="BA104" s="202" t="s">
        <v>1182</v>
      </c>
      <c r="BB104" s="202" t="s">
        <v>113</v>
      </c>
      <c r="BC104" s="202" t="s">
        <v>1182</v>
      </c>
      <c r="BD104" s="202" t="s">
        <v>113</v>
      </c>
      <c r="BE104" s="202" t="s">
        <v>1182</v>
      </c>
      <c r="BF104" s="202" t="s">
        <v>113</v>
      </c>
      <c r="BG104" s="202" t="s">
        <v>1182</v>
      </c>
      <c r="BH104" s="202" t="s">
        <v>113</v>
      </c>
      <c r="BI104" s="202" t="s">
        <v>1182</v>
      </c>
      <c r="BJ104" s="202" t="s">
        <v>113</v>
      </c>
      <c r="BK104" s="202" t="s">
        <v>1182</v>
      </c>
      <c r="BL104" s="202" t="s">
        <v>113</v>
      </c>
      <c r="BM104" s="202" t="s">
        <v>1182</v>
      </c>
      <c r="BN104" s="202" t="s">
        <v>113</v>
      </c>
      <c r="BO104" s="202" t="s">
        <v>1182</v>
      </c>
      <c r="BP104" s="202" t="s">
        <v>113</v>
      </c>
      <c r="BQ104" s="202" t="s">
        <v>1182</v>
      </c>
      <c r="BR104" s="202" t="s">
        <v>113</v>
      </c>
      <c r="BS104" s="202" t="s">
        <v>1182</v>
      </c>
      <c r="BT104" s="202" t="s">
        <v>113</v>
      </c>
      <c r="BU104" s="202" t="s">
        <v>1182</v>
      </c>
      <c r="BV104" s="202" t="s">
        <v>113</v>
      </c>
      <c r="BW104" s="202" t="s">
        <v>1182</v>
      </c>
      <c r="BX104" s="202" t="s">
        <v>113</v>
      </c>
      <c r="BY104" s="202" t="s">
        <v>1182</v>
      </c>
      <c r="BZ104" s="202" t="s">
        <v>113</v>
      </c>
      <c r="CA104" s="202" t="s">
        <v>1182</v>
      </c>
      <c r="CB104" s="202" t="s">
        <v>113</v>
      </c>
      <c r="CC104" s="202" t="s">
        <v>1182</v>
      </c>
      <c r="CD104" s="202" t="s">
        <v>113</v>
      </c>
      <c r="CE104" s="202" t="s">
        <v>1182</v>
      </c>
      <c r="CF104" s="202" t="s">
        <v>113</v>
      </c>
      <c r="CG104" s="202" t="s">
        <v>1182</v>
      </c>
      <c r="CH104" s="202" t="s">
        <v>113</v>
      </c>
      <c r="CI104" s="202" t="s">
        <v>1182</v>
      </c>
      <c r="CJ104" s="202" t="s">
        <v>113</v>
      </c>
      <c r="CK104" s="202" t="s">
        <v>1182</v>
      </c>
      <c r="CL104" s="202" t="s">
        <v>113</v>
      </c>
      <c r="CM104" s="202" t="s">
        <v>1182</v>
      </c>
      <c r="CN104" s="202" t="s">
        <v>113</v>
      </c>
      <c r="CO104" s="202" t="s">
        <v>1182</v>
      </c>
      <c r="CP104" s="202" t="s">
        <v>113</v>
      </c>
      <c r="CQ104" s="202" t="s">
        <v>1182</v>
      </c>
      <c r="CR104" s="202" t="s">
        <v>113</v>
      </c>
      <c r="CS104" s="202" t="s">
        <v>1182</v>
      </c>
      <c r="CT104" s="202" t="s">
        <v>113</v>
      </c>
      <c r="CU104" s="202" t="s">
        <v>1182</v>
      </c>
      <c r="CV104" s="202" t="s">
        <v>113</v>
      </c>
      <c r="CW104" s="202" t="s">
        <v>1182</v>
      </c>
      <c r="CX104" s="202" t="s">
        <v>113</v>
      </c>
      <c r="CY104" s="202" t="s">
        <v>1182</v>
      </c>
      <c r="CZ104" s="202" t="s">
        <v>113</v>
      </c>
      <c r="DA104" s="202" t="s">
        <v>1182</v>
      </c>
      <c r="DB104" s="202" t="s">
        <v>113</v>
      </c>
      <c r="DC104" s="202" t="s">
        <v>1182</v>
      </c>
      <c r="DD104" s="202" t="s">
        <v>192</v>
      </c>
      <c r="DE104" s="202" t="s">
        <v>1178</v>
      </c>
      <c r="DF104" s="202" t="s">
        <v>113</v>
      </c>
      <c r="DG104" s="202" t="s">
        <v>1182</v>
      </c>
      <c r="DH104" s="202" t="s">
        <v>113</v>
      </c>
      <c r="DI104" s="202" t="s">
        <v>1182</v>
      </c>
      <c r="DJ104" s="202" t="s">
        <v>192</v>
      </c>
      <c r="DK104" s="202" t="s">
        <v>1178</v>
      </c>
      <c r="DL104" s="202" t="s">
        <v>113</v>
      </c>
      <c r="DM104" s="202" t="s">
        <v>1182</v>
      </c>
      <c r="DN104" s="202" t="s">
        <v>113</v>
      </c>
      <c r="DO104" s="202" t="s">
        <v>1182</v>
      </c>
      <c r="DP104" s="202" t="s">
        <v>113</v>
      </c>
      <c r="DQ104" s="202" t="s">
        <v>1182</v>
      </c>
      <c r="DR104" s="202" t="s">
        <v>192</v>
      </c>
      <c r="DS104" s="202" t="s">
        <v>1178</v>
      </c>
      <c r="DT104" s="202" t="s">
        <v>113</v>
      </c>
      <c r="DU104" s="202" t="s">
        <v>1182</v>
      </c>
      <c r="DV104" s="202" t="s">
        <v>113</v>
      </c>
      <c r="DW104" s="202" t="s">
        <v>1182</v>
      </c>
    </row>
    <row r="105" spans="1:127">
      <c r="A105" s="202" t="s">
        <v>10528</v>
      </c>
      <c r="B105" s="248" t="s">
        <v>192</v>
      </c>
      <c r="C105" s="248" t="s">
        <v>1178</v>
      </c>
      <c r="D105" s="202" t="s">
        <v>113</v>
      </c>
      <c r="E105" s="202" t="s">
        <v>1182</v>
      </c>
      <c r="F105" s="202" t="s">
        <v>113</v>
      </c>
      <c r="G105" s="202" t="s">
        <v>1182</v>
      </c>
      <c r="H105" s="202" t="s">
        <v>113</v>
      </c>
      <c r="I105" s="202" t="s">
        <v>1182</v>
      </c>
      <c r="J105" s="202" t="s">
        <v>113</v>
      </c>
      <c r="K105" s="202" t="s">
        <v>1182</v>
      </c>
      <c r="L105" s="202" t="s">
        <v>113</v>
      </c>
      <c r="M105" s="202" t="s">
        <v>1182</v>
      </c>
      <c r="N105" s="202" t="s">
        <v>113</v>
      </c>
      <c r="O105" s="202" t="s">
        <v>1182</v>
      </c>
      <c r="P105" s="202" t="s">
        <v>113</v>
      </c>
      <c r="Q105" s="202" t="s">
        <v>1182</v>
      </c>
      <c r="R105" s="202" t="s">
        <v>113</v>
      </c>
      <c r="S105" s="202" t="s">
        <v>1182</v>
      </c>
      <c r="T105" s="202" t="s">
        <v>113</v>
      </c>
      <c r="U105" s="202" t="s">
        <v>1182</v>
      </c>
      <c r="V105" s="202" t="s">
        <v>113</v>
      </c>
      <c r="W105" s="202" t="s">
        <v>1182</v>
      </c>
      <c r="X105" s="202" t="s">
        <v>113</v>
      </c>
      <c r="Y105" s="202" t="s">
        <v>1182</v>
      </c>
      <c r="Z105" s="202" t="s">
        <v>113</v>
      </c>
      <c r="AA105" s="202" t="s">
        <v>1182</v>
      </c>
      <c r="AB105" s="202" t="s">
        <v>113</v>
      </c>
      <c r="AC105" s="202" t="s">
        <v>1182</v>
      </c>
      <c r="AD105" s="202" t="s">
        <v>113</v>
      </c>
      <c r="AE105" s="202" t="s">
        <v>1182</v>
      </c>
      <c r="AF105" s="202" t="s">
        <v>113</v>
      </c>
      <c r="AG105" s="202" t="s">
        <v>1182</v>
      </c>
      <c r="AH105" s="202" t="s">
        <v>113</v>
      </c>
      <c r="AI105" s="202" t="s">
        <v>1182</v>
      </c>
      <c r="AJ105" s="202" t="s">
        <v>113</v>
      </c>
      <c r="AK105" s="202" t="s">
        <v>1182</v>
      </c>
      <c r="AL105" s="202" t="s">
        <v>113</v>
      </c>
      <c r="AM105" s="202" t="s">
        <v>1182</v>
      </c>
      <c r="AN105" s="202" t="s">
        <v>113</v>
      </c>
      <c r="AO105" s="202" t="s">
        <v>1182</v>
      </c>
      <c r="AP105" s="202" t="s">
        <v>113</v>
      </c>
      <c r="AQ105" s="202" t="s">
        <v>1182</v>
      </c>
      <c r="AR105" s="202" t="s">
        <v>113</v>
      </c>
      <c r="AS105" s="202" t="s">
        <v>1182</v>
      </c>
      <c r="AT105" s="202" t="s">
        <v>113</v>
      </c>
      <c r="AU105" s="202" t="s">
        <v>1182</v>
      </c>
      <c r="AV105" s="202" t="s">
        <v>113</v>
      </c>
      <c r="AW105" s="202" t="s">
        <v>1182</v>
      </c>
      <c r="AX105" s="202" t="s">
        <v>113</v>
      </c>
      <c r="AY105" s="202" t="s">
        <v>1182</v>
      </c>
      <c r="AZ105" s="202" t="s">
        <v>113</v>
      </c>
      <c r="BA105" s="202" t="s">
        <v>1182</v>
      </c>
      <c r="BB105" s="202" t="s">
        <v>113</v>
      </c>
      <c r="BC105" s="202" t="s">
        <v>1182</v>
      </c>
      <c r="BD105" s="202" t="s">
        <v>113</v>
      </c>
      <c r="BE105" s="202" t="s">
        <v>1182</v>
      </c>
      <c r="BF105" s="202" t="s">
        <v>113</v>
      </c>
      <c r="BG105" s="202" t="s">
        <v>1182</v>
      </c>
      <c r="BH105" s="202" t="s">
        <v>113</v>
      </c>
      <c r="BI105" s="202" t="s">
        <v>1182</v>
      </c>
      <c r="BJ105" s="202" t="s">
        <v>113</v>
      </c>
      <c r="BK105" s="202" t="s">
        <v>1182</v>
      </c>
      <c r="BL105" s="202" t="s">
        <v>113</v>
      </c>
      <c r="BM105" s="202" t="s">
        <v>1182</v>
      </c>
      <c r="BN105" s="202" t="s">
        <v>113</v>
      </c>
      <c r="BO105" s="202" t="s">
        <v>1182</v>
      </c>
      <c r="BP105" s="202" t="s">
        <v>113</v>
      </c>
      <c r="BQ105" s="202" t="s">
        <v>1182</v>
      </c>
      <c r="BR105" s="202" t="s">
        <v>113</v>
      </c>
      <c r="BS105" s="202" t="s">
        <v>1182</v>
      </c>
      <c r="BT105" s="202" t="s">
        <v>113</v>
      </c>
      <c r="BU105" s="202" t="s">
        <v>1182</v>
      </c>
      <c r="BV105" s="202" t="s">
        <v>113</v>
      </c>
      <c r="BW105" s="202" t="s">
        <v>1182</v>
      </c>
      <c r="BX105" s="202" t="s">
        <v>113</v>
      </c>
      <c r="BY105" s="202" t="s">
        <v>1182</v>
      </c>
      <c r="BZ105" s="202" t="s">
        <v>113</v>
      </c>
      <c r="CA105" s="202" t="s">
        <v>1182</v>
      </c>
      <c r="CB105" s="202" t="s">
        <v>113</v>
      </c>
      <c r="CC105" s="202" t="s">
        <v>1182</v>
      </c>
      <c r="CD105" s="202" t="s">
        <v>113</v>
      </c>
      <c r="CE105" s="202" t="s">
        <v>1182</v>
      </c>
      <c r="CF105" s="202" t="s">
        <v>113</v>
      </c>
      <c r="CG105" s="202" t="s">
        <v>1182</v>
      </c>
      <c r="CH105" s="202" t="s">
        <v>113</v>
      </c>
      <c r="CI105" s="202" t="s">
        <v>1182</v>
      </c>
      <c r="CJ105" s="202" t="s">
        <v>113</v>
      </c>
      <c r="CK105" s="202" t="s">
        <v>1182</v>
      </c>
      <c r="CL105" s="202" t="s">
        <v>113</v>
      </c>
      <c r="CM105" s="202" t="s">
        <v>1182</v>
      </c>
      <c r="CN105" s="202" t="s">
        <v>113</v>
      </c>
      <c r="CO105" s="202" t="s">
        <v>1182</v>
      </c>
      <c r="CP105" s="202" t="s">
        <v>113</v>
      </c>
      <c r="CQ105" s="202" t="s">
        <v>1182</v>
      </c>
      <c r="CR105" s="202" t="s">
        <v>113</v>
      </c>
      <c r="CS105" s="202" t="s">
        <v>1182</v>
      </c>
      <c r="CT105" s="202" t="s">
        <v>113</v>
      </c>
      <c r="CU105" s="202" t="s">
        <v>1182</v>
      </c>
      <c r="CV105" s="202" t="s">
        <v>113</v>
      </c>
      <c r="CW105" s="202" t="s">
        <v>1182</v>
      </c>
      <c r="CX105" s="202" t="s">
        <v>113</v>
      </c>
      <c r="CY105" s="202" t="s">
        <v>1182</v>
      </c>
      <c r="CZ105" s="202" t="s">
        <v>113</v>
      </c>
      <c r="DA105" s="202" t="s">
        <v>1182</v>
      </c>
      <c r="DB105" s="202" t="s">
        <v>113</v>
      </c>
      <c r="DC105" s="202" t="s">
        <v>1182</v>
      </c>
      <c r="DD105" s="202" t="s">
        <v>113</v>
      </c>
      <c r="DE105" s="202" t="s">
        <v>1182</v>
      </c>
      <c r="DF105" s="202" t="s">
        <v>113</v>
      </c>
      <c r="DG105" s="202" t="s">
        <v>1182</v>
      </c>
      <c r="DH105" s="202" t="s">
        <v>113</v>
      </c>
      <c r="DI105" s="202" t="s">
        <v>1182</v>
      </c>
      <c r="DJ105" s="202" t="s">
        <v>113</v>
      </c>
      <c r="DK105" s="202" t="s">
        <v>1182</v>
      </c>
      <c r="DL105" s="202" t="s">
        <v>113</v>
      </c>
      <c r="DM105" s="202" t="s">
        <v>1182</v>
      </c>
      <c r="DN105" s="202" t="s">
        <v>192</v>
      </c>
      <c r="DO105" s="202" t="s">
        <v>1178</v>
      </c>
      <c r="DP105" s="202" t="s">
        <v>113</v>
      </c>
      <c r="DQ105" s="202" t="s">
        <v>1182</v>
      </c>
      <c r="DR105" s="202" t="s">
        <v>113</v>
      </c>
      <c r="DS105" s="202" t="s">
        <v>1182</v>
      </c>
      <c r="DT105" s="202" t="s">
        <v>113</v>
      </c>
      <c r="DU105" s="202" t="s">
        <v>1182</v>
      </c>
      <c r="DV105" s="202" t="s">
        <v>113</v>
      </c>
      <c r="DW105" s="202" t="s">
        <v>1182</v>
      </c>
    </row>
    <row r="106" spans="1:127">
      <c r="A106" s="202" t="s">
        <v>10529</v>
      </c>
      <c r="B106" s="248" t="s">
        <v>375</v>
      </c>
      <c r="C106" s="248" t="s">
        <v>10425</v>
      </c>
      <c r="D106" s="202" t="s">
        <v>113</v>
      </c>
      <c r="E106" s="202" t="s">
        <v>1182</v>
      </c>
      <c r="F106" s="202" t="s">
        <v>113</v>
      </c>
      <c r="G106" s="202" t="s">
        <v>1182</v>
      </c>
      <c r="H106" s="202" t="s">
        <v>113</v>
      </c>
      <c r="I106" s="202" t="s">
        <v>1182</v>
      </c>
      <c r="J106" s="202" t="s">
        <v>113</v>
      </c>
      <c r="K106" s="202" t="s">
        <v>1182</v>
      </c>
      <c r="L106" s="202" t="s">
        <v>113</v>
      </c>
      <c r="M106" s="202" t="s">
        <v>1182</v>
      </c>
      <c r="N106" s="202" t="s">
        <v>113</v>
      </c>
      <c r="O106" s="202" t="s">
        <v>1182</v>
      </c>
      <c r="P106" s="202" t="s">
        <v>113</v>
      </c>
      <c r="Q106" s="202" t="s">
        <v>1182</v>
      </c>
      <c r="R106" s="202" t="s">
        <v>113</v>
      </c>
      <c r="S106" s="202" t="s">
        <v>1182</v>
      </c>
      <c r="T106" s="202" t="s">
        <v>113</v>
      </c>
      <c r="U106" s="202" t="s">
        <v>1182</v>
      </c>
      <c r="V106" s="202" t="s">
        <v>113</v>
      </c>
      <c r="W106" s="202" t="s">
        <v>1182</v>
      </c>
      <c r="X106" s="202" t="s">
        <v>113</v>
      </c>
      <c r="Y106" s="202" t="s">
        <v>1182</v>
      </c>
      <c r="Z106" s="202" t="s">
        <v>113</v>
      </c>
      <c r="AA106" s="202" t="s">
        <v>1182</v>
      </c>
      <c r="AB106" s="202" t="s">
        <v>113</v>
      </c>
      <c r="AC106" s="202" t="s">
        <v>1182</v>
      </c>
      <c r="AD106" s="202" t="s">
        <v>113</v>
      </c>
      <c r="AE106" s="202" t="s">
        <v>1182</v>
      </c>
      <c r="AF106" s="202" t="s">
        <v>113</v>
      </c>
      <c r="AG106" s="202" t="s">
        <v>1182</v>
      </c>
      <c r="AH106" s="202" t="s">
        <v>113</v>
      </c>
      <c r="AI106" s="202" t="s">
        <v>1182</v>
      </c>
      <c r="AJ106" s="202" t="s">
        <v>113</v>
      </c>
      <c r="AK106" s="202" t="s">
        <v>1182</v>
      </c>
      <c r="AL106" s="202" t="s">
        <v>192</v>
      </c>
      <c r="AM106" s="202" t="s">
        <v>1178</v>
      </c>
      <c r="AN106" s="202" t="s">
        <v>113</v>
      </c>
      <c r="AO106" s="202" t="s">
        <v>1182</v>
      </c>
      <c r="AP106" s="202" t="s">
        <v>113</v>
      </c>
      <c r="AQ106" s="202" t="s">
        <v>1182</v>
      </c>
      <c r="AR106" s="202" t="s">
        <v>113</v>
      </c>
      <c r="AS106" s="202" t="s">
        <v>1182</v>
      </c>
      <c r="AT106" s="202" t="s">
        <v>113</v>
      </c>
      <c r="AU106" s="202" t="s">
        <v>1182</v>
      </c>
      <c r="AV106" s="202" t="s">
        <v>113</v>
      </c>
      <c r="AW106" s="202" t="s">
        <v>1182</v>
      </c>
      <c r="AX106" s="202" t="s">
        <v>192</v>
      </c>
      <c r="AY106" s="202" t="s">
        <v>1178</v>
      </c>
      <c r="AZ106" s="202" t="s">
        <v>113</v>
      </c>
      <c r="BA106" s="202" t="s">
        <v>1182</v>
      </c>
      <c r="BB106" s="202" t="s">
        <v>113</v>
      </c>
      <c r="BC106" s="202" t="s">
        <v>1182</v>
      </c>
      <c r="BD106" s="202" t="s">
        <v>113</v>
      </c>
      <c r="BE106" s="202" t="s">
        <v>1182</v>
      </c>
      <c r="BF106" s="202" t="s">
        <v>113</v>
      </c>
      <c r="BG106" s="202" t="s">
        <v>1182</v>
      </c>
      <c r="BH106" s="202" t="s">
        <v>113</v>
      </c>
      <c r="BI106" s="202" t="s">
        <v>1182</v>
      </c>
      <c r="BJ106" s="202" t="s">
        <v>113</v>
      </c>
      <c r="BK106" s="202" t="s">
        <v>1182</v>
      </c>
      <c r="BL106" s="202" t="s">
        <v>113</v>
      </c>
      <c r="BM106" s="202" t="s">
        <v>1182</v>
      </c>
      <c r="BN106" s="202" t="s">
        <v>113</v>
      </c>
      <c r="BO106" s="202" t="s">
        <v>1182</v>
      </c>
      <c r="BP106" s="202" t="s">
        <v>113</v>
      </c>
      <c r="BQ106" s="202" t="s">
        <v>1182</v>
      </c>
      <c r="BR106" s="202" t="s">
        <v>192</v>
      </c>
      <c r="BS106" s="202" t="s">
        <v>1178</v>
      </c>
      <c r="BT106" s="202" t="s">
        <v>113</v>
      </c>
      <c r="BU106" s="202" t="s">
        <v>1182</v>
      </c>
      <c r="BV106" s="202" t="s">
        <v>113</v>
      </c>
      <c r="BW106" s="202" t="s">
        <v>1182</v>
      </c>
      <c r="BX106" s="202" t="s">
        <v>113</v>
      </c>
      <c r="BY106" s="202" t="s">
        <v>1182</v>
      </c>
      <c r="BZ106" s="202" t="s">
        <v>113</v>
      </c>
      <c r="CA106" s="202" t="s">
        <v>1182</v>
      </c>
      <c r="CB106" s="202" t="s">
        <v>113</v>
      </c>
      <c r="CC106" s="202" t="s">
        <v>1182</v>
      </c>
      <c r="CD106" s="202" t="s">
        <v>113</v>
      </c>
      <c r="CE106" s="202" t="s">
        <v>1182</v>
      </c>
      <c r="CF106" s="202" t="s">
        <v>113</v>
      </c>
      <c r="CG106" s="202" t="s">
        <v>1182</v>
      </c>
      <c r="CH106" s="202" t="s">
        <v>113</v>
      </c>
      <c r="CI106" s="202" t="s">
        <v>1182</v>
      </c>
      <c r="CJ106" s="202" t="s">
        <v>113</v>
      </c>
      <c r="CK106" s="202" t="s">
        <v>1182</v>
      </c>
      <c r="CL106" s="202" t="s">
        <v>113</v>
      </c>
      <c r="CM106" s="202" t="s">
        <v>1182</v>
      </c>
      <c r="CN106" s="202" t="s">
        <v>113</v>
      </c>
      <c r="CO106" s="202" t="s">
        <v>1182</v>
      </c>
      <c r="CP106" s="202" t="s">
        <v>113</v>
      </c>
      <c r="CQ106" s="202" t="s">
        <v>1182</v>
      </c>
      <c r="CR106" s="202" t="s">
        <v>113</v>
      </c>
      <c r="CS106" s="202" t="s">
        <v>1182</v>
      </c>
      <c r="CT106" s="202" t="s">
        <v>113</v>
      </c>
      <c r="CU106" s="202" t="s">
        <v>1182</v>
      </c>
      <c r="CV106" s="202" t="s">
        <v>113</v>
      </c>
      <c r="CW106" s="202" t="s">
        <v>1182</v>
      </c>
      <c r="CX106" s="202" t="s">
        <v>113</v>
      </c>
      <c r="CY106" s="202" t="s">
        <v>1182</v>
      </c>
      <c r="CZ106" s="202" t="s">
        <v>113</v>
      </c>
      <c r="DA106" s="202" t="s">
        <v>1182</v>
      </c>
      <c r="DB106" s="202" t="s">
        <v>192</v>
      </c>
      <c r="DC106" s="202" t="s">
        <v>1178</v>
      </c>
      <c r="DD106" s="202" t="s">
        <v>113</v>
      </c>
      <c r="DE106" s="202" t="s">
        <v>1182</v>
      </c>
      <c r="DF106" s="202" t="s">
        <v>113</v>
      </c>
      <c r="DG106" s="202" t="s">
        <v>1182</v>
      </c>
      <c r="DH106" s="202" t="s">
        <v>113</v>
      </c>
      <c r="DI106" s="202" t="s">
        <v>1182</v>
      </c>
      <c r="DJ106" s="202" t="s">
        <v>113</v>
      </c>
      <c r="DK106" s="202" t="s">
        <v>1182</v>
      </c>
      <c r="DL106" s="202" t="s">
        <v>113</v>
      </c>
      <c r="DM106" s="202" t="s">
        <v>1182</v>
      </c>
      <c r="DN106" s="202" t="s">
        <v>192</v>
      </c>
      <c r="DO106" s="202" t="s">
        <v>1178</v>
      </c>
      <c r="DP106" s="202" t="s">
        <v>467</v>
      </c>
      <c r="DQ106" s="202" t="s">
        <v>10476</v>
      </c>
      <c r="DR106" s="202" t="s">
        <v>113</v>
      </c>
      <c r="DS106" s="202" t="s">
        <v>1182</v>
      </c>
      <c r="DT106" s="202" t="s">
        <v>113</v>
      </c>
      <c r="DU106" s="202" t="s">
        <v>1182</v>
      </c>
      <c r="DV106" s="202" t="s">
        <v>113</v>
      </c>
      <c r="DW106" s="202" t="s">
        <v>1182</v>
      </c>
    </row>
    <row r="107" spans="1:127">
      <c r="A107" s="202" t="s">
        <v>10530</v>
      </c>
      <c r="B107" s="248" t="s">
        <v>390</v>
      </c>
      <c r="C107" s="248" t="s">
        <v>10444</v>
      </c>
      <c r="D107" s="202" t="s">
        <v>113</v>
      </c>
      <c r="E107" s="202" t="s">
        <v>1182</v>
      </c>
      <c r="F107" s="202" t="s">
        <v>113</v>
      </c>
      <c r="G107" s="202" t="s">
        <v>1182</v>
      </c>
      <c r="H107" s="202" t="s">
        <v>113</v>
      </c>
      <c r="I107" s="202" t="s">
        <v>1182</v>
      </c>
      <c r="J107" s="202" t="s">
        <v>113</v>
      </c>
      <c r="K107" s="202" t="s">
        <v>1182</v>
      </c>
      <c r="L107" s="202" t="s">
        <v>113</v>
      </c>
      <c r="M107" s="202" t="s">
        <v>1182</v>
      </c>
      <c r="N107" s="202" t="s">
        <v>113</v>
      </c>
      <c r="O107" s="202" t="s">
        <v>1182</v>
      </c>
      <c r="P107" s="202" t="s">
        <v>113</v>
      </c>
      <c r="Q107" s="202" t="s">
        <v>1182</v>
      </c>
      <c r="R107" s="202" t="s">
        <v>113</v>
      </c>
      <c r="S107" s="202" t="s">
        <v>1182</v>
      </c>
      <c r="T107" s="202" t="s">
        <v>113</v>
      </c>
      <c r="U107" s="202" t="s">
        <v>1182</v>
      </c>
      <c r="V107" s="202" t="s">
        <v>113</v>
      </c>
      <c r="W107" s="202" t="s">
        <v>1182</v>
      </c>
      <c r="X107" s="202" t="s">
        <v>113</v>
      </c>
      <c r="Y107" s="202" t="s">
        <v>1182</v>
      </c>
      <c r="Z107" s="202" t="s">
        <v>113</v>
      </c>
      <c r="AA107" s="202" t="s">
        <v>1182</v>
      </c>
      <c r="AB107" s="202" t="s">
        <v>113</v>
      </c>
      <c r="AC107" s="202" t="s">
        <v>1182</v>
      </c>
      <c r="AD107" s="202" t="s">
        <v>113</v>
      </c>
      <c r="AE107" s="202" t="s">
        <v>1182</v>
      </c>
      <c r="AF107" s="202" t="s">
        <v>113</v>
      </c>
      <c r="AG107" s="202" t="s">
        <v>1182</v>
      </c>
      <c r="AH107" s="202" t="s">
        <v>113</v>
      </c>
      <c r="AI107" s="202" t="s">
        <v>1182</v>
      </c>
      <c r="AJ107" s="202" t="s">
        <v>113</v>
      </c>
      <c r="AK107" s="202" t="s">
        <v>1182</v>
      </c>
      <c r="AL107" s="202" t="s">
        <v>113</v>
      </c>
      <c r="AM107" s="202" t="s">
        <v>1182</v>
      </c>
      <c r="AN107" s="202" t="s">
        <v>113</v>
      </c>
      <c r="AO107" s="202" t="s">
        <v>1182</v>
      </c>
      <c r="AP107" s="202" t="s">
        <v>113</v>
      </c>
      <c r="AQ107" s="202" t="s">
        <v>1182</v>
      </c>
      <c r="AR107" s="202" t="s">
        <v>113</v>
      </c>
      <c r="AS107" s="202" t="s">
        <v>1182</v>
      </c>
      <c r="AT107" s="202" t="s">
        <v>113</v>
      </c>
      <c r="AU107" s="202" t="s">
        <v>1182</v>
      </c>
      <c r="AV107" s="202" t="s">
        <v>113</v>
      </c>
      <c r="AW107" s="202" t="s">
        <v>1182</v>
      </c>
      <c r="AX107" s="202" t="s">
        <v>192</v>
      </c>
      <c r="AY107" s="202" t="s">
        <v>1178</v>
      </c>
      <c r="AZ107" s="202" t="s">
        <v>113</v>
      </c>
      <c r="BA107" s="202" t="s">
        <v>1182</v>
      </c>
      <c r="BB107" s="202" t="s">
        <v>113</v>
      </c>
      <c r="BC107" s="202" t="s">
        <v>1182</v>
      </c>
      <c r="BD107" s="202" t="s">
        <v>351</v>
      </c>
      <c r="BE107" s="202" t="s">
        <v>10408</v>
      </c>
      <c r="BF107" s="202" t="s">
        <v>113</v>
      </c>
      <c r="BG107" s="202" t="s">
        <v>1182</v>
      </c>
      <c r="BH107" s="202" t="s">
        <v>113</v>
      </c>
      <c r="BI107" s="202" t="s">
        <v>1182</v>
      </c>
      <c r="BJ107" s="202" t="s">
        <v>113</v>
      </c>
      <c r="BK107" s="202" t="s">
        <v>1182</v>
      </c>
      <c r="BL107" s="202" t="s">
        <v>113</v>
      </c>
      <c r="BM107" s="202" t="s">
        <v>1182</v>
      </c>
      <c r="BN107" s="202" t="s">
        <v>113</v>
      </c>
      <c r="BO107" s="202" t="s">
        <v>1182</v>
      </c>
      <c r="BP107" s="202" t="s">
        <v>113</v>
      </c>
      <c r="BQ107" s="202" t="s">
        <v>1182</v>
      </c>
      <c r="BR107" s="202" t="s">
        <v>113</v>
      </c>
      <c r="BS107" s="202" t="s">
        <v>1182</v>
      </c>
      <c r="BT107" s="202" t="s">
        <v>113</v>
      </c>
      <c r="BU107" s="202" t="s">
        <v>1182</v>
      </c>
      <c r="BV107" s="202" t="s">
        <v>113</v>
      </c>
      <c r="BW107" s="202" t="s">
        <v>1182</v>
      </c>
      <c r="BX107" s="202" t="s">
        <v>113</v>
      </c>
      <c r="BY107" s="202" t="s">
        <v>1182</v>
      </c>
      <c r="BZ107" s="202" t="s">
        <v>113</v>
      </c>
      <c r="CA107" s="202" t="s">
        <v>1182</v>
      </c>
      <c r="CB107" s="202" t="s">
        <v>113</v>
      </c>
      <c r="CC107" s="202" t="s">
        <v>1182</v>
      </c>
      <c r="CD107" s="202" t="s">
        <v>113</v>
      </c>
      <c r="CE107" s="202" t="s">
        <v>1182</v>
      </c>
      <c r="CF107" s="202" t="s">
        <v>113</v>
      </c>
      <c r="CG107" s="202" t="s">
        <v>1182</v>
      </c>
      <c r="CH107" s="202" t="s">
        <v>113</v>
      </c>
      <c r="CI107" s="202" t="s">
        <v>1182</v>
      </c>
      <c r="CJ107" s="202" t="s">
        <v>113</v>
      </c>
      <c r="CK107" s="202" t="s">
        <v>1182</v>
      </c>
      <c r="CL107" s="202" t="s">
        <v>309</v>
      </c>
      <c r="CM107" s="202" t="s">
        <v>10435</v>
      </c>
      <c r="CN107" s="202" t="s">
        <v>113</v>
      </c>
      <c r="CO107" s="202" t="s">
        <v>1182</v>
      </c>
      <c r="CP107" s="202" t="s">
        <v>113</v>
      </c>
      <c r="CQ107" s="202" t="s">
        <v>1182</v>
      </c>
      <c r="CR107" s="202" t="s">
        <v>113</v>
      </c>
      <c r="CS107" s="202" t="s">
        <v>1182</v>
      </c>
      <c r="CT107" s="202" t="s">
        <v>113</v>
      </c>
      <c r="CU107" s="202" t="s">
        <v>1182</v>
      </c>
      <c r="CV107" s="202" t="s">
        <v>113</v>
      </c>
      <c r="CW107" s="202" t="s">
        <v>1182</v>
      </c>
      <c r="CX107" s="202" t="s">
        <v>113</v>
      </c>
      <c r="CY107" s="202" t="s">
        <v>1182</v>
      </c>
      <c r="CZ107" s="202" t="s">
        <v>113</v>
      </c>
      <c r="DA107" s="202" t="s">
        <v>1182</v>
      </c>
      <c r="DB107" s="202" t="s">
        <v>113</v>
      </c>
      <c r="DC107" s="202" t="s">
        <v>1182</v>
      </c>
      <c r="DD107" s="202" t="s">
        <v>113</v>
      </c>
      <c r="DE107" s="202" t="s">
        <v>1182</v>
      </c>
      <c r="DF107" s="202" t="s">
        <v>113</v>
      </c>
      <c r="DG107" s="202" t="s">
        <v>1182</v>
      </c>
      <c r="DH107" s="202" t="s">
        <v>113</v>
      </c>
      <c r="DI107" s="202" t="s">
        <v>1182</v>
      </c>
      <c r="DJ107" s="202" t="s">
        <v>113</v>
      </c>
      <c r="DK107" s="202" t="s">
        <v>1182</v>
      </c>
      <c r="DL107" s="202" t="s">
        <v>192</v>
      </c>
      <c r="DM107" s="202" t="s">
        <v>1178</v>
      </c>
      <c r="DN107" s="202" t="s">
        <v>236</v>
      </c>
      <c r="DO107" s="202" t="s">
        <v>1215</v>
      </c>
      <c r="DP107" s="202" t="s">
        <v>113</v>
      </c>
      <c r="DQ107" s="202" t="s">
        <v>1182</v>
      </c>
      <c r="DR107" s="202" t="s">
        <v>113</v>
      </c>
      <c r="DS107" s="202" t="s">
        <v>1182</v>
      </c>
      <c r="DT107" s="202" t="s">
        <v>113</v>
      </c>
      <c r="DU107" s="202" t="s">
        <v>1182</v>
      </c>
      <c r="DV107" s="202" t="s">
        <v>113</v>
      </c>
      <c r="DW107" s="202" t="s">
        <v>1182</v>
      </c>
    </row>
    <row r="108" spans="1:127">
      <c r="A108" s="202" t="s">
        <v>10531</v>
      </c>
      <c r="B108" s="248" t="s">
        <v>504</v>
      </c>
      <c r="C108" s="248" t="s">
        <v>10444</v>
      </c>
      <c r="D108" s="202" t="s">
        <v>113</v>
      </c>
      <c r="E108" s="202" t="s">
        <v>1182</v>
      </c>
      <c r="F108" s="202" t="s">
        <v>113</v>
      </c>
      <c r="G108" s="202" t="s">
        <v>1182</v>
      </c>
      <c r="H108" s="202" t="s">
        <v>113</v>
      </c>
      <c r="I108" s="202" t="s">
        <v>1182</v>
      </c>
      <c r="J108" s="202" t="s">
        <v>113</v>
      </c>
      <c r="K108" s="202" t="s">
        <v>1182</v>
      </c>
      <c r="L108" s="202" t="s">
        <v>113</v>
      </c>
      <c r="M108" s="202" t="s">
        <v>1182</v>
      </c>
      <c r="N108" s="202" t="s">
        <v>113</v>
      </c>
      <c r="O108" s="202" t="s">
        <v>1182</v>
      </c>
      <c r="P108" s="202" t="s">
        <v>113</v>
      </c>
      <c r="Q108" s="202" t="s">
        <v>1182</v>
      </c>
      <c r="R108" s="202" t="s">
        <v>113</v>
      </c>
      <c r="S108" s="202" t="s">
        <v>1182</v>
      </c>
      <c r="T108" s="202" t="s">
        <v>113</v>
      </c>
      <c r="U108" s="202" t="s">
        <v>1182</v>
      </c>
      <c r="V108" s="202" t="s">
        <v>113</v>
      </c>
      <c r="W108" s="202" t="s">
        <v>1182</v>
      </c>
      <c r="X108" s="202" t="s">
        <v>113</v>
      </c>
      <c r="Y108" s="202" t="s">
        <v>1182</v>
      </c>
      <c r="Z108" s="202" t="s">
        <v>113</v>
      </c>
      <c r="AA108" s="202" t="s">
        <v>1182</v>
      </c>
      <c r="AB108" s="202" t="s">
        <v>113</v>
      </c>
      <c r="AC108" s="202" t="s">
        <v>1182</v>
      </c>
      <c r="AD108" s="202" t="s">
        <v>113</v>
      </c>
      <c r="AE108" s="202" t="s">
        <v>1182</v>
      </c>
      <c r="AF108" s="202" t="s">
        <v>113</v>
      </c>
      <c r="AG108" s="202" t="s">
        <v>1182</v>
      </c>
      <c r="AH108" s="202" t="s">
        <v>113</v>
      </c>
      <c r="AI108" s="202" t="s">
        <v>1182</v>
      </c>
      <c r="AJ108" s="202" t="s">
        <v>113</v>
      </c>
      <c r="AK108" s="202" t="s">
        <v>1182</v>
      </c>
      <c r="AL108" s="202" t="s">
        <v>113</v>
      </c>
      <c r="AM108" s="202" t="s">
        <v>1182</v>
      </c>
      <c r="AN108" s="202" t="s">
        <v>113</v>
      </c>
      <c r="AO108" s="202" t="s">
        <v>1182</v>
      </c>
      <c r="AP108" s="202" t="s">
        <v>113</v>
      </c>
      <c r="AQ108" s="202" t="s">
        <v>1182</v>
      </c>
      <c r="AR108" s="202" t="s">
        <v>113</v>
      </c>
      <c r="AS108" s="202" t="s">
        <v>1182</v>
      </c>
      <c r="AT108" s="202" t="s">
        <v>113</v>
      </c>
      <c r="AU108" s="202" t="s">
        <v>1182</v>
      </c>
      <c r="AV108" s="202" t="s">
        <v>113</v>
      </c>
      <c r="AW108" s="202" t="s">
        <v>1182</v>
      </c>
      <c r="AX108" s="202" t="s">
        <v>113</v>
      </c>
      <c r="AY108" s="202" t="s">
        <v>1182</v>
      </c>
      <c r="AZ108" s="202" t="s">
        <v>113</v>
      </c>
      <c r="BA108" s="202" t="s">
        <v>1182</v>
      </c>
      <c r="BB108" s="202" t="s">
        <v>113</v>
      </c>
      <c r="BC108" s="202" t="s">
        <v>1182</v>
      </c>
      <c r="BD108" s="202" t="s">
        <v>113</v>
      </c>
      <c r="BE108" s="202" t="s">
        <v>1182</v>
      </c>
      <c r="BF108" s="202" t="s">
        <v>113</v>
      </c>
      <c r="BG108" s="202" t="s">
        <v>1182</v>
      </c>
      <c r="BH108" s="202" t="s">
        <v>113</v>
      </c>
      <c r="BI108" s="202" t="s">
        <v>1182</v>
      </c>
      <c r="BJ108" s="202" t="s">
        <v>113</v>
      </c>
      <c r="BK108" s="202" t="s">
        <v>1182</v>
      </c>
      <c r="BL108" s="202" t="s">
        <v>113</v>
      </c>
      <c r="BM108" s="202" t="s">
        <v>1182</v>
      </c>
      <c r="BN108" s="202" t="s">
        <v>113</v>
      </c>
      <c r="BO108" s="202" t="s">
        <v>1182</v>
      </c>
      <c r="BP108" s="202" t="s">
        <v>113</v>
      </c>
      <c r="BQ108" s="202" t="s">
        <v>1182</v>
      </c>
      <c r="BR108" s="202" t="s">
        <v>113</v>
      </c>
      <c r="BS108" s="202" t="s">
        <v>1182</v>
      </c>
      <c r="BT108" s="202" t="s">
        <v>113</v>
      </c>
      <c r="BU108" s="202" t="s">
        <v>1182</v>
      </c>
      <c r="BV108" s="202" t="s">
        <v>113</v>
      </c>
      <c r="BW108" s="202" t="s">
        <v>1182</v>
      </c>
      <c r="BX108" s="202" t="s">
        <v>113</v>
      </c>
      <c r="BY108" s="202" t="s">
        <v>1182</v>
      </c>
      <c r="BZ108" s="202" t="s">
        <v>113</v>
      </c>
      <c r="CA108" s="202" t="s">
        <v>1182</v>
      </c>
      <c r="CB108" s="202" t="s">
        <v>191</v>
      </c>
      <c r="CC108" s="202" t="s">
        <v>10414</v>
      </c>
      <c r="CD108" s="202" t="s">
        <v>113</v>
      </c>
      <c r="CE108" s="202" t="s">
        <v>1182</v>
      </c>
      <c r="CF108" s="202" t="s">
        <v>113</v>
      </c>
      <c r="CG108" s="202" t="s">
        <v>1182</v>
      </c>
      <c r="CH108" s="202" t="s">
        <v>113</v>
      </c>
      <c r="CI108" s="202" t="s">
        <v>1182</v>
      </c>
      <c r="CJ108" s="202" t="s">
        <v>113</v>
      </c>
      <c r="CK108" s="202" t="s">
        <v>1182</v>
      </c>
      <c r="CL108" s="202" t="s">
        <v>113</v>
      </c>
      <c r="CM108" s="202" t="s">
        <v>1182</v>
      </c>
      <c r="CN108" s="202" t="s">
        <v>113</v>
      </c>
      <c r="CO108" s="202" t="s">
        <v>1182</v>
      </c>
      <c r="CP108" s="202" t="s">
        <v>113</v>
      </c>
      <c r="CQ108" s="202" t="s">
        <v>1182</v>
      </c>
      <c r="CR108" s="202" t="s">
        <v>113</v>
      </c>
      <c r="CS108" s="202" t="s">
        <v>1182</v>
      </c>
      <c r="CT108" s="202" t="s">
        <v>377</v>
      </c>
      <c r="CU108" s="202" t="s">
        <v>10390</v>
      </c>
      <c r="CV108" s="202" t="s">
        <v>113</v>
      </c>
      <c r="CW108" s="202" t="s">
        <v>1182</v>
      </c>
      <c r="CX108" s="202" t="s">
        <v>113</v>
      </c>
      <c r="CY108" s="202" t="s">
        <v>1182</v>
      </c>
      <c r="CZ108" s="202" t="s">
        <v>332</v>
      </c>
      <c r="DA108" s="202" t="s">
        <v>1188</v>
      </c>
      <c r="DB108" s="202" t="s">
        <v>113</v>
      </c>
      <c r="DC108" s="202" t="s">
        <v>1182</v>
      </c>
      <c r="DD108" s="202" t="s">
        <v>113</v>
      </c>
      <c r="DE108" s="202" t="s">
        <v>1182</v>
      </c>
      <c r="DF108" s="202" t="s">
        <v>113</v>
      </c>
      <c r="DG108" s="202" t="s">
        <v>1182</v>
      </c>
      <c r="DH108" s="202" t="s">
        <v>113</v>
      </c>
      <c r="DI108" s="202" t="s">
        <v>1182</v>
      </c>
      <c r="DJ108" s="202" t="s">
        <v>113</v>
      </c>
      <c r="DK108" s="202" t="s">
        <v>1182</v>
      </c>
      <c r="DL108" s="202" t="s">
        <v>113</v>
      </c>
      <c r="DM108" s="202" t="s">
        <v>1182</v>
      </c>
      <c r="DN108" s="202" t="s">
        <v>192</v>
      </c>
      <c r="DO108" s="202" t="s">
        <v>1178</v>
      </c>
      <c r="DP108" s="202" t="s">
        <v>113</v>
      </c>
      <c r="DQ108" s="202" t="s">
        <v>1182</v>
      </c>
      <c r="DR108" s="202" t="s">
        <v>113</v>
      </c>
      <c r="DS108" s="202" t="s">
        <v>1182</v>
      </c>
      <c r="DT108" s="202" t="s">
        <v>113</v>
      </c>
      <c r="DU108" s="202" t="s">
        <v>1182</v>
      </c>
      <c r="DV108" s="202" t="s">
        <v>113</v>
      </c>
      <c r="DW108" s="202" t="s">
        <v>1182</v>
      </c>
    </row>
    <row r="109" spans="1:127">
      <c r="A109" s="202" t="s">
        <v>10533</v>
      </c>
      <c r="B109" s="248" t="s">
        <v>192</v>
      </c>
      <c r="C109" s="248" t="s">
        <v>1178</v>
      </c>
      <c r="D109" s="202" t="s">
        <v>113</v>
      </c>
      <c r="E109" s="202" t="s">
        <v>1182</v>
      </c>
      <c r="F109" s="202" t="s">
        <v>192</v>
      </c>
      <c r="G109" s="202" t="s">
        <v>1178</v>
      </c>
      <c r="H109" s="202" t="s">
        <v>113</v>
      </c>
      <c r="I109" s="202" t="s">
        <v>1182</v>
      </c>
      <c r="J109" s="202" t="s">
        <v>113</v>
      </c>
      <c r="K109" s="202" t="s">
        <v>1182</v>
      </c>
      <c r="L109" s="202" t="s">
        <v>113</v>
      </c>
      <c r="M109" s="202" t="s">
        <v>1182</v>
      </c>
      <c r="N109" s="202" t="s">
        <v>113</v>
      </c>
      <c r="O109" s="202" t="s">
        <v>1182</v>
      </c>
      <c r="P109" s="202" t="s">
        <v>113</v>
      </c>
      <c r="Q109" s="202" t="s">
        <v>1182</v>
      </c>
      <c r="R109" s="202" t="s">
        <v>113</v>
      </c>
      <c r="S109" s="202" t="s">
        <v>1182</v>
      </c>
      <c r="T109" s="202" t="s">
        <v>113</v>
      </c>
      <c r="U109" s="202" t="s">
        <v>1182</v>
      </c>
      <c r="V109" s="202" t="s">
        <v>113</v>
      </c>
      <c r="W109" s="202" t="s">
        <v>1182</v>
      </c>
      <c r="X109" s="202" t="s">
        <v>113</v>
      </c>
      <c r="Y109" s="202" t="s">
        <v>1182</v>
      </c>
      <c r="Z109" s="202" t="s">
        <v>113</v>
      </c>
      <c r="AA109" s="202" t="s">
        <v>1182</v>
      </c>
      <c r="AB109" s="202" t="s">
        <v>113</v>
      </c>
      <c r="AC109" s="202" t="s">
        <v>1182</v>
      </c>
      <c r="AD109" s="202" t="s">
        <v>113</v>
      </c>
      <c r="AE109" s="202" t="s">
        <v>1182</v>
      </c>
      <c r="AF109" s="202" t="s">
        <v>113</v>
      </c>
      <c r="AG109" s="202" t="s">
        <v>1182</v>
      </c>
      <c r="AH109" s="202" t="s">
        <v>113</v>
      </c>
      <c r="AI109" s="202" t="s">
        <v>1182</v>
      </c>
      <c r="AJ109" s="202" t="s">
        <v>113</v>
      </c>
      <c r="AK109" s="202" t="s">
        <v>1182</v>
      </c>
      <c r="AL109" s="202" t="s">
        <v>113</v>
      </c>
      <c r="AM109" s="202" t="s">
        <v>1182</v>
      </c>
      <c r="AN109" s="202" t="s">
        <v>113</v>
      </c>
      <c r="AO109" s="202" t="s">
        <v>1182</v>
      </c>
      <c r="AP109" s="202" t="s">
        <v>113</v>
      </c>
      <c r="AQ109" s="202" t="s">
        <v>1182</v>
      </c>
      <c r="AR109" s="202" t="s">
        <v>113</v>
      </c>
      <c r="AS109" s="202" t="s">
        <v>1182</v>
      </c>
      <c r="AT109" s="202" t="s">
        <v>113</v>
      </c>
      <c r="AU109" s="202" t="s">
        <v>1182</v>
      </c>
      <c r="AV109" s="202" t="s">
        <v>113</v>
      </c>
      <c r="AW109" s="202" t="s">
        <v>1182</v>
      </c>
      <c r="AX109" s="202" t="s">
        <v>113</v>
      </c>
      <c r="AY109" s="202" t="s">
        <v>1182</v>
      </c>
      <c r="AZ109" s="202" t="s">
        <v>113</v>
      </c>
      <c r="BA109" s="202" t="s">
        <v>1182</v>
      </c>
      <c r="BB109" s="202" t="s">
        <v>113</v>
      </c>
      <c r="BC109" s="202" t="s">
        <v>1182</v>
      </c>
      <c r="BD109" s="202" t="s">
        <v>113</v>
      </c>
      <c r="BE109" s="202" t="s">
        <v>1182</v>
      </c>
      <c r="BF109" s="202" t="s">
        <v>113</v>
      </c>
      <c r="BG109" s="202" t="s">
        <v>1182</v>
      </c>
      <c r="BH109" s="202" t="s">
        <v>113</v>
      </c>
      <c r="BI109" s="202" t="s">
        <v>1182</v>
      </c>
      <c r="BJ109" s="202" t="s">
        <v>113</v>
      </c>
      <c r="BK109" s="202" t="s">
        <v>1182</v>
      </c>
      <c r="BL109" s="202" t="s">
        <v>113</v>
      </c>
      <c r="BM109" s="202" t="s">
        <v>1182</v>
      </c>
      <c r="BN109" s="202" t="s">
        <v>113</v>
      </c>
      <c r="BO109" s="202" t="s">
        <v>1182</v>
      </c>
      <c r="BP109" s="202" t="s">
        <v>113</v>
      </c>
      <c r="BQ109" s="202" t="s">
        <v>1182</v>
      </c>
      <c r="BR109" s="202" t="s">
        <v>113</v>
      </c>
      <c r="BS109" s="202" t="s">
        <v>1182</v>
      </c>
      <c r="BT109" s="202" t="s">
        <v>113</v>
      </c>
      <c r="BU109" s="202" t="s">
        <v>1182</v>
      </c>
      <c r="BV109" s="202" t="s">
        <v>113</v>
      </c>
      <c r="BW109" s="202" t="s">
        <v>1182</v>
      </c>
      <c r="BX109" s="202" t="s">
        <v>192</v>
      </c>
      <c r="BY109" s="202" t="s">
        <v>1178</v>
      </c>
      <c r="BZ109" s="202" t="s">
        <v>113</v>
      </c>
      <c r="CA109" s="202" t="s">
        <v>1182</v>
      </c>
      <c r="CB109" s="202" t="s">
        <v>113</v>
      </c>
      <c r="CC109" s="202" t="s">
        <v>1182</v>
      </c>
      <c r="CD109" s="202" t="s">
        <v>113</v>
      </c>
      <c r="CE109" s="202" t="s">
        <v>1182</v>
      </c>
      <c r="CF109" s="202" t="s">
        <v>113</v>
      </c>
      <c r="CG109" s="202" t="s">
        <v>1182</v>
      </c>
      <c r="CH109" s="202" t="s">
        <v>192</v>
      </c>
      <c r="CI109" s="202" t="s">
        <v>1178</v>
      </c>
      <c r="CJ109" s="202" t="s">
        <v>113</v>
      </c>
      <c r="CK109" s="202" t="s">
        <v>1182</v>
      </c>
      <c r="CL109" s="202" t="s">
        <v>113</v>
      </c>
      <c r="CM109" s="202" t="s">
        <v>1182</v>
      </c>
      <c r="CN109" s="202" t="s">
        <v>113</v>
      </c>
      <c r="CO109" s="202" t="s">
        <v>1182</v>
      </c>
      <c r="CP109" s="202" t="s">
        <v>113</v>
      </c>
      <c r="CQ109" s="202" t="s">
        <v>1182</v>
      </c>
      <c r="CR109" s="202" t="s">
        <v>113</v>
      </c>
      <c r="CS109" s="202" t="s">
        <v>1182</v>
      </c>
      <c r="CT109" s="202" t="s">
        <v>113</v>
      </c>
      <c r="CU109" s="202" t="s">
        <v>1182</v>
      </c>
      <c r="CV109" s="202" t="s">
        <v>113</v>
      </c>
      <c r="CW109" s="202" t="s">
        <v>1182</v>
      </c>
      <c r="CX109" s="202" t="s">
        <v>113</v>
      </c>
      <c r="CY109" s="202" t="s">
        <v>1182</v>
      </c>
      <c r="CZ109" s="202" t="s">
        <v>113</v>
      </c>
      <c r="DA109" s="202" t="s">
        <v>1182</v>
      </c>
      <c r="DB109" s="202" t="s">
        <v>113</v>
      </c>
      <c r="DC109" s="202" t="s">
        <v>1182</v>
      </c>
      <c r="DD109" s="202" t="s">
        <v>113</v>
      </c>
      <c r="DE109" s="202" t="s">
        <v>1182</v>
      </c>
      <c r="DF109" s="202" t="s">
        <v>113</v>
      </c>
      <c r="DG109" s="202" t="s">
        <v>1182</v>
      </c>
      <c r="DH109" s="202" t="s">
        <v>113</v>
      </c>
      <c r="DI109" s="202" t="s">
        <v>1182</v>
      </c>
      <c r="DJ109" s="202" t="s">
        <v>113</v>
      </c>
      <c r="DK109" s="202" t="s">
        <v>1182</v>
      </c>
      <c r="DL109" s="202" t="s">
        <v>113</v>
      </c>
      <c r="DM109" s="202" t="s">
        <v>1182</v>
      </c>
      <c r="DN109" s="202" t="s">
        <v>192</v>
      </c>
      <c r="DO109" s="202" t="s">
        <v>1178</v>
      </c>
      <c r="DP109" s="202" t="s">
        <v>113</v>
      </c>
      <c r="DQ109" s="202" t="s">
        <v>1182</v>
      </c>
      <c r="DR109" s="202" t="s">
        <v>113</v>
      </c>
      <c r="DS109" s="202" t="s">
        <v>1182</v>
      </c>
      <c r="DT109" s="202" t="s">
        <v>113</v>
      </c>
      <c r="DU109" s="202" t="s">
        <v>1182</v>
      </c>
      <c r="DV109" s="202" t="s">
        <v>113</v>
      </c>
      <c r="DW109" s="202" t="s">
        <v>1182</v>
      </c>
    </row>
    <row r="110" spans="1:127">
      <c r="A110" s="202" t="s">
        <v>10534</v>
      </c>
      <c r="B110" s="248" t="s">
        <v>192</v>
      </c>
      <c r="C110" s="248" t="s">
        <v>1178</v>
      </c>
      <c r="D110" s="202" t="s">
        <v>113</v>
      </c>
      <c r="E110" s="202" t="s">
        <v>1182</v>
      </c>
      <c r="F110" s="202" t="s">
        <v>113</v>
      </c>
      <c r="G110" s="202" t="s">
        <v>1182</v>
      </c>
      <c r="H110" s="202" t="s">
        <v>113</v>
      </c>
      <c r="I110" s="202" t="s">
        <v>1182</v>
      </c>
      <c r="J110" s="202" t="s">
        <v>192</v>
      </c>
      <c r="K110" s="202" t="s">
        <v>1178</v>
      </c>
      <c r="L110" s="202" t="s">
        <v>113</v>
      </c>
      <c r="M110" s="202" t="s">
        <v>1182</v>
      </c>
      <c r="N110" s="202" t="s">
        <v>113</v>
      </c>
      <c r="O110" s="202" t="s">
        <v>1182</v>
      </c>
      <c r="P110" s="202" t="s">
        <v>113</v>
      </c>
      <c r="Q110" s="202" t="s">
        <v>1182</v>
      </c>
      <c r="R110" s="202" t="s">
        <v>113</v>
      </c>
      <c r="S110" s="202" t="s">
        <v>1182</v>
      </c>
      <c r="T110" s="202" t="s">
        <v>113</v>
      </c>
      <c r="U110" s="202" t="s">
        <v>1182</v>
      </c>
      <c r="V110" s="202" t="s">
        <v>113</v>
      </c>
      <c r="W110" s="202" t="s">
        <v>1182</v>
      </c>
      <c r="X110" s="202" t="s">
        <v>113</v>
      </c>
      <c r="Y110" s="202" t="s">
        <v>1182</v>
      </c>
      <c r="Z110" s="202" t="s">
        <v>113</v>
      </c>
      <c r="AA110" s="202" t="s">
        <v>1182</v>
      </c>
      <c r="AB110" s="202" t="s">
        <v>113</v>
      </c>
      <c r="AC110" s="202" t="s">
        <v>1182</v>
      </c>
      <c r="AD110" s="202" t="s">
        <v>113</v>
      </c>
      <c r="AE110" s="202" t="s">
        <v>1182</v>
      </c>
      <c r="AF110" s="202" t="s">
        <v>113</v>
      </c>
      <c r="AG110" s="202" t="s">
        <v>1182</v>
      </c>
      <c r="AH110" s="202" t="s">
        <v>113</v>
      </c>
      <c r="AI110" s="202" t="s">
        <v>1182</v>
      </c>
      <c r="AJ110" s="202" t="s">
        <v>113</v>
      </c>
      <c r="AK110" s="202" t="s">
        <v>1182</v>
      </c>
      <c r="AL110" s="202" t="s">
        <v>113</v>
      </c>
      <c r="AM110" s="202" t="s">
        <v>1182</v>
      </c>
      <c r="AN110" s="202" t="s">
        <v>113</v>
      </c>
      <c r="AO110" s="202" t="s">
        <v>1182</v>
      </c>
      <c r="AP110" s="202" t="s">
        <v>113</v>
      </c>
      <c r="AQ110" s="202" t="s">
        <v>1182</v>
      </c>
      <c r="AR110" s="202" t="s">
        <v>113</v>
      </c>
      <c r="AS110" s="202" t="s">
        <v>1182</v>
      </c>
      <c r="AT110" s="202" t="s">
        <v>113</v>
      </c>
      <c r="AU110" s="202" t="s">
        <v>1182</v>
      </c>
      <c r="AV110" s="202" t="s">
        <v>113</v>
      </c>
      <c r="AW110" s="202" t="s">
        <v>1182</v>
      </c>
      <c r="AX110" s="202" t="s">
        <v>113</v>
      </c>
      <c r="AY110" s="202" t="s">
        <v>1182</v>
      </c>
      <c r="AZ110" s="202" t="s">
        <v>113</v>
      </c>
      <c r="BA110" s="202" t="s">
        <v>1182</v>
      </c>
      <c r="BB110" s="202" t="s">
        <v>113</v>
      </c>
      <c r="BC110" s="202" t="s">
        <v>1182</v>
      </c>
      <c r="BD110" s="202" t="s">
        <v>113</v>
      </c>
      <c r="BE110" s="202" t="s">
        <v>1182</v>
      </c>
      <c r="BF110" s="202" t="s">
        <v>113</v>
      </c>
      <c r="BG110" s="202" t="s">
        <v>1182</v>
      </c>
      <c r="BH110" s="202" t="s">
        <v>113</v>
      </c>
      <c r="BI110" s="202" t="s">
        <v>1182</v>
      </c>
      <c r="BJ110" s="202" t="s">
        <v>113</v>
      </c>
      <c r="BK110" s="202" t="s">
        <v>1182</v>
      </c>
      <c r="BL110" s="202" t="s">
        <v>113</v>
      </c>
      <c r="BM110" s="202" t="s">
        <v>1182</v>
      </c>
      <c r="BN110" s="202" t="s">
        <v>113</v>
      </c>
      <c r="BO110" s="202" t="s">
        <v>1182</v>
      </c>
      <c r="BP110" s="202" t="s">
        <v>113</v>
      </c>
      <c r="BQ110" s="202" t="s">
        <v>1182</v>
      </c>
      <c r="BR110" s="202" t="s">
        <v>113</v>
      </c>
      <c r="BS110" s="202" t="s">
        <v>1182</v>
      </c>
      <c r="BT110" s="202" t="s">
        <v>113</v>
      </c>
      <c r="BU110" s="202" t="s">
        <v>1182</v>
      </c>
      <c r="BV110" s="202" t="s">
        <v>113</v>
      </c>
      <c r="BW110" s="202" t="s">
        <v>1182</v>
      </c>
      <c r="BX110" s="202" t="s">
        <v>113</v>
      </c>
      <c r="BY110" s="202" t="s">
        <v>1182</v>
      </c>
      <c r="BZ110" s="202" t="s">
        <v>113</v>
      </c>
      <c r="CA110" s="202" t="s">
        <v>1182</v>
      </c>
      <c r="CB110" s="202" t="s">
        <v>113</v>
      </c>
      <c r="CC110" s="202" t="s">
        <v>1182</v>
      </c>
      <c r="CD110" s="202" t="s">
        <v>113</v>
      </c>
      <c r="CE110" s="202" t="s">
        <v>1182</v>
      </c>
      <c r="CF110" s="202" t="s">
        <v>113</v>
      </c>
      <c r="CG110" s="202" t="s">
        <v>1182</v>
      </c>
      <c r="CH110" s="202" t="s">
        <v>113</v>
      </c>
      <c r="CI110" s="202" t="s">
        <v>1182</v>
      </c>
      <c r="CJ110" s="202" t="s">
        <v>113</v>
      </c>
      <c r="CK110" s="202" t="s">
        <v>1182</v>
      </c>
      <c r="CL110" s="202" t="s">
        <v>113</v>
      </c>
      <c r="CM110" s="202" t="s">
        <v>1182</v>
      </c>
      <c r="CN110" s="202" t="s">
        <v>113</v>
      </c>
      <c r="CO110" s="202" t="s">
        <v>1182</v>
      </c>
      <c r="CP110" s="202" t="s">
        <v>113</v>
      </c>
      <c r="CQ110" s="202" t="s">
        <v>1182</v>
      </c>
      <c r="CR110" s="202" t="s">
        <v>113</v>
      </c>
      <c r="CS110" s="202" t="s">
        <v>1182</v>
      </c>
      <c r="CT110" s="202" t="s">
        <v>113</v>
      </c>
      <c r="CU110" s="202" t="s">
        <v>1182</v>
      </c>
      <c r="CV110" s="202" t="s">
        <v>113</v>
      </c>
      <c r="CW110" s="202" t="s">
        <v>1182</v>
      </c>
      <c r="CX110" s="202" t="s">
        <v>113</v>
      </c>
      <c r="CY110" s="202" t="s">
        <v>1182</v>
      </c>
      <c r="CZ110" s="202" t="s">
        <v>113</v>
      </c>
      <c r="DA110" s="202" t="s">
        <v>1182</v>
      </c>
      <c r="DB110" s="202" t="s">
        <v>113</v>
      </c>
      <c r="DC110" s="202" t="s">
        <v>1182</v>
      </c>
      <c r="DD110" s="202" t="s">
        <v>192</v>
      </c>
      <c r="DE110" s="202" t="s">
        <v>1178</v>
      </c>
      <c r="DF110" s="202" t="s">
        <v>113</v>
      </c>
      <c r="DG110" s="202" t="s">
        <v>1182</v>
      </c>
      <c r="DH110" s="202" t="s">
        <v>113</v>
      </c>
      <c r="DI110" s="202" t="s">
        <v>1182</v>
      </c>
      <c r="DJ110" s="202" t="s">
        <v>113</v>
      </c>
      <c r="DK110" s="202" t="s">
        <v>1182</v>
      </c>
      <c r="DL110" s="202" t="s">
        <v>113</v>
      </c>
      <c r="DM110" s="202" t="s">
        <v>1182</v>
      </c>
      <c r="DN110" s="202" t="s">
        <v>192</v>
      </c>
      <c r="DO110" s="202" t="s">
        <v>1178</v>
      </c>
      <c r="DP110" s="202" t="s">
        <v>113</v>
      </c>
      <c r="DQ110" s="202" t="s">
        <v>1182</v>
      </c>
      <c r="DR110" s="202" t="s">
        <v>113</v>
      </c>
      <c r="DS110" s="202" t="s">
        <v>1182</v>
      </c>
      <c r="DT110" s="202" t="s">
        <v>113</v>
      </c>
      <c r="DU110" s="202" t="s">
        <v>1182</v>
      </c>
      <c r="DV110" s="202" t="s">
        <v>113</v>
      </c>
      <c r="DW110" s="202" t="s">
        <v>1182</v>
      </c>
    </row>
    <row r="111" spans="1:127">
      <c r="A111" s="202" t="s">
        <v>10535</v>
      </c>
      <c r="B111" s="248" t="s">
        <v>10625</v>
      </c>
      <c r="C111" s="248" t="s">
        <v>10345</v>
      </c>
      <c r="D111" s="202" t="s">
        <v>113</v>
      </c>
      <c r="E111" s="202" t="s">
        <v>1182</v>
      </c>
      <c r="F111" s="202" t="s">
        <v>113</v>
      </c>
      <c r="G111" s="202" t="s">
        <v>1182</v>
      </c>
      <c r="H111" s="202" t="s">
        <v>113</v>
      </c>
      <c r="I111" s="202" t="s">
        <v>1182</v>
      </c>
      <c r="J111" s="202" t="s">
        <v>113</v>
      </c>
      <c r="K111" s="202" t="s">
        <v>1182</v>
      </c>
      <c r="L111" s="202" t="s">
        <v>113</v>
      </c>
      <c r="M111" s="202" t="s">
        <v>1182</v>
      </c>
      <c r="N111" s="202" t="s">
        <v>113</v>
      </c>
      <c r="O111" s="202" t="s">
        <v>1182</v>
      </c>
      <c r="P111" s="202" t="s">
        <v>113</v>
      </c>
      <c r="Q111" s="202" t="s">
        <v>1182</v>
      </c>
      <c r="R111" s="202" t="s">
        <v>113</v>
      </c>
      <c r="S111" s="202" t="s">
        <v>1182</v>
      </c>
      <c r="T111" s="202" t="s">
        <v>192</v>
      </c>
      <c r="U111" s="202" t="s">
        <v>1178</v>
      </c>
      <c r="V111" s="202" t="s">
        <v>405</v>
      </c>
      <c r="W111" s="202" t="s">
        <v>10351</v>
      </c>
      <c r="X111" s="202" t="s">
        <v>113</v>
      </c>
      <c r="Y111" s="202" t="s">
        <v>1182</v>
      </c>
      <c r="Z111" s="202" t="s">
        <v>113</v>
      </c>
      <c r="AA111" s="202" t="s">
        <v>1182</v>
      </c>
      <c r="AB111" s="202" t="s">
        <v>113</v>
      </c>
      <c r="AC111" s="202" t="s">
        <v>1182</v>
      </c>
      <c r="AD111" s="202" t="s">
        <v>113</v>
      </c>
      <c r="AE111" s="202" t="s">
        <v>1182</v>
      </c>
      <c r="AF111" s="202" t="s">
        <v>210</v>
      </c>
      <c r="AG111" s="202" t="s">
        <v>1236</v>
      </c>
      <c r="AH111" s="202" t="s">
        <v>113</v>
      </c>
      <c r="AI111" s="202" t="s">
        <v>1182</v>
      </c>
      <c r="AJ111" s="202" t="s">
        <v>113</v>
      </c>
      <c r="AK111" s="202" t="s">
        <v>1182</v>
      </c>
      <c r="AL111" s="202" t="s">
        <v>113</v>
      </c>
      <c r="AM111" s="202" t="s">
        <v>1182</v>
      </c>
      <c r="AN111" s="202" t="s">
        <v>113</v>
      </c>
      <c r="AO111" s="202" t="s">
        <v>1182</v>
      </c>
      <c r="AP111" s="202" t="s">
        <v>113</v>
      </c>
      <c r="AQ111" s="202" t="s">
        <v>1182</v>
      </c>
      <c r="AR111" s="202" t="s">
        <v>113</v>
      </c>
      <c r="AS111" s="202" t="s">
        <v>1182</v>
      </c>
      <c r="AT111" s="202" t="s">
        <v>113</v>
      </c>
      <c r="AU111" s="202" t="s">
        <v>1182</v>
      </c>
      <c r="AV111" s="202" t="s">
        <v>113</v>
      </c>
      <c r="AW111" s="202" t="s">
        <v>1182</v>
      </c>
      <c r="AX111" s="202" t="s">
        <v>113</v>
      </c>
      <c r="AY111" s="202" t="s">
        <v>1182</v>
      </c>
      <c r="AZ111" s="202" t="s">
        <v>113</v>
      </c>
      <c r="BA111" s="202" t="s">
        <v>1182</v>
      </c>
      <c r="BB111" s="202" t="s">
        <v>113</v>
      </c>
      <c r="BC111" s="202" t="s">
        <v>1182</v>
      </c>
      <c r="BD111" s="202" t="s">
        <v>192</v>
      </c>
      <c r="BE111" s="202" t="s">
        <v>1178</v>
      </c>
      <c r="BF111" s="202" t="s">
        <v>192</v>
      </c>
      <c r="BG111" s="202" t="s">
        <v>1178</v>
      </c>
      <c r="BH111" s="202" t="s">
        <v>113</v>
      </c>
      <c r="BI111" s="202" t="s">
        <v>1182</v>
      </c>
      <c r="BJ111" s="202" t="s">
        <v>113</v>
      </c>
      <c r="BK111" s="202" t="s">
        <v>1182</v>
      </c>
      <c r="BL111" s="202" t="s">
        <v>113</v>
      </c>
      <c r="BM111" s="202" t="s">
        <v>1182</v>
      </c>
      <c r="BN111" s="202" t="s">
        <v>113</v>
      </c>
      <c r="BO111" s="202" t="s">
        <v>1182</v>
      </c>
      <c r="BP111" s="202" t="s">
        <v>192</v>
      </c>
      <c r="BQ111" s="202" t="s">
        <v>1178</v>
      </c>
      <c r="BR111" s="202" t="s">
        <v>113</v>
      </c>
      <c r="BS111" s="202" t="s">
        <v>1182</v>
      </c>
      <c r="BT111" s="202" t="s">
        <v>113</v>
      </c>
      <c r="BU111" s="202" t="s">
        <v>1182</v>
      </c>
      <c r="BV111" s="202" t="s">
        <v>113</v>
      </c>
      <c r="BW111" s="202" t="s">
        <v>1182</v>
      </c>
      <c r="BX111" s="202" t="s">
        <v>113</v>
      </c>
      <c r="BY111" s="202" t="s">
        <v>1182</v>
      </c>
      <c r="BZ111" s="202" t="s">
        <v>113</v>
      </c>
      <c r="CA111" s="202" t="s">
        <v>1182</v>
      </c>
      <c r="CB111" s="202" t="s">
        <v>113</v>
      </c>
      <c r="CC111" s="202" t="s">
        <v>1182</v>
      </c>
      <c r="CD111" s="202" t="s">
        <v>113</v>
      </c>
      <c r="CE111" s="202" t="s">
        <v>1182</v>
      </c>
      <c r="CF111" s="202" t="s">
        <v>113</v>
      </c>
      <c r="CG111" s="202" t="s">
        <v>1182</v>
      </c>
      <c r="CH111" s="202" t="s">
        <v>113</v>
      </c>
      <c r="CI111" s="202" t="s">
        <v>1182</v>
      </c>
      <c r="CJ111" s="202" t="s">
        <v>113</v>
      </c>
      <c r="CK111" s="202" t="s">
        <v>1182</v>
      </c>
      <c r="CL111" s="202" t="s">
        <v>113</v>
      </c>
      <c r="CM111" s="202" t="s">
        <v>1182</v>
      </c>
      <c r="CN111" s="202" t="s">
        <v>113</v>
      </c>
      <c r="CO111" s="202" t="s">
        <v>1182</v>
      </c>
      <c r="CP111" s="202" t="s">
        <v>113</v>
      </c>
      <c r="CQ111" s="202" t="s">
        <v>1182</v>
      </c>
      <c r="CR111" s="202" t="s">
        <v>113</v>
      </c>
      <c r="CS111" s="202" t="s">
        <v>1182</v>
      </c>
      <c r="CT111" s="202" t="s">
        <v>113</v>
      </c>
      <c r="CU111" s="202" t="s">
        <v>1182</v>
      </c>
      <c r="CV111" s="202" t="s">
        <v>113</v>
      </c>
      <c r="CW111" s="202" t="s">
        <v>1182</v>
      </c>
      <c r="CX111" s="202" t="s">
        <v>113</v>
      </c>
      <c r="CY111" s="202" t="s">
        <v>1182</v>
      </c>
      <c r="CZ111" s="202" t="s">
        <v>113</v>
      </c>
      <c r="DA111" s="202" t="s">
        <v>1182</v>
      </c>
      <c r="DB111" s="202" t="s">
        <v>113</v>
      </c>
      <c r="DC111" s="202" t="s">
        <v>1182</v>
      </c>
      <c r="DD111" s="202" t="s">
        <v>374</v>
      </c>
      <c r="DE111" s="202" t="s">
        <v>10355</v>
      </c>
      <c r="DF111" s="202" t="s">
        <v>113</v>
      </c>
      <c r="DG111" s="202" t="s">
        <v>1182</v>
      </c>
      <c r="DH111" s="202" t="s">
        <v>113</v>
      </c>
      <c r="DI111" s="202" t="s">
        <v>1182</v>
      </c>
      <c r="DJ111" s="202" t="s">
        <v>113</v>
      </c>
      <c r="DK111" s="202" t="s">
        <v>1182</v>
      </c>
      <c r="DL111" s="202" t="s">
        <v>113</v>
      </c>
      <c r="DM111" s="202" t="s">
        <v>1182</v>
      </c>
      <c r="DN111" s="202" t="s">
        <v>192</v>
      </c>
      <c r="DO111" s="202" t="s">
        <v>1178</v>
      </c>
      <c r="DP111" s="202" t="s">
        <v>113</v>
      </c>
      <c r="DQ111" s="202" t="s">
        <v>1182</v>
      </c>
      <c r="DR111" s="202" t="s">
        <v>113</v>
      </c>
      <c r="DS111" s="202" t="s">
        <v>1182</v>
      </c>
      <c r="DT111" s="202" t="s">
        <v>192</v>
      </c>
      <c r="DU111" s="202" t="s">
        <v>1178</v>
      </c>
      <c r="DV111" s="202" t="s">
        <v>113</v>
      </c>
      <c r="DW111" s="202" t="s">
        <v>1182</v>
      </c>
    </row>
    <row r="112" spans="1:127">
      <c r="A112" s="202" t="s">
        <v>10537</v>
      </c>
      <c r="B112" s="248" t="s">
        <v>195</v>
      </c>
      <c r="C112" s="248" t="s">
        <v>1182</v>
      </c>
      <c r="D112" s="202" t="s">
        <v>113</v>
      </c>
      <c r="E112" s="202" t="s">
        <v>1182</v>
      </c>
      <c r="F112" s="202" t="s">
        <v>113</v>
      </c>
      <c r="G112" s="202" t="s">
        <v>1182</v>
      </c>
      <c r="H112" s="202" t="s">
        <v>113</v>
      </c>
      <c r="I112" s="202" t="s">
        <v>1182</v>
      </c>
      <c r="J112" s="202" t="s">
        <v>113</v>
      </c>
      <c r="K112" s="202" t="s">
        <v>1182</v>
      </c>
      <c r="L112" s="202" t="s">
        <v>113</v>
      </c>
      <c r="M112" s="202" t="s">
        <v>1182</v>
      </c>
      <c r="N112" s="202" t="s">
        <v>113</v>
      </c>
      <c r="O112" s="202" t="s">
        <v>1182</v>
      </c>
      <c r="P112" s="202" t="s">
        <v>113</v>
      </c>
      <c r="Q112" s="202" t="s">
        <v>1182</v>
      </c>
      <c r="R112" s="202" t="s">
        <v>113</v>
      </c>
      <c r="S112" s="202" t="s">
        <v>1182</v>
      </c>
      <c r="T112" s="202" t="s">
        <v>113</v>
      </c>
      <c r="U112" s="202" t="s">
        <v>1182</v>
      </c>
      <c r="V112" s="202" t="s">
        <v>113</v>
      </c>
      <c r="W112" s="202" t="s">
        <v>1182</v>
      </c>
      <c r="X112" s="202" t="s">
        <v>113</v>
      </c>
      <c r="Y112" s="202" t="s">
        <v>1182</v>
      </c>
      <c r="Z112" s="202" t="s">
        <v>113</v>
      </c>
      <c r="AA112" s="202" t="s">
        <v>1182</v>
      </c>
      <c r="AB112" s="202" t="s">
        <v>113</v>
      </c>
      <c r="AC112" s="202" t="s">
        <v>1182</v>
      </c>
      <c r="AD112" s="202" t="s">
        <v>113</v>
      </c>
      <c r="AE112" s="202" t="s">
        <v>1182</v>
      </c>
      <c r="AF112" s="202" t="s">
        <v>113</v>
      </c>
      <c r="AG112" s="202" t="s">
        <v>1182</v>
      </c>
      <c r="AH112" s="202" t="s">
        <v>113</v>
      </c>
      <c r="AI112" s="202" t="s">
        <v>1182</v>
      </c>
      <c r="AJ112" s="202" t="s">
        <v>113</v>
      </c>
      <c r="AK112" s="202" t="s">
        <v>1182</v>
      </c>
      <c r="AL112" s="202" t="s">
        <v>113</v>
      </c>
      <c r="AM112" s="202" t="s">
        <v>1182</v>
      </c>
      <c r="AN112" s="202" t="s">
        <v>113</v>
      </c>
      <c r="AO112" s="202" t="s">
        <v>1182</v>
      </c>
      <c r="AP112" s="202" t="s">
        <v>113</v>
      </c>
      <c r="AQ112" s="202" t="s">
        <v>1182</v>
      </c>
      <c r="AR112" s="202" t="s">
        <v>113</v>
      </c>
      <c r="AS112" s="202" t="s">
        <v>1182</v>
      </c>
      <c r="AT112" s="202" t="s">
        <v>113</v>
      </c>
      <c r="AU112" s="202" t="s">
        <v>1182</v>
      </c>
      <c r="AV112" s="202" t="s">
        <v>113</v>
      </c>
      <c r="AW112" s="202" t="s">
        <v>1182</v>
      </c>
      <c r="AX112" s="202" t="s">
        <v>113</v>
      </c>
      <c r="AY112" s="202" t="s">
        <v>1182</v>
      </c>
      <c r="AZ112" s="202" t="s">
        <v>113</v>
      </c>
      <c r="BA112" s="202" t="s">
        <v>1182</v>
      </c>
      <c r="BB112" s="202" t="s">
        <v>113</v>
      </c>
      <c r="BC112" s="202" t="s">
        <v>1182</v>
      </c>
      <c r="BD112" s="202" t="s">
        <v>192</v>
      </c>
      <c r="BE112" s="202" t="s">
        <v>1178</v>
      </c>
      <c r="BF112" s="202" t="s">
        <v>113</v>
      </c>
      <c r="BG112" s="202" t="s">
        <v>1182</v>
      </c>
      <c r="BH112" s="202" t="s">
        <v>113</v>
      </c>
      <c r="BI112" s="202" t="s">
        <v>1182</v>
      </c>
      <c r="BJ112" s="202" t="s">
        <v>113</v>
      </c>
      <c r="BK112" s="202" t="s">
        <v>1182</v>
      </c>
      <c r="BL112" s="202" t="s">
        <v>113</v>
      </c>
      <c r="BM112" s="202" t="s">
        <v>1182</v>
      </c>
      <c r="BN112" s="202" t="s">
        <v>113</v>
      </c>
      <c r="BO112" s="202" t="s">
        <v>1182</v>
      </c>
      <c r="BP112" s="202" t="s">
        <v>113</v>
      </c>
      <c r="BQ112" s="202" t="s">
        <v>1182</v>
      </c>
      <c r="BR112" s="202" t="s">
        <v>113</v>
      </c>
      <c r="BS112" s="202" t="s">
        <v>1182</v>
      </c>
      <c r="BT112" s="202" t="s">
        <v>113</v>
      </c>
      <c r="BU112" s="202" t="s">
        <v>1182</v>
      </c>
      <c r="BV112" s="202" t="s">
        <v>113</v>
      </c>
      <c r="BW112" s="202" t="s">
        <v>1182</v>
      </c>
      <c r="BX112" s="202" t="s">
        <v>113</v>
      </c>
      <c r="BY112" s="202" t="s">
        <v>1182</v>
      </c>
      <c r="BZ112" s="202" t="s">
        <v>113</v>
      </c>
      <c r="CA112" s="202" t="s">
        <v>1182</v>
      </c>
      <c r="CB112" s="202" t="s">
        <v>113</v>
      </c>
      <c r="CC112" s="202" t="s">
        <v>1182</v>
      </c>
      <c r="CD112" s="202" t="s">
        <v>113</v>
      </c>
      <c r="CE112" s="202" t="s">
        <v>1182</v>
      </c>
      <c r="CF112" s="202" t="s">
        <v>113</v>
      </c>
      <c r="CG112" s="202" t="s">
        <v>1182</v>
      </c>
      <c r="CH112" s="202" t="s">
        <v>113</v>
      </c>
      <c r="CI112" s="202" t="s">
        <v>1182</v>
      </c>
      <c r="CJ112" s="202" t="s">
        <v>113</v>
      </c>
      <c r="CK112" s="202" t="s">
        <v>1182</v>
      </c>
      <c r="CL112" s="202" t="s">
        <v>113</v>
      </c>
      <c r="CM112" s="202" t="s">
        <v>1182</v>
      </c>
      <c r="CN112" s="202" t="s">
        <v>113</v>
      </c>
      <c r="CO112" s="202" t="s">
        <v>1182</v>
      </c>
      <c r="CP112" s="202" t="s">
        <v>113</v>
      </c>
      <c r="CQ112" s="202" t="s">
        <v>1182</v>
      </c>
      <c r="CR112" s="202" t="s">
        <v>113</v>
      </c>
      <c r="CS112" s="202" t="s">
        <v>1182</v>
      </c>
      <c r="CT112" s="202" t="s">
        <v>113</v>
      </c>
      <c r="CU112" s="202" t="s">
        <v>1182</v>
      </c>
      <c r="CV112" s="202" t="s">
        <v>113</v>
      </c>
      <c r="CW112" s="202" t="s">
        <v>1182</v>
      </c>
      <c r="CX112" s="202" t="s">
        <v>113</v>
      </c>
      <c r="CY112" s="202" t="s">
        <v>1182</v>
      </c>
      <c r="CZ112" s="202" t="s">
        <v>113</v>
      </c>
      <c r="DA112" s="202" t="s">
        <v>1182</v>
      </c>
      <c r="DB112" s="202" t="s">
        <v>113</v>
      </c>
      <c r="DC112" s="202" t="s">
        <v>1182</v>
      </c>
      <c r="DD112" s="202" t="s">
        <v>113</v>
      </c>
      <c r="DE112" s="202" t="s">
        <v>1182</v>
      </c>
      <c r="DF112" s="202" t="s">
        <v>113</v>
      </c>
      <c r="DG112" s="202" t="s">
        <v>1182</v>
      </c>
      <c r="DH112" s="202" t="s">
        <v>113</v>
      </c>
      <c r="DI112" s="202" t="s">
        <v>1182</v>
      </c>
      <c r="DJ112" s="202" t="s">
        <v>113</v>
      </c>
      <c r="DK112" s="202" t="s">
        <v>1182</v>
      </c>
      <c r="DL112" s="202" t="s">
        <v>113</v>
      </c>
      <c r="DM112" s="202" t="s">
        <v>1182</v>
      </c>
      <c r="DN112" s="202" t="s">
        <v>192</v>
      </c>
      <c r="DO112" s="202" t="s">
        <v>1178</v>
      </c>
      <c r="DP112" s="202" t="s">
        <v>113</v>
      </c>
      <c r="DQ112" s="202" t="s">
        <v>1182</v>
      </c>
      <c r="DR112" s="202" t="s">
        <v>113</v>
      </c>
      <c r="DS112" s="202" t="s">
        <v>1182</v>
      </c>
      <c r="DT112" s="202" t="s">
        <v>113</v>
      </c>
      <c r="DU112" s="202" t="s">
        <v>1182</v>
      </c>
      <c r="DV112" s="202" t="s">
        <v>113</v>
      </c>
      <c r="DW112" s="202" t="s">
        <v>1182</v>
      </c>
    </row>
    <row r="113" spans="1:127">
      <c r="A113" s="202" t="s">
        <v>10538</v>
      </c>
      <c r="B113" s="248" t="s">
        <v>233</v>
      </c>
      <c r="C113" s="248" t="s">
        <v>10344</v>
      </c>
      <c r="D113" s="202" t="s">
        <v>113</v>
      </c>
      <c r="E113" s="202" t="s">
        <v>1182</v>
      </c>
      <c r="F113" s="202" t="s">
        <v>113</v>
      </c>
      <c r="G113" s="202" t="s">
        <v>1182</v>
      </c>
      <c r="H113" s="202" t="s">
        <v>113</v>
      </c>
      <c r="I113" s="202" t="s">
        <v>1182</v>
      </c>
      <c r="J113" s="202" t="s">
        <v>113</v>
      </c>
      <c r="K113" s="202" t="s">
        <v>1182</v>
      </c>
      <c r="L113" s="202" t="s">
        <v>113</v>
      </c>
      <c r="M113" s="202" t="s">
        <v>1182</v>
      </c>
      <c r="N113" s="202" t="s">
        <v>113</v>
      </c>
      <c r="O113" s="202" t="s">
        <v>1182</v>
      </c>
      <c r="P113" s="202" t="s">
        <v>113</v>
      </c>
      <c r="Q113" s="202" t="s">
        <v>1182</v>
      </c>
      <c r="R113" s="202" t="s">
        <v>113</v>
      </c>
      <c r="S113" s="202" t="s">
        <v>1182</v>
      </c>
      <c r="T113" s="202" t="s">
        <v>113</v>
      </c>
      <c r="U113" s="202" t="s">
        <v>1182</v>
      </c>
      <c r="V113" s="202" t="s">
        <v>113</v>
      </c>
      <c r="W113" s="202" t="s">
        <v>1182</v>
      </c>
      <c r="X113" s="202" t="s">
        <v>113</v>
      </c>
      <c r="Y113" s="202" t="s">
        <v>1182</v>
      </c>
      <c r="Z113" s="202" t="s">
        <v>113</v>
      </c>
      <c r="AA113" s="202" t="s">
        <v>1182</v>
      </c>
      <c r="AB113" s="202" t="s">
        <v>113</v>
      </c>
      <c r="AC113" s="202" t="s">
        <v>1182</v>
      </c>
      <c r="AD113" s="202" t="s">
        <v>113</v>
      </c>
      <c r="AE113" s="202" t="s">
        <v>1182</v>
      </c>
      <c r="AF113" s="202" t="s">
        <v>113</v>
      </c>
      <c r="AG113" s="202" t="s">
        <v>1182</v>
      </c>
      <c r="AH113" s="202" t="s">
        <v>113</v>
      </c>
      <c r="AI113" s="202" t="s">
        <v>1182</v>
      </c>
      <c r="AJ113" s="202" t="s">
        <v>113</v>
      </c>
      <c r="AK113" s="202" t="s">
        <v>1182</v>
      </c>
      <c r="AL113" s="202" t="s">
        <v>113</v>
      </c>
      <c r="AM113" s="202" t="s">
        <v>1182</v>
      </c>
      <c r="AN113" s="202" t="s">
        <v>113</v>
      </c>
      <c r="AO113" s="202" t="s">
        <v>1182</v>
      </c>
      <c r="AP113" s="202" t="s">
        <v>113</v>
      </c>
      <c r="AQ113" s="202" t="s">
        <v>1182</v>
      </c>
      <c r="AR113" s="202" t="s">
        <v>113</v>
      </c>
      <c r="AS113" s="202" t="s">
        <v>1182</v>
      </c>
      <c r="AT113" s="202" t="s">
        <v>113</v>
      </c>
      <c r="AU113" s="202" t="s">
        <v>1182</v>
      </c>
      <c r="AV113" s="202" t="s">
        <v>113</v>
      </c>
      <c r="AW113" s="202" t="s">
        <v>1182</v>
      </c>
      <c r="AX113" s="202" t="s">
        <v>113</v>
      </c>
      <c r="AY113" s="202" t="s">
        <v>1182</v>
      </c>
      <c r="AZ113" s="202" t="s">
        <v>113</v>
      </c>
      <c r="BA113" s="202" t="s">
        <v>1182</v>
      </c>
      <c r="BB113" s="202" t="s">
        <v>113</v>
      </c>
      <c r="BC113" s="202" t="s">
        <v>1182</v>
      </c>
      <c r="BD113" s="202" t="s">
        <v>113</v>
      </c>
      <c r="BE113" s="202" t="s">
        <v>1182</v>
      </c>
      <c r="BF113" s="202" t="s">
        <v>113</v>
      </c>
      <c r="BG113" s="202" t="s">
        <v>1182</v>
      </c>
      <c r="BH113" s="202" t="s">
        <v>113</v>
      </c>
      <c r="BI113" s="202" t="s">
        <v>1182</v>
      </c>
      <c r="BJ113" s="202" t="s">
        <v>113</v>
      </c>
      <c r="BK113" s="202" t="s">
        <v>1182</v>
      </c>
      <c r="BL113" s="202" t="s">
        <v>113</v>
      </c>
      <c r="BM113" s="202" t="s">
        <v>1182</v>
      </c>
      <c r="BN113" s="202" t="s">
        <v>113</v>
      </c>
      <c r="BO113" s="202" t="s">
        <v>1182</v>
      </c>
      <c r="BP113" s="202" t="s">
        <v>113</v>
      </c>
      <c r="BQ113" s="202" t="s">
        <v>1182</v>
      </c>
      <c r="BR113" s="202" t="s">
        <v>113</v>
      </c>
      <c r="BS113" s="202" t="s">
        <v>1182</v>
      </c>
      <c r="BT113" s="202" t="s">
        <v>113</v>
      </c>
      <c r="BU113" s="202" t="s">
        <v>1182</v>
      </c>
      <c r="BV113" s="202" t="s">
        <v>113</v>
      </c>
      <c r="BW113" s="202" t="s">
        <v>1182</v>
      </c>
      <c r="BX113" s="202" t="s">
        <v>113</v>
      </c>
      <c r="BY113" s="202" t="s">
        <v>1182</v>
      </c>
      <c r="BZ113" s="202" t="s">
        <v>113</v>
      </c>
      <c r="CA113" s="202" t="s">
        <v>1182</v>
      </c>
      <c r="CB113" s="202" t="s">
        <v>113</v>
      </c>
      <c r="CC113" s="202" t="s">
        <v>1182</v>
      </c>
      <c r="CD113" s="202" t="s">
        <v>113</v>
      </c>
      <c r="CE113" s="202" t="s">
        <v>1182</v>
      </c>
      <c r="CF113" s="202" t="s">
        <v>113</v>
      </c>
      <c r="CG113" s="202" t="s">
        <v>1182</v>
      </c>
      <c r="CH113" s="202" t="s">
        <v>113</v>
      </c>
      <c r="CI113" s="202" t="s">
        <v>1182</v>
      </c>
      <c r="CJ113" s="202" t="s">
        <v>113</v>
      </c>
      <c r="CK113" s="202" t="s">
        <v>1182</v>
      </c>
      <c r="CL113" s="202" t="s">
        <v>113</v>
      </c>
      <c r="CM113" s="202" t="s">
        <v>1182</v>
      </c>
      <c r="CN113" s="202" t="s">
        <v>113</v>
      </c>
      <c r="CO113" s="202" t="s">
        <v>1182</v>
      </c>
      <c r="CP113" s="202" t="s">
        <v>113</v>
      </c>
      <c r="CQ113" s="202" t="s">
        <v>1182</v>
      </c>
      <c r="CR113" s="202" t="s">
        <v>113</v>
      </c>
      <c r="CS113" s="202" t="s">
        <v>1182</v>
      </c>
      <c r="CT113" s="202" t="s">
        <v>113</v>
      </c>
      <c r="CU113" s="202" t="s">
        <v>1182</v>
      </c>
      <c r="CV113" s="202" t="s">
        <v>364</v>
      </c>
      <c r="CW113" s="202" t="s">
        <v>10349</v>
      </c>
      <c r="CX113" s="202" t="s">
        <v>113</v>
      </c>
      <c r="CY113" s="202" t="s">
        <v>1182</v>
      </c>
      <c r="CZ113" s="202" t="s">
        <v>113</v>
      </c>
      <c r="DA113" s="202" t="s">
        <v>1182</v>
      </c>
      <c r="DB113" s="202" t="s">
        <v>113</v>
      </c>
      <c r="DC113" s="202" t="s">
        <v>1182</v>
      </c>
      <c r="DD113" s="202" t="s">
        <v>113</v>
      </c>
      <c r="DE113" s="202" t="s">
        <v>1182</v>
      </c>
      <c r="DF113" s="202" t="s">
        <v>113</v>
      </c>
      <c r="DG113" s="202" t="s">
        <v>1182</v>
      </c>
      <c r="DH113" s="202" t="s">
        <v>113</v>
      </c>
      <c r="DI113" s="202" t="s">
        <v>1182</v>
      </c>
      <c r="DJ113" s="202" t="s">
        <v>113</v>
      </c>
      <c r="DK113" s="202" t="s">
        <v>1182</v>
      </c>
      <c r="DL113" s="202" t="s">
        <v>113</v>
      </c>
      <c r="DM113" s="202" t="s">
        <v>1182</v>
      </c>
      <c r="DN113" s="202" t="s">
        <v>192</v>
      </c>
      <c r="DO113" s="202" t="s">
        <v>1178</v>
      </c>
      <c r="DP113" s="202" t="s">
        <v>113</v>
      </c>
      <c r="DQ113" s="202" t="s">
        <v>1182</v>
      </c>
      <c r="DR113" s="202" t="s">
        <v>113</v>
      </c>
      <c r="DS113" s="202" t="s">
        <v>1182</v>
      </c>
      <c r="DT113" s="202" t="s">
        <v>113</v>
      </c>
      <c r="DU113" s="202" t="s">
        <v>1182</v>
      </c>
      <c r="DV113" s="202" t="s">
        <v>113</v>
      </c>
      <c r="DW113" s="202" t="s">
        <v>1182</v>
      </c>
    </row>
    <row r="114" spans="1:127">
      <c r="A114" s="202" t="s">
        <v>10539</v>
      </c>
      <c r="B114" s="248" t="s">
        <v>359</v>
      </c>
      <c r="C114" s="248" t="s">
        <v>10344</v>
      </c>
      <c r="D114" s="202" t="s">
        <v>113</v>
      </c>
      <c r="E114" s="202" t="s">
        <v>1182</v>
      </c>
      <c r="F114" s="202" t="s">
        <v>113</v>
      </c>
      <c r="G114" s="202" t="s">
        <v>1182</v>
      </c>
      <c r="H114" s="202" t="s">
        <v>113</v>
      </c>
      <c r="I114" s="202" t="s">
        <v>1182</v>
      </c>
      <c r="J114" s="202" t="s">
        <v>113</v>
      </c>
      <c r="K114" s="202" t="s">
        <v>1182</v>
      </c>
      <c r="L114" s="202" t="s">
        <v>113</v>
      </c>
      <c r="M114" s="202" t="s">
        <v>1182</v>
      </c>
      <c r="N114" s="202" t="s">
        <v>113</v>
      </c>
      <c r="O114" s="202" t="s">
        <v>1182</v>
      </c>
      <c r="P114" s="202" t="s">
        <v>113</v>
      </c>
      <c r="Q114" s="202" t="s">
        <v>1182</v>
      </c>
      <c r="R114" s="202" t="s">
        <v>113</v>
      </c>
      <c r="S114" s="202" t="s">
        <v>1182</v>
      </c>
      <c r="T114" s="202" t="s">
        <v>113</v>
      </c>
      <c r="U114" s="202" t="s">
        <v>1182</v>
      </c>
      <c r="V114" s="202" t="s">
        <v>113</v>
      </c>
      <c r="W114" s="202" t="s">
        <v>1182</v>
      </c>
      <c r="X114" s="202" t="s">
        <v>113</v>
      </c>
      <c r="Y114" s="202" t="s">
        <v>1182</v>
      </c>
      <c r="Z114" s="202" t="s">
        <v>113</v>
      </c>
      <c r="AA114" s="202" t="s">
        <v>1182</v>
      </c>
      <c r="AB114" s="202" t="s">
        <v>113</v>
      </c>
      <c r="AC114" s="202" t="s">
        <v>1182</v>
      </c>
      <c r="AD114" s="202" t="s">
        <v>113</v>
      </c>
      <c r="AE114" s="202" t="s">
        <v>1182</v>
      </c>
      <c r="AF114" s="202" t="s">
        <v>113</v>
      </c>
      <c r="AG114" s="202" t="s">
        <v>1182</v>
      </c>
      <c r="AH114" s="202" t="s">
        <v>113</v>
      </c>
      <c r="AI114" s="202" t="s">
        <v>1182</v>
      </c>
      <c r="AJ114" s="202" t="s">
        <v>113</v>
      </c>
      <c r="AK114" s="202" t="s">
        <v>1182</v>
      </c>
      <c r="AL114" s="202" t="s">
        <v>113</v>
      </c>
      <c r="AM114" s="202" t="s">
        <v>1182</v>
      </c>
      <c r="AN114" s="202" t="s">
        <v>113</v>
      </c>
      <c r="AO114" s="202" t="s">
        <v>1182</v>
      </c>
      <c r="AP114" s="202" t="s">
        <v>192</v>
      </c>
      <c r="AQ114" s="202" t="s">
        <v>1178</v>
      </c>
      <c r="AR114" s="202" t="s">
        <v>113</v>
      </c>
      <c r="AS114" s="202" t="s">
        <v>1182</v>
      </c>
      <c r="AT114" s="202" t="s">
        <v>113</v>
      </c>
      <c r="AU114" s="202" t="s">
        <v>1182</v>
      </c>
      <c r="AV114" s="202" t="s">
        <v>113</v>
      </c>
      <c r="AW114" s="202" t="s">
        <v>1182</v>
      </c>
      <c r="AX114" s="202" t="s">
        <v>113</v>
      </c>
      <c r="AY114" s="202" t="s">
        <v>1182</v>
      </c>
      <c r="AZ114" s="202" t="s">
        <v>113</v>
      </c>
      <c r="BA114" s="202" t="s">
        <v>1182</v>
      </c>
      <c r="BB114" s="202" t="s">
        <v>113</v>
      </c>
      <c r="BC114" s="202" t="s">
        <v>1182</v>
      </c>
      <c r="BD114" s="202" t="s">
        <v>113</v>
      </c>
      <c r="BE114" s="202" t="s">
        <v>1182</v>
      </c>
      <c r="BF114" s="202" t="s">
        <v>113</v>
      </c>
      <c r="BG114" s="202" t="s">
        <v>1182</v>
      </c>
      <c r="BH114" s="202" t="s">
        <v>113</v>
      </c>
      <c r="BI114" s="202" t="s">
        <v>1182</v>
      </c>
      <c r="BJ114" s="202" t="s">
        <v>113</v>
      </c>
      <c r="BK114" s="202" t="s">
        <v>1182</v>
      </c>
      <c r="BL114" s="202" t="s">
        <v>113</v>
      </c>
      <c r="BM114" s="202" t="s">
        <v>1182</v>
      </c>
      <c r="BN114" s="202" t="s">
        <v>113</v>
      </c>
      <c r="BO114" s="202" t="s">
        <v>1182</v>
      </c>
      <c r="BP114" s="202" t="s">
        <v>113</v>
      </c>
      <c r="BQ114" s="202" t="s">
        <v>1182</v>
      </c>
      <c r="BR114" s="202" t="s">
        <v>192</v>
      </c>
      <c r="BS114" s="202" t="s">
        <v>1178</v>
      </c>
      <c r="BT114" s="202" t="s">
        <v>192</v>
      </c>
      <c r="BU114" s="202" t="s">
        <v>1178</v>
      </c>
      <c r="BV114" s="202" t="s">
        <v>113</v>
      </c>
      <c r="BW114" s="202" t="s">
        <v>1182</v>
      </c>
      <c r="BX114" s="202" t="s">
        <v>113</v>
      </c>
      <c r="BY114" s="202" t="s">
        <v>1182</v>
      </c>
      <c r="BZ114" s="202" t="s">
        <v>113</v>
      </c>
      <c r="CA114" s="202" t="s">
        <v>1182</v>
      </c>
      <c r="CB114" s="202" t="s">
        <v>113</v>
      </c>
      <c r="CC114" s="202" t="s">
        <v>1182</v>
      </c>
      <c r="CD114" s="202" t="s">
        <v>113</v>
      </c>
      <c r="CE114" s="202" t="s">
        <v>1182</v>
      </c>
      <c r="CF114" s="202" t="s">
        <v>229</v>
      </c>
      <c r="CG114" s="202" t="s">
        <v>1176</v>
      </c>
      <c r="CH114" s="202" t="s">
        <v>113</v>
      </c>
      <c r="CI114" s="202" t="s">
        <v>1182</v>
      </c>
      <c r="CJ114" s="202" t="s">
        <v>113</v>
      </c>
      <c r="CK114" s="202" t="s">
        <v>1182</v>
      </c>
      <c r="CL114" s="202" t="s">
        <v>113</v>
      </c>
      <c r="CM114" s="202" t="s">
        <v>1182</v>
      </c>
      <c r="CN114" s="202" t="s">
        <v>113</v>
      </c>
      <c r="CO114" s="202" t="s">
        <v>1182</v>
      </c>
      <c r="CP114" s="202" t="s">
        <v>113</v>
      </c>
      <c r="CQ114" s="202" t="s">
        <v>1182</v>
      </c>
      <c r="CR114" s="202" t="s">
        <v>113</v>
      </c>
      <c r="CS114" s="202" t="s">
        <v>1182</v>
      </c>
      <c r="CT114" s="202" t="s">
        <v>113</v>
      </c>
      <c r="CU114" s="202" t="s">
        <v>1182</v>
      </c>
      <c r="CV114" s="202" t="s">
        <v>113</v>
      </c>
      <c r="CW114" s="202" t="s">
        <v>1182</v>
      </c>
      <c r="CX114" s="202" t="s">
        <v>113</v>
      </c>
      <c r="CY114" s="202" t="s">
        <v>1182</v>
      </c>
      <c r="CZ114" s="202" t="s">
        <v>113</v>
      </c>
      <c r="DA114" s="202" t="s">
        <v>1182</v>
      </c>
      <c r="DB114" s="202" t="s">
        <v>113</v>
      </c>
      <c r="DC114" s="202" t="s">
        <v>1182</v>
      </c>
      <c r="DD114" s="202" t="s">
        <v>113</v>
      </c>
      <c r="DE114" s="202" t="s">
        <v>1182</v>
      </c>
      <c r="DF114" s="202" t="s">
        <v>113</v>
      </c>
      <c r="DG114" s="202" t="s">
        <v>1182</v>
      </c>
      <c r="DH114" s="202" t="s">
        <v>113</v>
      </c>
      <c r="DI114" s="202" t="s">
        <v>1182</v>
      </c>
      <c r="DJ114" s="202" t="s">
        <v>113</v>
      </c>
      <c r="DK114" s="202" t="s">
        <v>1182</v>
      </c>
      <c r="DL114" s="202" t="s">
        <v>113</v>
      </c>
      <c r="DM114" s="202" t="s">
        <v>1182</v>
      </c>
      <c r="DN114" s="202" t="s">
        <v>113</v>
      </c>
      <c r="DO114" s="202" t="s">
        <v>1182</v>
      </c>
      <c r="DP114" s="202" t="s">
        <v>113</v>
      </c>
      <c r="DQ114" s="202" t="s">
        <v>1182</v>
      </c>
      <c r="DR114" s="202" t="s">
        <v>113</v>
      </c>
      <c r="DS114" s="202" t="s">
        <v>1182</v>
      </c>
      <c r="DT114" s="202" t="s">
        <v>113</v>
      </c>
      <c r="DU114" s="202" t="s">
        <v>1182</v>
      </c>
      <c r="DV114" s="202" t="s">
        <v>113</v>
      </c>
      <c r="DW114" s="202" t="s">
        <v>1182</v>
      </c>
    </row>
    <row r="115" spans="1:127">
      <c r="A115" s="202" t="s">
        <v>10540</v>
      </c>
      <c r="B115" s="248" t="s">
        <v>359</v>
      </c>
      <c r="C115" s="248" t="s">
        <v>10344</v>
      </c>
      <c r="D115" s="202" t="s">
        <v>113</v>
      </c>
      <c r="E115" s="202" t="s">
        <v>1182</v>
      </c>
      <c r="F115" s="202" t="s">
        <v>113</v>
      </c>
      <c r="G115" s="202" t="s">
        <v>1182</v>
      </c>
      <c r="H115" s="202" t="s">
        <v>192</v>
      </c>
      <c r="I115" s="202" t="s">
        <v>1178</v>
      </c>
      <c r="J115" s="202" t="s">
        <v>113</v>
      </c>
      <c r="K115" s="202" t="s">
        <v>1182</v>
      </c>
      <c r="L115" s="202" t="s">
        <v>113</v>
      </c>
      <c r="M115" s="202" t="s">
        <v>1182</v>
      </c>
      <c r="N115" s="202" t="s">
        <v>113</v>
      </c>
      <c r="O115" s="202" t="s">
        <v>1182</v>
      </c>
      <c r="P115" s="202" t="s">
        <v>113</v>
      </c>
      <c r="Q115" s="202" t="s">
        <v>1182</v>
      </c>
      <c r="R115" s="202" t="s">
        <v>185</v>
      </c>
      <c r="S115" s="202" t="s">
        <v>10345</v>
      </c>
      <c r="T115" s="202" t="s">
        <v>113</v>
      </c>
      <c r="U115" s="202" t="s">
        <v>1182</v>
      </c>
      <c r="V115" s="202" t="s">
        <v>113</v>
      </c>
      <c r="W115" s="202" t="s">
        <v>1182</v>
      </c>
      <c r="X115" s="202" t="s">
        <v>113</v>
      </c>
      <c r="Y115" s="202" t="s">
        <v>1182</v>
      </c>
      <c r="Z115" s="202" t="s">
        <v>192</v>
      </c>
      <c r="AA115" s="202" t="s">
        <v>1178</v>
      </c>
      <c r="AB115" s="202" t="s">
        <v>113</v>
      </c>
      <c r="AC115" s="202" t="s">
        <v>1182</v>
      </c>
      <c r="AD115" s="202" t="s">
        <v>113</v>
      </c>
      <c r="AE115" s="202" t="s">
        <v>1182</v>
      </c>
      <c r="AF115" s="202" t="s">
        <v>113</v>
      </c>
      <c r="AG115" s="202" t="s">
        <v>1182</v>
      </c>
      <c r="AH115" s="202" t="s">
        <v>113</v>
      </c>
      <c r="AI115" s="202" t="s">
        <v>1182</v>
      </c>
      <c r="AJ115" s="202" t="s">
        <v>192</v>
      </c>
      <c r="AK115" s="202" t="s">
        <v>1178</v>
      </c>
      <c r="AL115" s="202" t="s">
        <v>113</v>
      </c>
      <c r="AM115" s="202" t="s">
        <v>1182</v>
      </c>
      <c r="AN115" s="202" t="s">
        <v>113</v>
      </c>
      <c r="AO115" s="202" t="s">
        <v>1182</v>
      </c>
      <c r="AP115" s="202" t="s">
        <v>192</v>
      </c>
      <c r="AQ115" s="202" t="s">
        <v>1178</v>
      </c>
      <c r="AR115" s="202" t="s">
        <v>113</v>
      </c>
      <c r="AS115" s="202" t="s">
        <v>1182</v>
      </c>
      <c r="AT115" s="202" t="s">
        <v>113</v>
      </c>
      <c r="AU115" s="202" t="s">
        <v>1182</v>
      </c>
      <c r="AV115" s="202" t="s">
        <v>113</v>
      </c>
      <c r="AW115" s="202" t="s">
        <v>1182</v>
      </c>
      <c r="AX115" s="202" t="s">
        <v>113</v>
      </c>
      <c r="AY115" s="202" t="s">
        <v>1182</v>
      </c>
      <c r="AZ115" s="202" t="s">
        <v>113</v>
      </c>
      <c r="BA115" s="202" t="s">
        <v>1182</v>
      </c>
      <c r="BB115" s="202" t="s">
        <v>113</v>
      </c>
      <c r="BC115" s="202" t="s">
        <v>1182</v>
      </c>
      <c r="BD115" s="202" t="s">
        <v>113</v>
      </c>
      <c r="BE115" s="202" t="s">
        <v>1182</v>
      </c>
      <c r="BF115" s="202" t="s">
        <v>113</v>
      </c>
      <c r="BG115" s="202" t="s">
        <v>1182</v>
      </c>
      <c r="BH115" s="202" t="s">
        <v>113</v>
      </c>
      <c r="BI115" s="202" t="s">
        <v>1182</v>
      </c>
      <c r="BJ115" s="202" t="s">
        <v>113</v>
      </c>
      <c r="BK115" s="202" t="s">
        <v>1182</v>
      </c>
      <c r="BL115" s="202" t="s">
        <v>192</v>
      </c>
      <c r="BM115" s="202" t="s">
        <v>1178</v>
      </c>
      <c r="BN115" s="202" t="s">
        <v>113</v>
      </c>
      <c r="BO115" s="202" t="s">
        <v>1182</v>
      </c>
      <c r="BP115" s="202" t="s">
        <v>188</v>
      </c>
      <c r="BQ115" s="202" t="s">
        <v>10480</v>
      </c>
      <c r="BR115" s="202" t="s">
        <v>113</v>
      </c>
      <c r="BS115" s="202" t="s">
        <v>1182</v>
      </c>
      <c r="BT115" s="202" t="s">
        <v>113</v>
      </c>
      <c r="BU115" s="202" t="s">
        <v>1182</v>
      </c>
      <c r="BV115" s="202" t="s">
        <v>113</v>
      </c>
      <c r="BW115" s="202" t="s">
        <v>1182</v>
      </c>
      <c r="BX115" s="202" t="s">
        <v>113</v>
      </c>
      <c r="BY115" s="202" t="s">
        <v>1182</v>
      </c>
      <c r="BZ115" s="202" t="s">
        <v>113</v>
      </c>
      <c r="CA115" s="202" t="s">
        <v>1182</v>
      </c>
      <c r="CB115" s="202" t="s">
        <v>113</v>
      </c>
      <c r="CC115" s="202" t="s">
        <v>1182</v>
      </c>
      <c r="CD115" s="202" t="s">
        <v>113</v>
      </c>
      <c r="CE115" s="202" t="s">
        <v>1182</v>
      </c>
      <c r="CF115" s="202" t="s">
        <v>113</v>
      </c>
      <c r="CG115" s="202" t="s">
        <v>1182</v>
      </c>
      <c r="CH115" s="202" t="s">
        <v>192</v>
      </c>
      <c r="CI115" s="202" t="s">
        <v>1178</v>
      </c>
      <c r="CJ115" s="202" t="s">
        <v>113</v>
      </c>
      <c r="CK115" s="202" t="s">
        <v>1182</v>
      </c>
      <c r="CL115" s="202" t="s">
        <v>113</v>
      </c>
      <c r="CM115" s="202" t="s">
        <v>1182</v>
      </c>
      <c r="CN115" s="202" t="s">
        <v>113</v>
      </c>
      <c r="CO115" s="202" t="s">
        <v>1182</v>
      </c>
      <c r="CP115" s="202" t="s">
        <v>113</v>
      </c>
      <c r="CQ115" s="202" t="s">
        <v>1182</v>
      </c>
      <c r="CR115" s="202" t="s">
        <v>113</v>
      </c>
      <c r="CS115" s="202" t="s">
        <v>1182</v>
      </c>
      <c r="CT115" s="202" t="s">
        <v>113</v>
      </c>
      <c r="CU115" s="202" t="s">
        <v>1182</v>
      </c>
      <c r="CV115" s="202" t="s">
        <v>113</v>
      </c>
      <c r="CW115" s="202" t="s">
        <v>1182</v>
      </c>
      <c r="CX115" s="202" t="s">
        <v>113</v>
      </c>
      <c r="CY115" s="202" t="s">
        <v>1182</v>
      </c>
      <c r="CZ115" s="202" t="s">
        <v>113</v>
      </c>
      <c r="DA115" s="202" t="s">
        <v>1182</v>
      </c>
      <c r="DB115" s="202" t="s">
        <v>113</v>
      </c>
      <c r="DC115" s="202" t="s">
        <v>1182</v>
      </c>
      <c r="DD115" s="202" t="s">
        <v>113</v>
      </c>
      <c r="DE115" s="202" t="s">
        <v>1182</v>
      </c>
      <c r="DF115" s="202" t="s">
        <v>113</v>
      </c>
      <c r="DG115" s="202" t="s">
        <v>1182</v>
      </c>
      <c r="DH115" s="202" t="s">
        <v>113</v>
      </c>
      <c r="DI115" s="202" t="s">
        <v>1182</v>
      </c>
      <c r="DJ115" s="202" t="s">
        <v>113</v>
      </c>
      <c r="DK115" s="202" t="s">
        <v>1182</v>
      </c>
      <c r="DL115" s="202" t="s">
        <v>113</v>
      </c>
      <c r="DM115" s="202" t="s">
        <v>1182</v>
      </c>
      <c r="DN115" s="202" t="s">
        <v>192</v>
      </c>
      <c r="DO115" s="202" t="s">
        <v>1178</v>
      </c>
      <c r="DP115" s="202" t="s">
        <v>113</v>
      </c>
      <c r="DQ115" s="202" t="s">
        <v>1182</v>
      </c>
      <c r="DR115" s="202" t="s">
        <v>113</v>
      </c>
      <c r="DS115" s="202" t="s">
        <v>1182</v>
      </c>
      <c r="DT115" s="202" t="s">
        <v>113</v>
      </c>
      <c r="DU115" s="202" t="s">
        <v>1182</v>
      </c>
      <c r="DV115" s="202" t="s">
        <v>113</v>
      </c>
      <c r="DW115" s="202" t="s">
        <v>1182</v>
      </c>
    </row>
    <row r="116" spans="1:127">
      <c r="A116" s="202" t="s">
        <v>10541</v>
      </c>
      <c r="B116" s="248" t="s">
        <v>192</v>
      </c>
      <c r="C116" s="248" t="s">
        <v>1178</v>
      </c>
      <c r="D116" s="202" t="s">
        <v>113</v>
      </c>
      <c r="E116" s="202" t="s">
        <v>1182</v>
      </c>
      <c r="F116" s="202" t="s">
        <v>113</v>
      </c>
      <c r="G116" s="202" t="s">
        <v>1182</v>
      </c>
      <c r="H116" s="202" t="s">
        <v>113</v>
      </c>
      <c r="I116" s="202" t="s">
        <v>1182</v>
      </c>
      <c r="J116" s="202" t="s">
        <v>113</v>
      </c>
      <c r="K116" s="202" t="s">
        <v>1182</v>
      </c>
      <c r="L116" s="202" t="s">
        <v>113</v>
      </c>
      <c r="M116" s="202" t="s">
        <v>1182</v>
      </c>
      <c r="N116" s="202" t="s">
        <v>113</v>
      </c>
      <c r="O116" s="202" t="s">
        <v>1182</v>
      </c>
      <c r="P116" s="202" t="s">
        <v>113</v>
      </c>
      <c r="Q116" s="202" t="s">
        <v>1182</v>
      </c>
      <c r="R116" s="202" t="s">
        <v>113</v>
      </c>
      <c r="S116" s="202" t="s">
        <v>1182</v>
      </c>
      <c r="T116" s="202" t="s">
        <v>113</v>
      </c>
      <c r="U116" s="202" t="s">
        <v>1182</v>
      </c>
      <c r="V116" s="202" t="s">
        <v>113</v>
      </c>
      <c r="W116" s="202" t="s">
        <v>1182</v>
      </c>
      <c r="X116" s="202" t="s">
        <v>113</v>
      </c>
      <c r="Y116" s="202" t="s">
        <v>1182</v>
      </c>
      <c r="Z116" s="202" t="s">
        <v>113</v>
      </c>
      <c r="AA116" s="202" t="s">
        <v>1182</v>
      </c>
      <c r="AB116" s="202" t="s">
        <v>113</v>
      </c>
      <c r="AC116" s="202" t="s">
        <v>1182</v>
      </c>
      <c r="AD116" s="202" t="s">
        <v>113</v>
      </c>
      <c r="AE116" s="202" t="s">
        <v>1182</v>
      </c>
      <c r="AF116" s="202" t="s">
        <v>113</v>
      </c>
      <c r="AG116" s="202" t="s">
        <v>1182</v>
      </c>
      <c r="AH116" s="202" t="s">
        <v>113</v>
      </c>
      <c r="AI116" s="202" t="s">
        <v>1182</v>
      </c>
      <c r="AJ116" s="202" t="s">
        <v>113</v>
      </c>
      <c r="AK116" s="202" t="s">
        <v>1182</v>
      </c>
      <c r="AL116" s="202" t="s">
        <v>113</v>
      </c>
      <c r="AM116" s="202" t="s">
        <v>1182</v>
      </c>
      <c r="AN116" s="202" t="s">
        <v>113</v>
      </c>
      <c r="AO116" s="202" t="s">
        <v>1182</v>
      </c>
      <c r="AP116" s="202" t="s">
        <v>113</v>
      </c>
      <c r="AQ116" s="202" t="s">
        <v>1182</v>
      </c>
      <c r="AR116" s="202" t="s">
        <v>113</v>
      </c>
      <c r="AS116" s="202" t="s">
        <v>1182</v>
      </c>
      <c r="AT116" s="202" t="s">
        <v>113</v>
      </c>
      <c r="AU116" s="202" t="s">
        <v>1182</v>
      </c>
      <c r="AV116" s="202" t="s">
        <v>113</v>
      </c>
      <c r="AW116" s="202" t="s">
        <v>1182</v>
      </c>
      <c r="AX116" s="202" t="s">
        <v>113</v>
      </c>
      <c r="AY116" s="202" t="s">
        <v>1182</v>
      </c>
      <c r="AZ116" s="202" t="s">
        <v>113</v>
      </c>
      <c r="BA116" s="202" t="s">
        <v>1182</v>
      </c>
      <c r="BB116" s="202" t="s">
        <v>113</v>
      </c>
      <c r="BC116" s="202" t="s">
        <v>1182</v>
      </c>
      <c r="BD116" s="202" t="s">
        <v>113</v>
      </c>
      <c r="BE116" s="202" t="s">
        <v>1182</v>
      </c>
      <c r="BF116" s="202" t="s">
        <v>113</v>
      </c>
      <c r="BG116" s="202" t="s">
        <v>1182</v>
      </c>
      <c r="BH116" s="202" t="s">
        <v>113</v>
      </c>
      <c r="BI116" s="202" t="s">
        <v>1182</v>
      </c>
      <c r="BJ116" s="202" t="s">
        <v>113</v>
      </c>
      <c r="BK116" s="202" t="s">
        <v>1182</v>
      </c>
      <c r="BL116" s="202" t="s">
        <v>113</v>
      </c>
      <c r="BM116" s="202" t="s">
        <v>1182</v>
      </c>
      <c r="BN116" s="202" t="s">
        <v>113</v>
      </c>
      <c r="BO116" s="202" t="s">
        <v>1182</v>
      </c>
      <c r="BP116" s="202" t="s">
        <v>113</v>
      </c>
      <c r="BQ116" s="202" t="s">
        <v>1182</v>
      </c>
      <c r="BR116" s="202" t="s">
        <v>113</v>
      </c>
      <c r="BS116" s="202" t="s">
        <v>1182</v>
      </c>
      <c r="BT116" s="202" t="s">
        <v>113</v>
      </c>
      <c r="BU116" s="202" t="s">
        <v>1182</v>
      </c>
      <c r="BV116" s="202" t="s">
        <v>113</v>
      </c>
      <c r="BW116" s="202" t="s">
        <v>1182</v>
      </c>
      <c r="BX116" s="202" t="s">
        <v>113</v>
      </c>
      <c r="BY116" s="202" t="s">
        <v>1182</v>
      </c>
      <c r="BZ116" s="202" t="s">
        <v>113</v>
      </c>
      <c r="CA116" s="202" t="s">
        <v>1182</v>
      </c>
      <c r="CB116" s="202" t="s">
        <v>113</v>
      </c>
      <c r="CC116" s="202" t="s">
        <v>1182</v>
      </c>
      <c r="CD116" s="202" t="s">
        <v>113</v>
      </c>
      <c r="CE116" s="202" t="s">
        <v>1182</v>
      </c>
      <c r="CF116" s="202" t="s">
        <v>113</v>
      </c>
      <c r="CG116" s="202" t="s">
        <v>1182</v>
      </c>
      <c r="CH116" s="202" t="s">
        <v>113</v>
      </c>
      <c r="CI116" s="202" t="s">
        <v>1182</v>
      </c>
      <c r="CJ116" s="202" t="s">
        <v>113</v>
      </c>
      <c r="CK116" s="202" t="s">
        <v>1182</v>
      </c>
      <c r="CL116" s="202" t="s">
        <v>192</v>
      </c>
      <c r="CM116" s="202" t="s">
        <v>1178</v>
      </c>
      <c r="CN116" s="202" t="s">
        <v>113</v>
      </c>
      <c r="CO116" s="202" t="s">
        <v>1182</v>
      </c>
      <c r="CP116" s="202" t="s">
        <v>113</v>
      </c>
      <c r="CQ116" s="202" t="s">
        <v>1182</v>
      </c>
      <c r="CR116" s="202" t="s">
        <v>113</v>
      </c>
      <c r="CS116" s="202" t="s">
        <v>1182</v>
      </c>
      <c r="CT116" s="202" t="s">
        <v>113</v>
      </c>
      <c r="CU116" s="202" t="s">
        <v>1182</v>
      </c>
      <c r="CV116" s="202" t="s">
        <v>113</v>
      </c>
      <c r="CW116" s="202" t="s">
        <v>1182</v>
      </c>
      <c r="CX116" s="202" t="s">
        <v>113</v>
      </c>
      <c r="CY116" s="202" t="s">
        <v>1182</v>
      </c>
      <c r="CZ116" s="202" t="s">
        <v>113</v>
      </c>
      <c r="DA116" s="202" t="s">
        <v>1182</v>
      </c>
      <c r="DB116" s="202" t="s">
        <v>113</v>
      </c>
      <c r="DC116" s="202" t="s">
        <v>1182</v>
      </c>
      <c r="DD116" s="202" t="s">
        <v>113</v>
      </c>
      <c r="DE116" s="202" t="s">
        <v>1182</v>
      </c>
      <c r="DF116" s="202" t="s">
        <v>113</v>
      </c>
      <c r="DG116" s="202" t="s">
        <v>1182</v>
      </c>
      <c r="DH116" s="202" t="s">
        <v>113</v>
      </c>
      <c r="DI116" s="202" t="s">
        <v>1182</v>
      </c>
      <c r="DJ116" s="202" t="s">
        <v>113</v>
      </c>
      <c r="DK116" s="202" t="s">
        <v>1182</v>
      </c>
      <c r="DL116" s="202" t="s">
        <v>113</v>
      </c>
      <c r="DM116" s="202" t="s">
        <v>1182</v>
      </c>
      <c r="DN116" s="202" t="s">
        <v>192</v>
      </c>
      <c r="DO116" s="202" t="s">
        <v>1178</v>
      </c>
      <c r="DP116" s="202" t="s">
        <v>113</v>
      </c>
      <c r="DQ116" s="202" t="s">
        <v>1182</v>
      </c>
      <c r="DR116" s="202" t="s">
        <v>113</v>
      </c>
      <c r="DS116" s="202" t="s">
        <v>1182</v>
      </c>
      <c r="DT116" s="202" t="s">
        <v>113</v>
      </c>
      <c r="DU116" s="202" t="s">
        <v>1182</v>
      </c>
      <c r="DV116" s="202" t="s">
        <v>113</v>
      </c>
      <c r="DW116" s="202" t="s">
        <v>1182</v>
      </c>
    </row>
    <row r="117" spans="1:127">
      <c r="A117" s="202" t="s">
        <v>10542</v>
      </c>
      <c r="B117" s="248" t="s">
        <v>192</v>
      </c>
      <c r="C117" s="248" t="s">
        <v>1178</v>
      </c>
      <c r="D117" s="202" t="s">
        <v>113</v>
      </c>
      <c r="E117" s="202" t="s">
        <v>1182</v>
      </c>
      <c r="F117" s="202" t="s">
        <v>113</v>
      </c>
      <c r="G117" s="202" t="s">
        <v>1182</v>
      </c>
      <c r="H117" s="202" t="s">
        <v>113</v>
      </c>
      <c r="I117" s="202" t="s">
        <v>1182</v>
      </c>
      <c r="J117" s="202" t="s">
        <v>192</v>
      </c>
      <c r="K117" s="202" t="s">
        <v>1178</v>
      </c>
      <c r="L117" s="202" t="s">
        <v>113</v>
      </c>
      <c r="M117" s="202" t="s">
        <v>1182</v>
      </c>
      <c r="N117" s="202" t="s">
        <v>113</v>
      </c>
      <c r="O117" s="202" t="s">
        <v>1182</v>
      </c>
      <c r="P117" s="202" t="s">
        <v>113</v>
      </c>
      <c r="Q117" s="202" t="s">
        <v>1182</v>
      </c>
      <c r="R117" s="202" t="s">
        <v>113</v>
      </c>
      <c r="S117" s="202" t="s">
        <v>1182</v>
      </c>
      <c r="T117" s="202" t="s">
        <v>113</v>
      </c>
      <c r="U117" s="202" t="s">
        <v>1182</v>
      </c>
      <c r="V117" s="202" t="s">
        <v>113</v>
      </c>
      <c r="W117" s="202" t="s">
        <v>1182</v>
      </c>
      <c r="X117" s="202" t="s">
        <v>113</v>
      </c>
      <c r="Y117" s="202" t="s">
        <v>1182</v>
      </c>
      <c r="Z117" s="202" t="s">
        <v>113</v>
      </c>
      <c r="AA117" s="202" t="s">
        <v>1182</v>
      </c>
      <c r="AB117" s="202" t="s">
        <v>113</v>
      </c>
      <c r="AC117" s="202" t="s">
        <v>1182</v>
      </c>
      <c r="AD117" s="202" t="s">
        <v>113</v>
      </c>
      <c r="AE117" s="202" t="s">
        <v>1182</v>
      </c>
      <c r="AF117" s="202" t="s">
        <v>113</v>
      </c>
      <c r="AG117" s="202" t="s">
        <v>1182</v>
      </c>
      <c r="AH117" s="202" t="s">
        <v>113</v>
      </c>
      <c r="AI117" s="202" t="s">
        <v>1182</v>
      </c>
      <c r="AJ117" s="202" t="s">
        <v>113</v>
      </c>
      <c r="AK117" s="202" t="s">
        <v>1182</v>
      </c>
      <c r="AL117" s="202" t="s">
        <v>113</v>
      </c>
      <c r="AM117" s="202" t="s">
        <v>1182</v>
      </c>
      <c r="AN117" s="202" t="s">
        <v>113</v>
      </c>
      <c r="AO117" s="202" t="s">
        <v>1182</v>
      </c>
      <c r="AP117" s="202" t="s">
        <v>113</v>
      </c>
      <c r="AQ117" s="202" t="s">
        <v>1182</v>
      </c>
      <c r="AR117" s="202" t="s">
        <v>113</v>
      </c>
      <c r="AS117" s="202" t="s">
        <v>1182</v>
      </c>
      <c r="AT117" s="202" t="s">
        <v>113</v>
      </c>
      <c r="AU117" s="202" t="s">
        <v>1182</v>
      </c>
      <c r="AV117" s="202" t="s">
        <v>192</v>
      </c>
      <c r="AW117" s="202" t="s">
        <v>1178</v>
      </c>
      <c r="AX117" s="202" t="s">
        <v>113</v>
      </c>
      <c r="AY117" s="202" t="s">
        <v>1182</v>
      </c>
      <c r="AZ117" s="202" t="s">
        <v>113</v>
      </c>
      <c r="BA117" s="202" t="s">
        <v>1182</v>
      </c>
      <c r="BB117" s="202" t="s">
        <v>113</v>
      </c>
      <c r="BC117" s="202" t="s">
        <v>1182</v>
      </c>
      <c r="BD117" s="202" t="s">
        <v>113</v>
      </c>
      <c r="BE117" s="202" t="s">
        <v>1182</v>
      </c>
      <c r="BF117" s="202" t="s">
        <v>113</v>
      </c>
      <c r="BG117" s="202" t="s">
        <v>1182</v>
      </c>
      <c r="BH117" s="202" t="s">
        <v>192</v>
      </c>
      <c r="BI117" s="202" t="s">
        <v>1178</v>
      </c>
      <c r="BJ117" s="202" t="s">
        <v>113</v>
      </c>
      <c r="BK117" s="202" t="s">
        <v>1182</v>
      </c>
      <c r="BL117" s="202" t="s">
        <v>113</v>
      </c>
      <c r="BM117" s="202" t="s">
        <v>1182</v>
      </c>
      <c r="BN117" s="202" t="s">
        <v>113</v>
      </c>
      <c r="BO117" s="202" t="s">
        <v>1182</v>
      </c>
      <c r="BP117" s="202" t="s">
        <v>113</v>
      </c>
      <c r="BQ117" s="202" t="s">
        <v>1182</v>
      </c>
      <c r="BR117" s="202" t="s">
        <v>113</v>
      </c>
      <c r="BS117" s="202" t="s">
        <v>1182</v>
      </c>
      <c r="BT117" s="202" t="s">
        <v>113</v>
      </c>
      <c r="BU117" s="202" t="s">
        <v>1182</v>
      </c>
      <c r="BV117" s="202" t="s">
        <v>113</v>
      </c>
      <c r="BW117" s="202" t="s">
        <v>1182</v>
      </c>
      <c r="BX117" s="202" t="s">
        <v>113</v>
      </c>
      <c r="BY117" s="202" t="s">
        <v>1182</v>
      </c>
      <c r="BZ117" s="202" t="s">
        <v>113</v>
      </c>
      <c r="CA117" s="202" t="s">
        <v>1182</v>
      </c>
      <c r="CB117" s="202" t="s">
        <v>113</v>
      </c>
      <c r="CC117" s="202" t="s">
        <v>1182</v>
      </c>
      <c r="CD117" s="202" t="s">
        <v>113</v>
      </c>
      <c r="CE117" s="202" t="s">
        <v>1182</v>
      </c>
      <c r="CF117" s="202" t="s">
        <v>113</v>
      </c>
      <c r="CG117" s="202" t="s">
        <v>1182</v>
      </c>
      <c r="CH117" s="202" t="s">
        <v>113</v>
      </c>
      <c r="CI117" s="202" t="s">
        <v>1182</v>
      </c>
      <c r="CJ117" s="202" t="s">
        <v>113</v>
      </c>
      <c r="CK117" s="202" t="s">
        <v>1182</v>
      </c>
      <c r="CL117" s="202" t="s">
        <v>113</v>
      </c>
      <c r="CM117" s="202" t="s">
        <v>1182</v>
      </c>
      <c r="CN117" s="202" t="s">
        <v>113</v>
      </c>
      <c r="CO117" s="202" t="s">
        <v>1182</v>
      </c>
      <c r="CP117" s="202" t="s">
        <v>113</v>
      </c>
      <c r="CQ117" s="202" t="s">
        <v>1182</v>
      </c>
      <c r="CR117" s="202" t="s">
        <v>113</v>
      </c>
      <c r="CS117" s="202" t="s">
        <v>1182</v>
      </c>
      <c r="CT117" s="202" t="s">
        <v>113</v>
      </c>
      <c r="CU117" s="202" t="s">
        <v>1182</v>
      </c>
      <c r="CV117" s="202" t="s">
        <v>113</v>
      </c>
      <c r="CW117" s="202" t="s">
        <v>1182</v>
      </c>
      <c r="CX117" s="202" t="s">
        <v>113</v>
      </c>
      <c r="CY117" s="202" t="s">
        <v>1182</v>
      </c>
      <c r="CZ117" s="202" t="s">
        <v>113</v>
      </c>
      <c r="DA117" s="202" t="s">
        <v>1182</v>
      </c>
      <c r="DB117" s="202" t="s">
        <v>192</v>
      </c>
      <c r="DC117" s="202" t="s">
        <v>1178</v>
      </c>
      <c r="DD117" s="202" t="s">
        <v>113</v>
      </c>
      <c r="DE117" s="202" t="s">
        <v>1182</v>
      </c>
      <c r="DF117" s="202" t="s">
        <v>113</v>
      </c>
      <c r="DG117" s="202" t="s">
        <v>1182</v>
      </c>
      <c r="DH117" s="202" t="s">
        <v>113</v>
      </c>
      <c r="DI117" s="202" t="s">
        <v>1182</v>
      </c>
      <c r="DJ117" s="202" t="s">
        <v>113</v>
      </c>
      <c r="DK117" s="202" t="s">
        <v>1182</v>
      </c>
      <c r="DL117" s="202" t="s">
        <v>113</v>
      </c>
      <c r="DM117" s="202" t="s">
        <v>1182</v>
      </c>
      <c r="DN117" s="202" t="s">
        <v>192</v>
      </c>
      <c r="DO117" s="202" t="s">
        <v>1178</v>
      </c>
      <c r="DP117" s="202" t="s">
        <v>113</v>
      </c>
      <c r="DQ117" s="202" t="s">
        <v>1182</v>
      </c>
      <c r="DR117" s="202" t="s">
        <v>113</v>
      </c>
      <c r="DS117" s="202" t="s">
        <v>1182</v>
      </c>
      <c r="DT117" s="202" t="s">
        <v>113</v>
      </c>
      <c r="DU117" s="202" t="s">
        <v>1182</v>
      </c>
      <c r="DV117" s="202" t="s">
        <v>113</v>
      </c>
      <c r="DW117" s="202" t="s">
        <v>1182</v>
      </c>
    </row>
    <row r="118" spans="1:127">
      <c r="A118" s="202" t="s">
        <v>10543</v>
      </c>
      <c r="B118" s="248" t="s">
        <v>711</v>
      </c>
      <c r="C118" s="248" t="s">
        <v>10345</v>
      </c>
      <c r="D118" s="202" t="s">
        <v>113</v>
      </c>
      <c r="E118" s="202" t="s">
        <v>1182</v>
      </c>
      <c r="F118" s="202" t="s">
        <v>113</v>
      </c>
      <c r="G118" s="202" t="s">
        <v>1182</v>
      </c>
      <c r="H118" s="202" t="s">
        <v>192</v>
      </c>
      <c r="I118" s="202" t="s">
        <v>1178</v>
      </c>
      <c r="J118" s="202" t="s">
        <v>113</v>
      </c>
      <c r="K118" s="202" t="s">
        <v>1182</v>
      </c>
      <c r="L118" s="202" t="s">
        <v>113</v>
      </c>
      <c r="M118" s="202" t="s">
        <v>1182</v>
      </c>
      <c r="N118" s="202" t="s">
        <v>113</v>
      </c>
      <c r="O118" s="202" t="s">
        <v>1182</v>
      </c>
      <c r="P118" s="202" t="s">
        <v>113</v>
      </c>
      <c r="Q118" s="202" t="s">
        <v>1182</v>
      </c>
      <c r="R118" s="202" t="s">
        <v>740</v>
      </c>
      <c r="S118" s="202" t="s">
        <v>1232</v>
      </c>
      <c r="T118" s="202" t="s">
        <v>113</v>
      </c>
      <c r="U118" s="202" t="s">
        <v>1182</v>
      </c>
      <c r="V118" s="202" t="s">
        <v>113</v>
      </c>
      <c r="W118" s="202" t="s">
        <v>1182</v>
      </c>
      <c r="X118" s="202" t="s">
        <v>113</v>
      </c>
      <c r="Y118" s="202" t="s">
        <v>1182</v>
      </c>
      <c r="Z118" s="202" t="s">
        <v>238</v>
      </c>
      <c r="AA118" s="202" t="s">
        <v>1212</v>
      </c>
      <c r="AB118" s="202" t="s">
        <v>113</v>
      </c>
      <c r="AC118" s="202" t="s">
        <v>1182</v>
      </c>
      <c r="AD118" s="202" t="s">
        <v>113</v>
      </c>
      <c r="AE118" s="202" t="s">
        <v>1182</v>
      </c>
      <c r="AF118" s="202" t="s">
        <v>192</v>
      </c>
      <c r="AG118" s="202" t="s">
        <v>1178</v>
      </c>
      <c r="AH118" s="202" t="s">
        <v>113</v>
      </c>
      <c r="AI118" s="202" t="s">
        <v>1182</v>
      </c>
      <c r="AJ118" s="202" t="s">
        <v>359</v>
      </c>
      <c r="AK118" s="202" t="s">
        <v>10439</v>
      </c>
      <c r="AL118" s="202" t="s">
        <v>113</v>
      </c>
      <c r="AM118" s="202" t="s">
        <v>1182</v>
      </c>
      <c r="AN118" s="202" t="s">
        <v>113</v>
      </c>
      <c r="AO118" s="202" t="s">
        <v>1182</v>
      </c>
      <c r="AP118" s="202" t="s">
        <v>113</v>
      </c>
      <c r="AQ118" s="202" t="s">
        <v>1182</v>
      </c>
      <c r="AR118" s="202" t="s">
        <v>113</v>
      </c>
      <c r="AS118" s="202" t="s">
        <v>1182</v>
      </c>
      <c r="AT118" s="202" t="s">
        <v>113</v>
      </c>
      <c r="AU118" s="202" t="s">
        <v>1182</v>
      </c>
      <c r="AV118" s="202" t="s">
        <v>113</v>
      </c>
      <c r="AW118" s="202" t="s">
        <v>1182</v>
      </c>
      <c r="AX118" s="202" t="s">
        <v>113</v>
      </c>
      <c r="AY118" s="202" t="s">
        <v>1182</v>
      </c>
      <c r="AZ118" s="202" t="s">
        <v>113</v>
      </c>
      <c r="BA118" s="202" t="s">
        <v>1182</v>
      </c>
      <c r="BB118" s="202" t="s">
        <v>113</v>
      </c>
      <c r="BC118" s="202" t="s">
        <v>1182</v>
      </c>
      <c r="BD118" s="202" t="s">
        <v>113</v>
      </c>
      <c r="BE118" s="202" t="s">
        <v>1182</v>
      </c>
      <c r="BF118" s="202" t="s">
        <v>113</v>
      </c>
      <c r="BG118" s="202" t="s">
        <v>1182</v>
      </c>
      <c r="BH118" s="202" t="s">
        <v>192</v>
      </c>
      <c r="BI118" s="202" t="s">
        <v>1178</v>
      </c>
      <c r="BJ118" s="202" t="s">
        <v>113</v>
      </c>
      <c r="BK118" s="202" t="s">
        <v>1182</v>
      </c>
      <c r="BL118" s="202" t="s">
        <v>113</v>
      </c>
      <c r="BM118" s="202" t="s">
        <v>1182</v>
      </c>
      <c r="BN118" s="202" t="s">
        <v>113</v>
      </c>
      <c r="BO118" s="202" t="s">
        <v>1182</v>
      </c>
      <c r="BP118" s="202" t="s">
        <v>480</v>
      </c>
      <c r="BQ118" s="202" t="s">
        <v>1212</v>
      </c>
      <c r="BR118" s="202" t="s">
        <v>113</v>
      </c>
      <c r="BS118" s="202" t="s">
        <v>1182</v>
      </c>
      <c r="BT118" s="202" t="s">
        <v>113</v>
      </c>
      <c r="BU118" s="202" t="s">
        <v>1182</v>
      </c>
      <c r="BV118" s="202" t="s">
        <v>113</v>
      </c>
      <c r="BW118" s="202" t="s">
        <v>1182</v>
      </c>
      <c r="BX118" s="202" t="s">
        <v>113</v>
      </c>
      <c r="BY118" s="202" t="s">
        <v>1182</v>
      </c>
      <c r="BZ118" s="202" t="s">
        <v>113</v>
      </c>
      <c r="CA118" s="202" t="s">
        <v>1182</v>
      </c>
      <c r="CB118" s="202" t="s">
        <v>113</v>
      </c>
      <c r="CC118" s="202" t="s">
        <v>1182</v>
      </c>
      <c r="CD118" s="202" t="s">
        <v>113</v>
      </c>
      <c r="CE118" s="202" t="s">
        <v>1182</v>
      </c>
      <c r="CF118" s="202" t="s">
        <v>113</v>
      </c>
      <c r="CG118" s="202" t="s">
        <v>1182</v>
      </c>
      <c r="CH118" s="202" t="s">
        <v>192</v>
      </c>
      <c r="CI118" s="202" t="s">
        <v>1178</v>
      </c>
      <c r="CJ118" s="202" t="s">
        <v>113</v>
      </c>
      <c r="CK118" s="202" t="s">
        <v>1182</v>
      </c>
      <c r="CL118" s="202" t="s">
        <v>113</v>
      </c>
      <c r="CM118" s="202" t="s">
        <v>1182</v>
      </c>
      <c r="CN118" s="202" t="s">
        <v>113</v>
      </c>
      <c r="CO118" s="202" t="s">
        <v>1182</v>
      </c>
      <c r="CP118" s="202" t="s">
        <v>113</v>
      </c>
      <c r="CQ118" s="202" t="s">
        <v>1182</v>
      </c>
      <c r="CR118" s="202" t="s">
        <v>113</v>
      </c>
      <c r="CS118" s="202" t="s">
        <v>1182</v>
      </c>
      <c r="CT118" s="202" t="s">
        <v>113</v>
      </c>
      <c r="CU118" s="202" t="s">
        <v>1182</v>
      </c>
      <c r="CV118" s="202" t="s">
        <v>113</v>
      </c>
      <c r="CW118" s="202" t="s">
        <v>1182</v>
      </c>
      <c r="CX118" s="202" t="s">
        <v>113</v>
      </c>
      <c r="CY118" s="202" t="s">
        <v>1182</v>
      </c>
      <c r="CZ118" s="202" t="s">
        <v>113</v>
      </c>
      <c r="DA118" s="202" t="s">
        <v>1182</v>
      </c>
      <c r="DB118" s="202" t="s">
        <v>113</v>
      </c>
      <c r="DC118" s="202" t="s">
        <v>1182</v>
      </c>
      <c r="DD118" s="202" t="s">
        <v>113</v>
      </c>
      <c r="DE118" s="202" t="s">
        <v>1182</v>
      </c>
      <c r="DF118" s="202" t="s">
        <v>113</v>
      </c>
      <c r="DG118" s="202" t="s">
        <v>1182</v>
      </c>
      <c r="DH118" s="202" t="s">
        <v>113</v>
      </c>
      <c r="DI118" s="202" t="s">
        <v>1182</v>
      </c>
      <c r="DJ118" s="202" t="s">
        <v>113</v>
      </c>
      <c r="DK118" s="202" t="s">
        <v>1182</v>
      </c>
      <c r="DL118" s="202" t="s">
        <v>113</v>
      </c>
      <c r="DM118" s="202" t="s">
        <v>1182</v>
      </c>
      <c r="DN118" s="202" t="s">
        <v>113</v>
      </c>
      <c r="DO118" s="202" t="s">
        <v>1182</v>
      </c>
      <c r="DP118" s="202" t="s">
        <v>113</v>
      </c>
      <c r="DQ118" s="202" t="s">
        <v>1182</v>
      </c>
      <c r="DR118" s="202" t="s">
        <v>113</v>
      </c>
      <c r="DS118" s="202" t="s">
        <v>1182</v>
      </c>
      <c r="DT118" s="202" t="s">
        <v>192</v>
      </c>
      <c r="DU118" s="202" t="s">
        <v>1178</v>
      </c>
      <c r="DV118" s="202" t="s">
        <v>113</v>
      </c>
      <c r="DW118" s="202" t="s">
        <v>1182</v>
      </c>
    </row>
    <row r="119" spans="1:127">
      <c r="A119" s="202" t="s">
        <v>10544</v>
      </c>
      <c r="B119" s="248" t="s">
        <v>508</v>
      </c>
      <c r="C119" s="248" t="s">
        <v>10444</v>
      </c>
      <c r="D119" s="202" t="s">
        <v>113</v>
      </c>
      <c r="E119" s="202" t="s">
        <v>1182</v>
      </c>
      <c r="F119" s="202" t="s">
        <v>113</v>
      </c>
      <c r="G119" s="202" t="s">
        <v>1182</v>
      </c>
      <c r="H119" s="202" t="s">
        <v>113</v>
      </c>
      <c r="I119" s="202" t="s">
        <v>1182</v>
      </c>
      <c r="J119" s="202" t="s">
        <v>113</v>
      </c>
      <c r="K119" s="202" t="s">
        <v>1182</v>
      </c>
      <c r="L119" s="202" t="s">
        <v>113</v>
      </c>
      <c r="M119" s="202" t="s">
        <v>1182</v>
      </c>
      <c r="N119" s="202" t="s">
        <v>113</v>
      </c>
      <c r="O119" s="202" t="s">
        <v>1182</v>
      </c>
      <c r="P119" s="202" t="s">
        <v>113</v>
      </c>
      <c r="Q119" s="202" t="s">
        <v>1182</v>
      </c>
      <c r="R119" s="202" t="s">
        <v>192</v>
      </c>
      <c r="S119" s="202" t="s">
        <v>1178</v>
      </c>
      <c r="T119" s="202" t="s">
        <v>113</v>
      </c>
      <c r="U119" s="202" t="s">
        <v>1182</v>
      </c>
      <c r="V119" s="202" t="s">
        <v>113</v>
      </c>
      <c r="W119" s="202" t="s">
        <v>1182</v>
      </c>
      <c r="X119" s="202" t="s">
        <v>325</v>
      </c>
      <c r="Y119" s="202" t="s">
        <v>10436</v>
      </c>
      <c r="Z119" s="202" t="s">
        <v>113</v>
      </c>
      <c r="AA119" s="202" t="s">
        <v>1182</v>
      </c>
      <c r="AB119" s="202" t="s">
        <v>113</v>
      </c>
      <c r="AC119" s="202" t="s">
        <v>1182</v>
      </c>
      <c r="AD119" s="202" t="s">
        <v>113</v>
      </c>
      <c r="AE119" s="202" t="s">
        <v>1182</v>
      </c>
      <c r="AF119" s="202" t="s">
        <v>113</v>
      </c>
      <c r="AG119" s="202" t="s">
        <v>1182</v>
      </c>
      <c r="AH119" s="202" t="s">
        <v>113</v>
      </c>
      <c r="AI119" s="202" t="s">
        <v>1182</v>
      </c>
      <c r="AJ119" s="202" t="s">
        <v>113</v>
      </c>
      <c r="AK119" s="202" t="s">
        <v>1182</v>
      </c>
      <c r="AL119" s="202" t="s">
        <v>113</v>
      </c>
      <c r="AM119" s="202" t="s">
        <v>1182</v>
      </c>
      <c r="AN119" s="202" t="s">
        <v>113</v>
      </c>
      <c r="AO119" s="202" t="s">
        <v>1182</v>
      </c>
      <c r="AP119" s="202" t="s">
        <v>113</v>
      </c>
      <c r="AQ119" s="202" t="s">
        <v>1182</v>
      </c>
      <c r="AR119" s="202" t="s">
        <v>113</v>
      </c>
      <c r="AS119" s="202" t="s">
        <v>1182</v>
      </c>
      <c r="AT119" s="202" t="s">
        <v>113</v>
      </c>
      <c r="AU119" s="202" t="s">
        <v>1182</v>
      </c>
      <c r="AV119" s="202" t="s">
        <v>113</v>
      </c>
      <c r="AW119" s="202" t="s">
        <v>1182</v>
      </c>
      <c r="AX119" s="202" t="s">
        <v>113</v>
      </c>
      <c r="AY119" s="202" t="s">
        <v>1182</v>
      </c>
      <c r="AZ119" s="202" t="s">
        <v>113</v>
      </c>
      <c r="BA119" s="202" t="s">
        <v>1182</v>
      </c>
      <c r="BB119" s="202" t="s">
        <v>113</v>
      </c>
      <c r="BC119" s="202" t="s">
        <v>1182</v>
      </c>
      <c r="BD119" s="202" t="s">
        <v>113</v>
      </c>
      <c r="BE119" s="202" t="s">
        <v>1182</v>
      </c>
      <c r="BF119" s="202" t="s">
        <v>192</v>
      </c>
      <c r="BG119" s="202" t="s">
        <v>1178</v>
      </c>
      <c r="BH119" s="202" t="s">
        <v>113</v>
      </c>
      <c r="BI119" s="202" t="s">
        <v>1182</v>
      </c>
      <c r="BJ119" s="202" t="s">
        <v>113</v>
      </c>
      <c r="BK119" s="202" t="s">
        <v>1182</v>
      </c>
      <c r="BL119" s="202" t="s">
        <v>113</v>
      </c>
      <c r="BM119" s="202" t="s">
        <v>1182</v>
      </c>
      <c r="BN119" s="202" t="s">
        <v>192</v>
      </c>
      <c r="BO119" s="202" t="s">
        <v>1178</v>
      </c>
      <c r="BP119" s="202" t="s">
        <v>113</v>
      </c>
      <c r="BQ119" s="202" t="s">
        <v>1182</v>
      </c>
      <c r="BR119" s="202" t="s">
        <v>213</v>
      </c>
      <c r="BS119" s="202" t="s">
        <v>10351</v>
      </c>
      <c r="BT119" s="202" t="s">
        <v>235</v>
      </c>
      <c r="BU119" s="202" t="s">
        <v>10404</v>
      </c>
      <c r="BV119" s="202" t="s">
        <v>113</v>
      </c>
      <c r="BW119" s="202" t="s">
        <v>1182</v>
      </c>
      <c r="BX119" s="202" t="s">
        <v>113</v>
      </c>
      <c r="BY119" s="202" t="s">
        <v>1182</v>
      </c>
      <c r="BZ119" s="202" t="s">
        <v>113</v>
      </c>
      <c r="CA119" s="202" t="s">
        <v>1182</v>
      </c>
      <c r="CB119" s="202" t="s">
        <v>113</v>
      </c>
      <c r="CC119" s="202" t="s">
        <v>1182</v>
      </c>
      <c r="CD119" s="202" t="s">
        <v>113</v>
      </c>
      <c r="CE119" s="202" t="s">
        <v>1182</v>
      </c>
      <c r="CF119" s="202" t="s">
        <v>113</v>
      </c>
      <c r="CG119" s="202" t="s">
        <v>1182</v>
      </c>
      <c r="CH119" s="202" t="s">
        <v>113</v>
      </c>
      <c r="CI119" s="202" t="s">
        <v>1182</v>
      </c>
      <c r="CJ119" s="202" t="s">
        <v>113</v>
      </c>
      <c r="CK119" s="202" t="s">
        <v>1182</v>
      </c>
      <c r="CL119" s="202" t="s">
        <v>113</v>
      </c>
      <c r="CM119" s="202" t="s">
        <v>1182</v>
      </c>
      <c r="CN119" s="202" t="s">
        <v>113</v>
      </c>
      <c r="CO119" s="202" t="s">
        <v>1182</v>
      </c>
      <c r="CP119" s="202" t="s">
        <v>113</v>
      </c>
      <c r="CQ119" s="202" t="s">
        <v>1182</v>
      </c>
      <c r="CR119" s="202" t="s">
        <v>113</v>
      </c>
      <c r="CS119" s="202" t="s">
        <v>1182</v>
      </c>
      <c r="CT119" s="202" t="s">
        <v>192</v>
      </c>
      <c r="CU119" s="202" t="s">
        <v>1178</v>
      </c>
      <c r="CV119" s="202" t="s">
        <v>113</v>
      </c>
      <c r="CW119" s="202" t="s">
        <v>1182</v>
      </c>
      <c r="CX119" s="202" t="s">
        <v>113</v>
      </c>
      <c r="CY119" s="202" t="s">
        <v>1182</v>
      </c>
      <c r="CZ119" s="202" t="s">
        <v>113</v>
      </c>
      <c r="DA119" s="202" t="s">
        <v>1182</v>
      </c>
      <c r="DB119" s="202" t="s">
        <v>113</v>
      </c>
      <c r="DC119" s="202" t="s">
        <v>1182</v>
      </c>
      <c r="DD119" s="202" t="s">
        <v>113</v>
      </c>
      <c r="DE119" s="202" t="s">
        <v>1182</v>
      </c>
      <c r="DF119" s="202" t="s">
        <v>113</v>
      </c>
      <c r="DG119" s="202" t="s">
        <v>1182</v>
      </c>
      <c r="DH119" s="202" t="s">
        <v>113</v>
      </c>
      <c r="DI119" s="202" t="s">
        <v>1182</v>
      </c>
      <c r="DJ119" s="202" t="s">
        <v>113</v>
      </c>
      <c r="DK119" s="202" t="s">
        <v>1182</v>
      </c>
      <c r="DL119" s="202" t="s">
        <v>113</v>
      </c>
      <c r="DM119" s="202" t="s">
        <v>1182</v>
      </c>
      <c r="DN119" s="202" t="s">
        <v>113</v>
      </c>
      <c r="DO119" s="202" t="s">
        <v>1182</v>
      </c>
      <c r="DP119" s="202" t="s">
        <v>192</v>
      </c>
      <c r="DQ119" s="202" t="s">
        <v>1178</v>
      </c>
      <c r="DR119" s="202" t="s">
        <v>113</v>
      </c>
      <c r="DS119" s="202" t="s">
        <v>1182</v>
      </c>
      <c r="DT119" s="202" t="s">
        <v>192</v>
      </c>
      <c r="DU119" s="202" t="s">
        <v>1178</v>
      </c>
      <c r="DV119" s="202" t="s">
        <v>113</v>
      </c>
      <c r="DW119" s="202" t="s">
        <v>1182</v>
      </c>
    </row>
    <row r="120" spans="1:127">
      <c r="A120" s="202" t="s">
        <v>10545</v>
      </c>
      <c r="B120" s="248" t="s">
        <v>192</v>
      </c>
      <c r="C120" s="248" t="s">
        <v>1178</v>
      </c>
      <c r="D120" s="202" t="s">
        <v>113</v>
      </c>
      <c r="E120" s="202" t="s">
        <v>1182</v>
      </c>
      <c r="F120" s="202" t="s">
        <v>113</v>
      </c>
      <c r="G120" s="202" t="s">
        <v>1182</v>
      </c>
      <c r="H120" s="202" t="s">
        <v>113</v>
      </c>
      <c r="I120" s="202" t="s">
        <v>1182</v>
      </c>
      <c r="J120" s="202" t="s">
        <v>113</v>
      </c>
      <c r="K120" s="202" t="s">
        <v>1182</v>
      </c>
      <c r="L120" s="202" t="s">
        <v>113</v>
      </c>
      <c r="M120" s="202" t="s">
        <v>1182</v>
      </c>
      <c r="N120" s="202" t="s">
        <v>113</v>
      </c>
      <c r="O120" s="202" t="s">
        <v>1182</v>
      </c>
      <c r="P120" s="202" t="s">
        <v>113</v>
      </c>
      <c r="Q120" s="202" t="s">
        <v>1182</v>
      </c>
      <c r="R120" s="202" t="s">
        <v>113</v>
      </c>
      <c r="S120" s="202" t="s">
        <v>1182</v>
      </c>
      <c r="T120" s="202" t="s">
        <v>113</v>
      </c>
      <c r="U120" s="202" t="s">
        <v>1182</v>
      </c>
      <c r="V120" s="202" t="s">
        <v>113</v>
      </c>
      <c r="W120" s="202" t="s">
        <v>1182</v>
      </c>
      <c r="X120" s="202" t="s">
        <v>113</v>
      </c>
      <c r="Y120" s="202" t="s">
        <v>1182</v>
      </c>
      <c r="Z120" s="202" t="s">
        <v>113</v>
      </c>
      <c r="AA120" s="202" t="s">
        <v>1182</v>
      </c>
      <c r="AB120" s="202" t="s">
        <v>113</v>
      </c>
      <c r="AC120" s="202" t="s">
        <v>1182</v>
      </c>
      <c r="AD120" s="202" t="s">
        <v>113</v>
      </c>
      <c r="AE120" s="202" t="s">
        <v>1182</v>
      </c>
      <c r="AF120" s="202" t="s">
        <v>113</v>
      </c>
      <c r="AG120" s="202" t="s">
        <v>1182</v>
      </c>
      <c r="AH120" s="202" t="s">
        <v>113</v>
      </c>
      <c r="AI120" s="202" t="s">
        <v>1182</v>
      </c>
      <c r="AJ120" s="202" t="s">
        <v>113</v>
      </c>
      <c r="AK120" s="202" t="s">
        <v>1182</v>
      </c>
      <c r="AL120" s="202" t="s">
        <v>113</v>
      </c>
      <c r="AM120" s="202" t="s">
        <v>1182</v>
      </c>
      <c r="AN120" s="202" t="s">
        <v>113</v>
      </c>
      <c r="AO120" s="202" t="s">
        <v>1182</v>
      </c>
      <c r="AP120" s="202" t="s">
        <v>113</v>
      </c>
      <c r="AQ120" s="202" t="s">
        <v>1182</v>
      </c>
      <c r="AR120" s="202" t="s">
        <v>113</v>
      </c>
      <c r="AS120" s="202" t="s">
        <v>1182</v>
      </c>
      <c r="AT120" s="202" t="s">
        <v>192</v>
      </c>
      <c r="AU120" s="202" t="s">
        <v>1178</v>
      </c>
      <c r="AV120" s="202" t="s">
        <v>113</v>
      </c>
      <c r="AW120" s="202" t="s">
        <v>1182</v>
      </c>
      <c r="AX120" s="202" t="s">
        <v>113</v>
      </c>
      <c r="AY120" s="202" t="s">
        <v>1182</v>
      </c>
      <c r="AZ120" s="202" t="s">
        <v>113</v>
      </c>
      <c r="BA120" s="202" t="s">
        <v>1182</v>
      </c>
      <c r="BB120" s="202" t="s">
        <v>113</v>
      </c>
      <c r="BC120" s="202" t="s">
        <v>1182</v>
      </c>
      <c r="BD120" s="202" t="s">
        <v>113</v>
      </c>
      <c r="BE120" s="202" t="s">
        <v>1182</v>
      </c>
      <c r="BF120" s="202" t="s">
        <v>113</v>
      </c>
      <c r="BG120" s="202" t="s">
        <v>1182</v>
      </c>
      <c r="BH120" s="202" t="s">
        <v>113</v>
      </c>
      <c r="BI120" s="202" t="s">
        <v>1182</v>
      </c>
      <c r="BJ120" s="202" t="s">
        <v>113</v>
      </c>
      <c r="BK120" s="202" t="s">
        <v>1182</v>
      </c>
      <c r="BL120" s="202" t="s">
        <v>113</v>
      </c>
      <c r="BM120" s="202" t="s">
        <v>1182</v>
      </c>
      <c r="BN120" s="202" t="s">
        <v>113</v>
      </c>
      <c r="BO120" s="202" t="s">
        <v>1182</v>
      </c>
      <c r="BP120" s="202" t="s">
        <v>192</v>
      </c>
      <c r="BQ120" s="202" t="s">
        <v>1178</v>
      </c>
      <c r="BR120" s="202" t="s">
        <v>113</v>
      </c>
      <c r="BS120" s="202" t="s">
        <v>1182</v>
      </c>
      <c r="BT120" s="202" t="s">
        <v>192</v>
      </c>
      <c r="BU120" s="202" t="s">
        <v>1178</v>
      </c>
      <c r="BV120" s="202" t="s">
        <v>113</v>
      </c>
      <c r="BW120" s="202" t="s">
        <v>1182</v>
      </c>
      <c r="BX120" s="202" t="s">
        <v>113</v>
      </c>
      <c r="BY120" s="202" t="s">
        <v>1182</v>
      </c>
      <c r="BZ120" s="202" t="s">
        <v>113</v>
      </c>
      <c r="CA120" s="202" t="s">
        <v>1182</v>
      </c>
      <c r="CB120" s="202" t="s">
        <v>113</v>
      </c>
      <c r="CC120" s="202" t="s">
        <v>1182</v>
      </c>
      <c r="CD120" s="202" t="s">
        <v>113</v>
      </c>
      <c r="CE120" s="202" t="s">
        <v>1182</v>
      </c>
      <c r="CF120" s="202" t="s">
        <v>113</v>
      </c>
      <c r="CG120" s="202" t="s">
        <v>1182</v>
      </c>
      <c r="CH120" s="202" t="s">
        <v>113</v>
      </c>
      <c r="CI120" s="202" t="s">
        <v>1182</v>
      </c>
      <c r="CJ120" s="202" t="s">
        <v>113</v>
      </c>
      <c r="CK120" s="202" t="s">
        <v>1182</v>
      </c>
      <c r="CL120" s="202" t="s">
        <v>113</v>
      </c>
      <c r="CM120" s="202" t="s">
        <v>1182</v>
      </c>
      <c r="CN120" s="202" t="s">
        <v>192</v>
      </c>
      <c r="CO120" s="202" t="s">
        <v>1178</v>
      </c>
      <c r="CP120" s="202" t="s">
        <v>113</v>
      </c>
      <c r="CQ120" s="202" t="s">
        <v>1182</v>
      </c>
      <c r="CR120" s="202" t="s">
        <v>113</v>
      </c>
      <c r="CS120" s="202" t="s">
        <v>1182</v>
      </c>
      <c r="CT120" s="202" t="s">
        <v>113</v>
      </c>
      <c r="CU120" s="202" t="s">
        <v>1182</v>
      </c>
      <c r="CV120" s="202" t="s">
        <v>113</v>
      </c>
      <c r="CW120" s="202" t="s">
        <v>1182</v>
      </c>
      <c r="CX120" s="202" t="s">
        <v>113</v>
      </c>
      <c r="CY120" s="202" t="s">
        <v>1182</v>
      </c>
      <c r="CZ120" s="202" t="s">
        <v>113</v>
      </c>
      <c r="DA120" s="202" t="s">
        <v>1182</v>
      </c>
      <c r="DB120" s="202" t="s">
        <v>113</v>
      </c>
      <c r="DC120" s="202" t="s">
        <v>1182</v>
      </c>
      <c r="DD120" s="202" t="s">
        <v>113</v>
      </c>
      <c r="DE120" s="202" t="s">
        <v>1182</v>
      </c>
      <c r="DF120" s="202" t="s">
        <v>113</v>
      </c>
      <c r="DG120" s="202" t="s">
        <v>1182</v>
      </c>
      <c r="DH120" s="202" t="s">
        <v>113</v>
      </c>
      <c r="DI120" s="202" t="s">
        <v>1182</v>
      </c>
      <c r="DJ120" s="202" t="s">
        <v>113</v>
      </c>
      <c r="DK120" s="202" t="s">
        <v>1182</v>
      </c>
      <c r="DL120" s="202" t="s">
        <v>113</v>
      </c>
      <c r="DM120" s="202" t="s">
        <v>1182</v>
      </c>
      <c r="DN120" s="202" t="s">
        <v>113</v>
      </c>
      <c r="DO120" s="202" t="s">
        <v>1182</v>
      </c>
      <c r="DP120" s="202" t="s">
        <v>113</v>
      </c>
      <c r="DQ120" s="202" t="s">
        <v>1182</v>
      </c>
      <c r="DR120" s="202" t="s">
        <v>113</v>
      </c>
      <c r="DS120" s="202" t="s">
        <v>1182</v>
      </c>
      <c r="DT120" s="202" t="s">
        <v>113</v>
      </c>
      <c r="DU120" s="202" t="s">
        <v>1182</v>
      </c>
      <c r="DV120" s="202" t="s">
        <v>113</v>
      </c>
      <c r="DW120" s="202" t="s">
        <v>1182</v>
      </c>
    </row>
    <row r="121" spans="1:127">
      <c r="A121" s="202" t="s">
        <v>10546</v>
      </c>
      <c r="B121" s="248" t="s">
        <v>192</v>
      </c>
      <c r="C121" s="248" t="s">
        <v>1178</v>
      </c>
      <c r="D121" s="202" t="s">
        <v>113</v>
      </c>
      <c r="E121" s="202" t="s">
        <v>1182</v>
      </c>
      <c r="F121" s="202" t="s">
        <v>113</v>
      </c>
      <c r="G121" s="202" t="s">
        <v>1182</v>
      </c>
      <c r="H121" s="202" t="s">
        <v>113</v>
      </c>
      <c r="I121" s="202" t="s">
        <v>1182</v>
      </c>
      <c r="J121" s="202" t="s">
        <v>113</v>
      </c>
      <c r="K121" s="202" t="s">
        <v>1182</v>
      </c>
      <c r="L121" s="202" t="s">
        <v>113</v>
      </c>
      <c r="M121" s="202" t="s">
        <v>1182</v>
      </c>
      <c r="N121" s="202" t="s">
        <v>113</v>
      </c>
      <c r="O121" s="202" t="s">
        <v>1182</v>
      </c>
      <c r="P121" s="202" t="s">
        <v>113</v>
      </c>
      <c r="Q121" s="202" t="s">
        <v>1182</v>
      </c>
      <c r="R121" s="202" t="s">
        <v>113</v>
      </c>
      <c r="S121" s="202" t="s">
        <v>1182</v>
      </c>
      <c r="T121" s="202" t="s">
        <v>113</v>
      </c>
      <c r="U121" s="202" t="s">
        <v>1182</v>
      </c>
      <c r="V121" s="202" t="s">
        <v>113</v>
      </c>
      <c r="W121" s="202" t="s">
        <v>1182</v>
      </c>
      <c r="X121" s="202" t="s">
        <v>113</v>
      </c>
      <c r="Y121" s="202" t="s">
        <v>1182</v>
      </c>
      <c r="Z121" s="202" t="s">
        <v>113</v>
      </c>
      <c r="AA121" s="202" t="s">
        <v>1182</v>
      </c>
      <c r="AB121" s="202" t="s">
        <v>113</v>
      </c>
      <c r="AC121" s="202" t="s">
        <v>1182</v>
      </c>
      <c r="AD121" s="202" t="s">
        <v>113</v>
      </c>
      <c r="AE121" s="202" t="s">
        <v>1182</v>
      </c>
      <c r="AF121" s="202" t="s">
        <v>113</v>
      </c>
      <c r="AG121" s="202" t="s">
        <v>1182</v>
      </c>
      <c r="AH121" s="202" t="s">
        <v>113</v>
      </c>
      <c r="AI121" s="202" t="s">
        <v>1182</v>
      </c>
      <c r="AJ121" s="202" t="s">
        <v>113</v>
      </c>
      <c r="AK121" s="202" t="s">
        <v>1182</v>
      </c>
      <c r="AL121" s="202" t="s">
        <v>113</v>
      </c>
      <c r="AM121" s="202" t="s">
        <v>1182</v>
      </c>
      <c r="AN121" s="202" t="s">
        <v>113</v>
      </c>
      <c r="AO121" s="202" t="s">
        <v>1182</v>
      </c>
      <c r="AP121" s="202" t="s">
        <v>113</v>
      </c>
      <c r="AQ121" s="202" t="s">
        <v>1182</v>
      </c>
      <c r="AR121" s="202" t="s">
        <v>113</v>
      </c>
      <c r="AS121" s="202" t="s">
        <v>1182</v>
      </c>
      <c r="AT121" s="202" t="s">
        <v>113</v>
      </c>
      <c r="AU121" s="202" t="s">
        <v>1182</v>
      </c>
      <c r="AV121" s="202" t="s">
        <v>192</v>
      </c>
      <c r="AW121" s="202" t="s">
        <v>1178</v>
      </c>
      <c r="AX121" s="202" t="s">
        <v>113</v>
      </c>
      <c r="AY121" s="202" t="s">
        <v>1182</v>
      </c>
      <c r="AZ121" s="202" t="s">
        <v>113</v>
      </c>
      <c r="BA121" s="202" t="s">
        <v>1182</v>
      </c>
      <c r="BB121" s="202" t="s">
        <v>113</v>
      </c>
      <c r="BC121" s="202" t="s">
        <v>1182</v>
      </c>
      <c r="BD121" s="202" t="s">
        <v>113</v>
      </c>
      <c r="BE121" s="202" t="s">
        <v>1182</v>
      </c>
      <c r="BF121" s="202" t="s">
        <v>113</v>
      </c>
      <c r="BG121" s="202" t="s">
        <v>1182</v>
      </c>
      <c r="BH121" s="202" t="s">
        <v>113</v>
      </c>
      <c r="BI121" s="202" t="s">
        <v>1182</v>
      </c>
      <c r="BJ121" s="202" t="s">
        <v>113</v>
      </c>
      <c r="BK121" s="202" t="s">
        <v>1182</v>
      </c>
      <c r="BL121" s="202" t="s">
        <v>113</v>
      </c>
      <c r="BM121" s="202" t="s">
        <v>1182</v>
      </c>
      <c r="BN121" s="202" t="s">
        <v>113</v>
      </c>
      <c r="BO121" s="202" t="s">
        <v>1182</v>
      </c>
      <c r="BP121" s="202" t="s">
        <v>113</v>
      </c>
      <c r="BQ121" s="202" t="s">
        <v>1182</v>
      </c>
      <c r="BR121" s="202" t="s">
        <v>113</v>
      </c>
      <c r="BS121" s="202" t="s">
        <v>1182</v>
      </c>
      <c r="BT121" s="202" t="s">
        <v>113</v>
      </c>
      <c r="BU121" s="202" t="s">
        <v>1182</v>
      </c>
      <c r="BV121" s="202" t="s">
        <v>113</v>
      </c>
      <c r="BW121" s="202" t="s">
        <v>1182</v>
      </c>
      <c r="BX121" s="202" t="s">
        <v>113</v>
      </c>
      <c r="BY121" s="202" t="s">
        <v>1182</v>
      </c>
      <c r="BZ121" s="202" t="s">
        <v>113</v>
      </c>
      <c r="CA121" s="202" t="s">
        <v>1182</v>
      </c>
      <c r="CB121" s="202" t="s">
        <v>113</v>
      </c>
      <c r="CC121" s="202" t="s">
        <v>1182</v>
      </c>
      <c r="CD121" s="202" t="s">
        <v>113</v>
      </c>
      <c r="CE121" s="202" t="s">
        <v>1182</v>
      </c>
      <c r="CF121" s="202" t="s">
        <v>113</v>
      </c>
      <c r="CG121" s="202" t="s">
        <v>1182</v>
      </c>
      <c r="CH121" s="202" t="s">
        <v>113</v>
      </c>
      <c r="CI121" s="202" t="s">
        <v>1182</v>
      </c>
      <c r="CJ121" s="202" t="s">
        <v>113</v>
      </c>
      <c r="CK121" s="202" t="s">
        <v>1182</v>
      </c>
      <c r="CL121" s="202" t="s">
        <v>113</v>
      </c>
      <c r="CM121" s="202" t="s">
        <v>1182</v>
      </c>
      <c r="CN121" s="202" t="s">
        <v>113</v>
      </c>
      <c r="CO121" s="202" t="s">
        <v>1182</v>
      </c>
      <c r="CP121" s="202" t="s">
        <v>113</v>
      </c>
      <c r="CQ121" s="202" t="s">
        <v>1182</v>
      </c>
      <c r="CR121" s="202" t="s">
        <v>113</v>
      </c>
      <c r="CS121" s="202" t="s">
        <v>1182</v>
      </c>
      <c r="CT121" s="202" t="s">
        <v>113</v>
      </c>
      <c r="CU121" s="202" t="s">
        <v>1182</v>
      </c>
      <c r="CV121" s="202" t="s">
        <v>113</v>
      </c>
      <c r="CW121" s="202" t="s">
        <v>1182</v>
      </c>
      <c r="CX121" s="202" t="s">
        <v>113</v>
      </c>
      <c r="CY121" s="202" t="s">
        <v>1182</v>
      </c>
      <c r="CZ121" s="202" t="s">
        <v>113</v>
      </c>
      <c r="DA121" s="202" t="s">
        <v>1182</v>
      </c>
      <c r="DB121" s="202" t="s">
        <v>113</v>
      </c>
      <c r="DC121" s="202" t="s">
        <v>1182</v>
      </c>
      <c r="DD121" s="202" t="s">
        <v>113</v>
      </c>
      <c r="DE121" s="202" t="s">
        <v>1182</v>
      </c>
      <c r="DF121" s="202" t="s">
        <v>113</v>
      </c>
      <c r="DG121" s="202" t="s">
        <v>1182</v>
      </c>
      <c r="DH121" s="202" t="s">
        <v>113</v>
      </c>
      <c r="DI121" s="202" t="s">
        <v>1182</v>
      </c>
      <c r="DJ121" s="202" t="s">
        <v>113</v>
      </c>
      <c r="DK121" s="202" t="s">
        <v>1182</v>
      </c>
      <c r="DL121" s="202" t="s">
        <v>113</v>
      </c>
      <c r="DM121" s="202" t="s">
        <v>1182</v>
      </c>
      <c r="DN121" s="202" t="s">
        <v>113</v>
      </c>
      <c r="DO121" s="202" t="s">
        <v>1182</v>
      </c>
      <c r="DP121" s="202" t="s">
        <v>113</v>
      </c>
      <c r="DQ121" s="202" t="s">
        <v>1182</v>
      </c>
      <c r="DR121" s="202" t="s">
        <v>113</v>
      </c>
      <c r="DS121" s="202" t="s">
        <v>1182</v>
      </c>
      <c r="DT121" s="202" t="s">
        <v>113</v>
      </c>
      <c r="DU121" s="202" t="s">
        <v>1182</v>
      </c>
      <c r="DV121" s="202" t="s">
        <v>113</v>
      </c>
      <c r="DW121" s="202" t="s">
        <v>1182</v>
      </c>
    </row>
    <row r="122" spans="1:127">
      <c r="A122" s="202" t="s">
        <v>10547</v>
      </c>
      <c r="B122" s="248" t="s">
        <v>10626</v>
      </c>
      <c r="C122" s="248" t="s">
        <v>10444</v>
      </c>
      <c r="D122" s="202" t="s">
        <v>113</v>
      </c>
      <c r="E122" s="202" t="s">
        <v>1182</v>
      </c>
      <c r="F122" s="202" t="s">
        <v>113</v>
      </c>
      <c r="G122" s="202" t="s">
        <v>1182</v>
      </c>
      <c r="H122" s="202" t="s">
        <v>195</v>
      </c>
      <c r="I122" s="202" t="s">
        <v>10408</v>
      </c>
      <c r="J122" s="202" t="s">
        <v>113</v>
      </c>
      <c r="K122" s="202" t="s">
        <v>1182</v>
      </c>
      <c r="L122" s="202" t="s">
        <v>113</v>
      </c>
      <c r="M122" s="202" t="s">
        <v>1182</v>
      </c>
      <c r="N122" s="202" t="s">
        <v>113</v>
      </c>
      <c r="O122" s="202" t="s">
        <v>1182</v>
      </c>
      <c r="P122" s="202" t="s">
        <v>113</v>
      </c>
      <c r="Q122" s="202" t="s">
        <v>1182</v>
      </c>
      <c r="R122" s="202" t="s">
        <v>113</v>
      </c>
      <c r="S122" s="202" t="s">
        <v>1182</v>
      </c>
      <c r="T122" s="202" t="s">
        <v>113</v>
      </c>
      <c r="U122" s="202" t="s">
        <v>1182</v>
      </c>
      <c r="V122" s="202" t="s">
        <v>113</v>
      </c>
      <c r="W122" s="202" t="s">
        <v>1182</v>
      </c>
      <c r="X122" s="202" t="s">
        <v>113</v>
      </c>
      <c r="Y122" s="202" t="s">
        <v>1182</v>
      </c>
      <c r="Z122" s="202" t="s">
        <v>113</v>
      </c>
      <c r="AA122" s="202" t="s">
        <v>1182</v>
      </c>
      <c r="AB122" s="202" t="s">
        <v>113</v>
      </c>
      <c r="AC122" s="202" t="s">
        <v>1182</v>
      </c>
      <c r="AD122" s="202" t="s">
        <v>113</v>
      </c>
      <c r="AE122" s="202" t="s">
        <v>1182</v>
      </c>
      <c r="AF122" s="202" t="s">
        <v>113</v>
      </c>
      <c r="AG122" s="202" t="s">
        <v>1182</v>
      </c>
      <c r="AH122" s="202" t="s">
        <v>113</v>
      </c>
      <c r="AI122" s="202" t="s">
        <v>1182</v>
      </c>
      <c r="AJ122" s="202" t="s">
        <v>113</v>
      </c>
      <c r="AK122" s="202" t="s">
        <v>1182</v>
      </c>
      <c r="AL122" s="202" t="s">
        <v>192</v>
      </c>
      <c r="AM122" s="202" t="s">
        <v>1178</v>
      </c>
      <c r="AN122" s="202" t="s">
        <v>113</v>
      </c>
      <c r="AO122" s="202" t="s">
        <v>1182</v>
      </c>
      <c r="AP122" s="202" t="s">
        <v>192</v>
      </c>
      <c r="AQ122" s="202" t="s">
        <v>1178</v>
      </c>
      <c r="AR122" s="202" t="s">
        <v>113</v>
      </c>
      <c r="AS122" s="202" t="s">
        <v>1182</v>
      </c>
      <c r="AT122" s="202" t="s">
        <v>113</v>
      </c>
      <c r="AU122" s="202" t="s">
        <v>1182</v>
      </c>
      <c r="AV122" s="202" t="s">
        <v>113</v>
      </c>
      <c r="AW122" s="202" t="s">
        <v>1182</v>
      </c>
      <c r="AX122" s="202" t="s">
        <v>113</v>
      </c>
      <c r="AY122" s="202" t="s">
        <v>1182</v>
      </c>
      <c r="AZ122" s="202" t="s">
        <v>113</v>
      </c>
      <c r="BA122" s="202" t="s">
        <v>1182</v>
      </c>
      <c r="BB122" s="202" t="s">
        <v>113</v>
      </c>
      <c r="BC122" s="202" t="s">
        <v>1182</v>
      </c>
      <c r="BD122" s="202" t="s">
        <v>113</v>
      </c>
      <c r="BE122" s="202" t="s">
        <v>1182</v>
      </c>
      <c r="BF122" s="202" t="s">
        <v>113</v>
      </c>
      <c r="BG122" s="202" t="s">
        <v>1182</v>
      </c>
      <c r="BH122" s="202" t="s">
        <v>113</v>
      </c>
      <c r="BI122" s="202" t="s">
        <v>1182</v>
      </c>
      <c r="BJ122" s="202" t="s">
        <v>113</v>
      </c>
      <c r="BK122" s="202" t="s">
        <v>1182</v>
      </c>
      <c r="BL122" s="202" t="s">
        <v>235</v>
      </c>
      <c r="BM122" s="202" t="s">
        <v>10436</v>
      </c>
      <c r="BN122" s="202" t="s">
        <v>113</v>
      </c>
      <c r="BO122" s="202" t="s">
        <v>1182</v>
      </c>
      <c r="BP122" s="202" t="s">
        <v>113</v>
      </c>
      <c r="BQ122" s="202" t="s">
        <v>1182</v>
      </c>
      <c r="BR122" s="202" t="s">
        <v>113</v>
      </c>
      <c r="BS122" s="202" t="s">
        <v>1182</v>
      </c>
      <c r="BT122" s="202" t="s">
        <v>192</v>
      </c>
      <c r="BU122" s="202" t="s">
        <v>1178</v>
      </c>
      <c r="BV122" s="202" t="s">
        <v>113</v>
      </c>
      <c r="BW122" s="202" t="s">
        <v>1182</v>
      </c>
      <c r="BX122" s="202" t="s">
        <v>113</v>
      </c>
      <c r="BY122" s="202" t="s">
        <v>1182</v>
      </c>
      <c r="BZ122" s="202" t="s">
        <v>113</v>
      </c>
      <c r="CA122" s="202" t="s">
        <v>1182</v>
      </c>
      <c r="CB122" s="202" t="s">
        <v>113</v>
      </c>
      <c r="CC122" s="202" t="s">
        <v>1182</v>
      </c>
      <c r="CD122" s="202" t="s">
        <v>113</v>
      </c>
      <c r="CE122" s="202" t="s">
        <v>1182</v>
      </c>
      <c r="CF122" s="202" t="s">
        <v>113</v>
      </c>
      <c r="CG122" s="202" t="s">
        <v>1182</v>
      </c>
      <c r="CH122" s="202" t="s">
        <v>113</v>
      </c>
      <c r="CI122" s="202" t="s">
        <v>1182</v>
      </c>
      <c r="CJ122" s="202" t="s">
        <v>113</v>
      </c>
      <c r="CK122" s="202" t="s">
        <v>1182</v>
      </c>
      <c r="CL122" s="202" t="s">
        <v>113</v>
      </c>
      <c r="CM122" s="202" t="s">
        <v>1182</v>
      </c>
      <c r="CN122" s="202" t="s">
        <v>113</v>
      </c>
      <c r="CO122" s="202" t="s">
        <v>1182</v>
      </c>
      <c r="CP122" s="202" t="s">
        <v>113</v>
      </c>
      <c r="CQ122" s="202" t="s">
        <v>1182</v>
      </c>
      <c r="CR122" s="202" t="s">
        <v>113</v>
      </c>
      <c r="CS122" s="202" t="s">
        <v>1182</v>
      </c>
      <c r="CT122" s="202" t="s">
        <v>113</v>
      </c>
      <c r="CU122" s="202" t="s">
        <v>1182</v>
      </c>
      <c r="CV122" s="202" t="s">
        <v>113</v>
      </c>
      <c r="CW122" s="202" t="s">
        <v>1182</v>
      </c>
      <c r="CX122" s="202" t="s">
        <v>113</v>
      </c>
      <c r="CY122" s="202" t="s">
        <v>1182</v>
      </c>
      <c r="CZ122" s="202" t="s">
        <v>192</v>
      </c>
      <c r="DA122" s="202" t="s">
        <v>1178</v>
      </c>
      <c r="DB122" s="202" t="s">
        <v>113</v>
      </c>
      <c r="DC122" s="202" t="s">
        <v>1182</v>
      </c>
      <c r="DD122" s="202" t="s">
        <v>113</v>
      </c>
      <c r="DE122" s="202" t="s">
        <v>1182</v>
      </c>
      <c r="DF122" s="202" t="s">
        <v>113</v>
      </c>
      <c r="DG122" s="202" t="s">
        <v>1182</v>
      </c>
      <c r="DH122" s="202" t="s">
        <v>247</v>
      </c>
      <c r="DI122" s="202" t="s">
        <v>10476</v>
      </c>
      <c r="DJ122" s="202" t="s">
        <v>113</v>
      </c>
      <c r="DK122" s="202" t="s">
        <v>1182</v>
      </c>
      <c r="DL122" s="202" t="s">
        <v>113</v>
      </c>
      <c r="DM122" s="202" t="s">
        <v>1182</v>
      </c>
      <c r="DN122" s="202" t="s">
        <v>113</v>
      </c>
      <c r="DO122" s="202" t="s">
        <v>1182</v>
      </c>
      <c r="DP122" s="202" t="s">
        <v>113</v>
      </c>
      <c r="DQ122" s="202" t="s">
        <v>1182</v>
      </c>
      <c r="DR122" s="202" t="s">
        <v>192</v>
      </c>
      <c r="DS122" s="202" t="s">
        <v>1178</v>
      </c>
      <c r="DT122" s="202" t="s">
        <v>320</v>
      </c>
      <c r="DU122" s="202" t="s">
        <v>10410</v>
      </c>
      <c r="DV122" s="202" t="s">
        <v>113</v>
      </c>
      <c r="DW122" s="202" t="s">
        <v>1182</v>
      </c>
    </row>
    <row r="123" spans="1:127">
      <c r="A123" s="202" t="s">
        <v>10627</v>
      </c>
      <c r="B123" s="248" t="s">
        <v>192</v>
      </c>
      <c r="C123" s="248" t="s">
        <v>1178</v>
      </c>
      <c r="D123" s="202" t="s">
        <v>113</v>
      </c>
      <c r="E123" s="202" t="s">
        <v>1182</v>
      </c>
      <c r="F123" s="202" t="s">
        <v>113</v>
      </c>
      <c r="G123" s="202" t="s">
        <v>1182</v>
      </c>
      <c r="H123" s="202" t="s">
        <v>113</v>
      </c>
      <c r="I123" s="202" t="s">
        <v>1182</v>
      </c>
      <c r="J123" s="202" t="s">
        <v>113</v>
      </c>
      <c r="K123" s="202" t="s">
        <v>1182</v>
      </c>
      <c r="L123" s="202" t="s">
        <v>113</v>
      </c>
      <c r="M123" s="202" t="s">
        <v>1182</v>
      </c>
      <c r="N123" s="202" t="s">
        <v>113</v>
      </c>
      <c r="O123" s="202" t="s">
        <v>1182</v>
      </c>
      <c r="P123" s="202" t="s">
        <v>113</v>
      </c>
      <c r="Q123" s="202" t="s">
        <v>1182</v>
      </c>
      <c r="R123" s="202" t="s">
        <v>113</v>
      </c>
      <c r="S123" s="202" t="s">
        <v>1182</v>
      </c>
      <c r="T123" s="202" t="s">
        <v>113</v>
      </c>
      <c r="U123" s="202" t="s">
        <v>1182</v>
      </c>
      <c r="V123" s="202" t="s">
        <v>113</v>
      </c>
      <c r="W123" s="202" t="s">
        <v>1182</v>
      </c>
      <c r="X123" s="202" t="s">
        <v>113</v>
      </c>
      <c r="Y123" s="202" t="s">
        <v>1182</v>
      </c>
      <c r="Z123" s="202" t="s">
        <v>113</v>
      </c>
      <c r="AA123" s="202" t="s">
        <v>1182</v>
      </c>
      <c r="AB123" s="202" t="s">
        <v>113</v>
      </c>
      <c r="AC123" s="202" t="s">
        <v>1182</v>
      </c>
      <c r="AD123" s="202" t="s">
        <v>113</v>
      </c>
      <c r="AE123" s="202" t="s">
        <v>1182</v>
      </c>
      <c r="AF123" s="202" t="s">
        <v>113</v>
      </c>
      <c r="AG123" s="202" t="s">
        <v>1182</v>
      </c>
      <c r="AH123" s="202" t="s">
        <v>113</v>
      </c>
      <c r="AI123" s="202" t="s">
        <v>1182</v>
      </c>
      <c r="AJ123" s="202" t="s">
        <v>113</v>
      </c>
      <c r="AK123" s="202" t="s">
        <v>1182</v>
      </c>
      <c r="AL123" s="202" t="s">
        <v>192</v>
      </c>
      <c r="AM123" s="202" t="s">
        <v>1178</v>
      </c>
      <c r="AN123" s="202" t="s">
        <v>113</v>
      </c>
      <c r="AO123" s="202" t="s">
        <v>1182</v>
      </c>
      <c r="AP123" s="202" t="s">
        <v>113</v>
      </c>
      <c r="AQ123" s="202" t="s">
        <v>1182</v>
      </c>
      <c r="AR123" s="202" t="s">
        <v>113</v>
      </c>
      <c r="AS123" s="202" t="s">
        <v>1182</v>
      </c>
      <c r="AT123" s="202" t="s">
        <v>113</v>
      </c>
      <c r="AU123" s="202" t="s">
        <v>1182</v>
      </c>
      <c r="AV123" s="202" t="s">
        <v>113</v>
      </c>
      <c r="AW123" s="202" t="s">
        <v>1182</v>
      </c>
      <c r="AX123" s="202" t="s">
        <v>113</v>
      </c>
      <c r="AY123" s="202" t="s">
        <v>1182</v>
      </c>
      <c r="AZ123" s="202" t="s">
        <v>113</v>
      </c>
      <c r="BA123" s="202" t="s">
        <v>1182</v>
      </c>
      <c r="BB123" s="202" t="s">
        <v>113</v>
      </c>
      <c r="BC123" s="202" t="s">
        <v>1182</v>
      </c>
      <c r="BD123" s="202" t="s">
        <v>113</v>
      </c>
      <c r="BE123" s="202" t="s">
        <v>1182</v>
      </c>
      <c r="BF123" s="202" t="s">
        <v>113</v>
      </c>
      <c r="BG123" s="202" t="s">
        <v>1182</v>
      </c>
      <c r="BH123" s="202" t="s">
        <v>113</v>
      </c>
      <c r="BI123" s="202" t="s">
        <v>1182</v>
      </c>
      <c r="BJ123" s="202" t="s">
        <v>113</v>
      </c>
      <c r="BK123" s="202" t="s">
        <v>1182</v>
      </c>
      <c r="BL123" s="202" t="s">
        <v>113</v>
      </c>
      <c r="BM123" s="202" t="s">
        <v>1182</v>
      </c>
      <c r="BN123" s="202" t="s">
        <v>113</v>
      </c>
      <c r="BO123" s="202" t="s">
        <v>1182</v>
      </c>
      <c r="BP123" s="202" t="s">
        <v>113</v>
      </c>
      <c r="BQ123" s="202" t="s">
        <v>1182</v>
      </c>
      <c r="BR123" s="202" t="s">
        <v>113</v>
      </c>
      <c r="BS123" s="202" t="s">
        <v>1182</v>
      </c>
      <c r="BT123" s="202" t="s">
        <v>113</v>
      </c>
      <c r="BU123" s="202" t="s">
        <v>1182</v>
      </c>
      <c r="BV123" s="202" t="s">
        <v>113</v>
      </c>
      <c r="BW123" s="202" t="s">
        <v>1182</v>
      </c>
      <c r="BX123" s="202" t="s">
        <v>113</v>
      </c>
      <c r="BY123" s="202" t="s">
        <v>1182</v>
      </c>
      <c r="BZ123" s="202" t="s">
        <v>113</v>
      </c>
      <c r="CA123" s="202" t="s">
        <v>1182</v>
      </c>
      <c r="CB123" s="202" t="s">
        <v>113</v>
      </c>
      <c r="CC123" s="202" t="s">
        <v>1182</v>
      </c>
      <c r="CD123" s="202" t="s">
        <v>113</v>
      </c>
      <c r="CE123" s="202" t="s">
        <v>1182</v>
      </c>
      <c r="CF123" s="202" t="s">
        <v>113</v>
      </c>
      <c r="CG123" s="202" t="s">
        <v>1182</v>
      </c>
      <c r="CH123" s="202" t="s">
        <v>113</v>
      </c>
      <c r="CI123" s="202" t="s">
        <v>1182</v>
      </c>
      <c r="CJ123" s="202" t="s">
        <v>113</v>
      </c>
      <c r="CK123" s="202" t="s">
        <v>1182</v>
      </c>
      <c r="CL123" s="202" t="s">
        <v>113</v>
      </c>
      <c r="CM123" s="202" t="s">
        <v>1182</v>
      </c>
      <c r="CN123" s="202" t="s">
        <v>113</v>
      </c>
      <c r="CO123" s="202" t="s">
        <v>1182</v>
      </c>
      <c r="CP123" s="202" t="s">
        <v>113</v>
      </c>
      <c r="CQ123" s="202" t="s">
        <v>1182</v>
      </c>
      <c r="CR123" s="202" t="s">
        <v>113</v>
      </c>
      <c r="CS123" s="202" t="s">
        <v>1182</v>
      </c>
      <c r="CT123" s="202" t="s">
        <v>113</v>
      </c>
      <c r="CU123" s="202" t="s">
        <v>1182</v>
      </c>
      <c r="CV123" s="202" t="s">
        <v>113</v>
      </c>
      <c r="CW123" s="202" t="s">
        <v>1182</v>
      </c>
      <c r="CX123" s="202" t="s">
        <v>113</v>
      </c>
      <c r="CY123" s="202" t="s">
        <v>1182</v>
      </c>
      <c r="CZ123" s="202" t="s">
        <v>113</v>
      </c>
      <c r="DA123" s="202" t="s">
        <v>1182</v>
      </c>
      <c r="DB123" s="202" t="s">
        <v>113</v>
      </c>
      <c r="DC123" s="202" t="s">
        <v>1182</v>
      </c>
      <c r="DD123" s="202" t="s">
        <v>113</v>
      </c>
      <c r="DE123" s="202" t="s">
        <v>1182</v>
      </c>
      <c r="DF123" s="202" t="s">
        <v>113</v>
      </c>
      <c r="DG123" s="202" t="s">
        <v>1182</v>
      </c>
      <c r="DH123" s="202" t="s">
        <v>113</v>
      </c>
      <c r="DI123" s="202" t="s">
        <v>1182</v>
      </c>
      <c r="DJ123" s="202" t="s">
        <v>113</v>
      </c>
      <c r="DK123" s="202" t="s">
        <v>1182</v>
      </c>
      <c r="DL123" s="202" t="s">
        <v>113</v>
      </c>
      <c r="DM123" s="202" t="s">
        <v>1182</v>
      </c>
      <c r="DN123" s="202" t="s">
        <v>113</v>
      </c>
      <c r="DO123" s="202" t="s">
        <v>1182</v>
      </c>
      <c r="DP123" s="202" t="s">
        <v>113</v>
      </c>
      <c r="DQ123" s="202" t="s">
        <v>1182</v>
      </c>
      <c r="DR123" s="202" t="s">
        <v>113</v>
      </c>
      <c r="DS123" s="202" t="s">
        <v>1182</v>
      </c>
      <c r="DT123" s="202" t="s">
        <v>113</v>
      </c>
      <c r="DU123" s="202" t="s">
        <v>1182</v>
      </c>
      <c r="DV123" s="202" t="s">
        <v>113</v>
      </c>
      <c r="DW123" s="202" t="s">
        <v>1182</v>
      </c>
    </row>
    <row r="124" spans="1:127">
      <c r="A124" s="202" t="s">
        <v>10549</v>
      </c>
      <c r="B124" s="248" t="s">
        <v>248</v>
      </c>
      <c r="C124" s="248" t="s">
        <v>10428</v>
      </c>
      <c r="D124" s="202" t="s">
        <v>113</v>
      </c>
      <c r="E124" s="202" t="s">
        <v>1182</v>
      </c>
      <c r="F124" s="202" t="s">
        <v>113</v>
      </c>
      <c r="G124" s="202" t="s">
        <v>1182</v>
      </c>
      <c r="H124" s="202" t="s">
        <v>113</v>
      </c>
      <c r="I124" s="202" t="s">
        <v>1182</v>
      </c>
      <c r="J124" s="202" t="s">
        <v>113</v>
      </c>
      <c r="K124" s="202" t="s">
        <v>1182</v>
      </c>
      <c r="L124" s="202" t="s">
        <v>113</v>
      </c>
      <c r="M124" s="202" t="s">
        <v>1182</v>
      </c>
      <c r="N124" s="202" t="s">
        <v>113</v>
      </c>
      <c r="O124" s="202" t="s">
        <v>1182</v>
      </c>
      <c r="P124" s="202" t="s">
        <v>113</v>
      </c>
      <c r="Q124" s="202" t="s">
        <v>1182</v>
      </c>
      <c r="R124" s="202" t="s">
        <v>113</v>
      </c>
      <c r="S124" s="202" t="s">
        <v>1182</v>
      </c>
      <c r="T124" s="202" t="s">
        <v>113</v>
      </c>
      <c r="U124" s="202" t="s">
        <v>1182</v>
      </c>
      <c r="V124" s="202" t="s">
        <v>192</v>
      </c>
      <c r="W124" s="202" t="s">
        <v>1178</v>
      </c>
      <c r="X124" s="202" t="s">
        <v>113</v>
      </c>
      <c r="Y124" s="202" t="s">
        <v>1182</v>
      </c>
      <c r="Z124" s="202" t="s">
        <v>113</v>
      </c>
      <c r="AA124" s="202" t="s">
        <v>1182</v>
      </c>
      <c r="AB124" s="202" t="s">
        <v>113</v>
      </c>
      <c r="AC124" s="202" t="s">
        <v>1182</v>
      </c>
      <c r="AD124" s="202" t="s">
        <v>113</v>
      </c>
      <c r="AE124" s="202" t="s">
        <v>1182</v>
      </c>
      <c r="AF124" s="202" t="s">
        <v>331</v>
      </c>
      <c r="AG124" s="202" t="s">
        <v>10345</v>
      </c>
      <c r="AH124" s="202" t="s">
        <v>113</v>
      </c>
      <c r="AI124" s="202" t="s">
        <v>1182</v>
      </c>
      <c r="AJ124" s="202" t="s">
        <v>113</v>
      </c>
      <c r="AK124" s="202" t="s">
        <v>1182</v>
      </c>
      <c r="AL124" s="202" t="s">
        <v>113</v>
      </c>
      <c r="AM124" s="202" t="s">
        <v>1182</v>
      </c>
      <c r="AN124" s="202" t="s">
        <v>113</v>
      </c>
      <c r="AO124" s="202" t="s">
        <v>1182</v>
      </c>
      <c r="AP124" s="202" t="s">
        <v>113</v>
      </c>
      <c r="AQ124" s="202" t="s">
        <v>1182</v>
      </c>
      <c r="AR124" s="202" t="s">
        <v>113</v>
      </c>
      <c r="AS124" s="202" t="s">
        <v>1182</v>
      </c>
      <c r="AT124" s="202" t="s">
        <v>113</v>
      </c>
      <c r="AU124" s="202" t="s">
        <v>1182</v>
      </c>
      <c r="AV124" s="202" t="s">
        <v>113</v>
      </c>
      <c r="AW124" s="202" t="s">
        <v>1182</v>
      </c>
      <c r="AX124" s="202" t="s">
        <v>113</v>
      </c>
      <c r="AY124" s="202" t="s">
        <v>1182</v>
      </c>
      <c r="AZ124" s="202" t="s">
        <v>113</v>
      </c>
      <c r="BA124" s="202" t="s">
        <v>1182</v>
      </c>
      <c r="BB124" s="202" t="s">
        <v>113</v>
      </c>
      <c r="BC124" s="202" t="s">
        <v>1182</v>
      </c>
      <c r="BD124" s="202" t="s">
        <v>113</v>
      </c>
      <c r="BE124" s="202" t="s">
        <v>1182</v>
      </c>
      <c r="BF124" s="202" t="s">
        <v>113</v>
      </c>
      <c r="BG124" s="202" t="s">
        <v>1182</v>
      </c>
      <c r="BH124" s="202" t="s">
        <v>113</v>
      </c>
      <c r="BI124" s="202" t="s">
        <v>1182</v>
      </c>
      <c r="BJ124" s="202" t="s">
        <v>113</v>
      </c>
      <c r="BK124" s="202" t="s">
        <v>1182</v>
      </c>
      <c r="BL124" s="202" t="s">
        <v>113</v>
      </c>
      <c r="BM124" s="202" t="s">
        <v>1182</v>
      </c>
      <c r="BN124" s="202" t="s">
        <v>113</v>
      </c>
      <c r="BO124" s="202" t="s">
        <v>1182</v>
      </c>
      <c r="BP124" s="202" t="s">
        <v>113</v>
      </c>
      <c r="BQ124" s="202" t="s">
        <v>1182</v>
      </c>
      <c r="BR124" s="202" t="s">
        <v>113</v>
      </c>
      <c r="BS124" s="202" t="s">
        <v>1182</v>
      </c>
      <c r="BT124" s="202" t="s">
        <v>113</v>
      </c>
      <c r="BU124" s="202" t="s">
        <v>1182</v>
      </c>
      <c r="BV124" s="202" t="s">
        <v>113</v>
      </c>
      <c r="BW124" s="202" t="s">
        <v>1182</v>
      </c>
      <c r="BX124" s="202" t="s">
        <v>113</v>
      </c>
      <c r="BY124" s="202" t="s">
        <v>1182</v>
      </c>
      <c r="BZ124" s="202" t="s">
        <v>113</v>
      </c>
      <c r="CA124" s="202" t="s">
        <v>1182</v>
      </c>
      <c r="CB124" s="202" t="s">
        <v>113</v>
      </c>
      <c r="CC124" s="202" t="s">
        <v>1182</v>
      </c>
      <c r="CD124" s="202" t="s">
        <v>113</v>
      </c>
      <c r="CE124" s="202" t="s">
        <v>1182</v>
      </c>
      <c r="CF124" s="202" t="s">
        <v>113</v>
      </c>
      <c r="CG124" s="202" t="s">
        <v>1182</v>
      </c>
      <c r="CH124" s="202" t="s">
        <v>113</v>
      </c>
      <c r="CI124" s="202" t="s">
        <v>1182</v>
      </c>
      <c r="CJ124" s="202" t="s">
        <v>113</v>
      </c>
      <c r="CK124" s="202" t="s">
        <v>1182</v>
      </c>
      <c r="CL124" s="202" t="s">
        <v>113</v>
      </c>
      <c r="CM124" s="202" t="s">
        <v>1182</v>
      </c>
      <c r="CN124" s="202" t="s">
        <v>113</v>
      </c>
      <c r="CO124" s="202" t="s">
        <v>1182</v>
      </c>
      <c r="CP124" s="202" t="s">
        <v>192</v>
      </c>
      <c r="CQ124" s="202" t="s">
        <v>1178</v>
      </c>
      <c r="CR124" s="202" t="s">
        <v>113</v>
      </c>
      <c r="CS124" s="202" t="s">
        <v>1182</v>
      </c>
      <c r="CT124" s="202" t="s">
        <v>113</v>
      </c>
      <c r="CU124" s="202" t="s">
        <v>1182</v>
      </c>
      <c r="CV124" s="202" t="s">
        <v>113</v>
      </c>
      <c r="CW124" s="202" t="s">
        <v>1182</v>
      </c>
      <c r="CX124" s="202" t="s">
        <v>113</v>
      </c>
      <c r="CY124" s="202" t="s">
        <v>1182</v>
      </c>
      <c r="CZ124" s="202" t="s">
        <v>113</v>
      </c>
      <c r="DA124" s="202" t="s">
        <v>1182</v>
      </c>
      <c r="DB124" s="202" t="s">
        <v>113</v>
      </c>
      <c r="DC124" s="202" t="s">
        <v>1182</v>
      </c>
      <c r="DD124" s="202" t="s">
        <v>192</v>
      </c>
      <c r="DE124" s="202" t="s">
        <v>1178</v>
      </c>
      <c r="DF124" s="202" t="s">
        <v>113</v>
      </c>
      <c r="DG124" s="202" t="s">
        <v>1182</v>
      </c>
      <c r="DH124" s="202" t="s">
        <v>113</v>
      </c>
      <c r="DI124" s="202" t="s">
        <v>1182</v>
      </c>
      <c r="DJ124" s="202" t="s">
        <v>113</v>
      </c>
      <c r="DK124" s="202" t="s">
        <v>1182</v>
      </c>
      <c r="DL124" s="202" t="s">
        <v>113</v>
      </c>
      <c r="DM124" s="202" t="s">
        <v>1182</v>
      </c>
      <c r="DN124" s="202" t="s">
        <v>113</v>
      </c>
      <c r="DO124" s="202" t="s">
        <v>1182</v>
      </c>
      <c r="DP124" s="202" t="s">
        <v>113</v>
      </c>
      <c r="DQ124" s="202" t="s">
        <v>1182</v>
      </c>
      <c r="DR124" s="202" t="s">
        <v>113</v>
      </c>
      <c r="DS124" s="202" t="s">
        <v>1182</v>
      </c>
      <c r="DT124" s="202" t="s">
        <v>113</v>
      </c>
      <c r="DU124" s="202" t="s">
        <v>1182</v>
      </c>
      <c r="DV124" s="202" t="s">
        <v>197</v>
      </c>
      <c r="DW124" s="202" t="s">
        <v>1176</v>
      </c>
    </row>
    <row r="125" spans="1:127">
      <c r="A125" s="202" t="s">
        <v>10550</v>
      </c>
      <c r="B125" s="248" t="s">
        <v>192</v>
      </c>
      <c r="C125" s="248" t="s">
        <v>1178</v>
      </c>
      <c r="D125" s="202" t="s">
        <v>113</v>
      </c>
      <c r="E125" s="202" t="s">
        <v>1182</v>
      </c>
      <c r="F125" s="202" t="s">
        <v>113</v>
      </c>
      <c r="G125" s="202" t="s">
        <v>1182</v>
      </c>
      <c r="H125" s="202" t="s">
        <v>113</v>
      </c>
      <c r="I125" s="202" t="s">
        <v>1182</v>
      </c>
      <c r="J125" s="202" t="s">
        <v>113</v>
      </c>
      <c r="K125" s="202" t="s">
        <v>1182</v>
      </c>
      <c r="L125" s="202" t="s">
        <v>113</v>
      </c>
      <c r="M125" s="202" t="s">
        <v>1182</v>
      </c>
      <c r="N125" s="202" t="s">
        <v>113</v>
      </c>
      <c r="O125" s="202" t="s">
        <v>1182</v>
      </c>
      <c r="P125" s="202" t="s">
        <v>113</v>
      </c>
      <c r="Q125" s="202" t="s">
        <v>1182</v>
      </c>
      <c r="R125" s="202" t="s">
        <v>113</v>
      </c>
      <c r="S125" s="202" t="s">
        <v>1182</v>
      </c>
      <c r="T125" s="202" t="s">
        <v>113</v>
      </c>
      <c r="U125" s="202" t="s">
        <v>1182</v>
      </c>
      <c r="V125" s="202" t="s">
        <v>113</v>
      </c>
      <c r="W125" s="202" t="s">
        <v>1182</v>
      </c>
      <c r="X125" s="202" t="s">
        <v>113</v>
      </c>
      <c r="Y125" s="202" t="s">
        <v>1182</v>
      </c>
      <c r="Z125" s="202" t="s">
        <v>113</v>
      </c>
      <c r="AA125" s="202" t="s">
        <v>1182</v>
      </c>
      <c r="AB125" s="202" t="s">
        <v>113</v>
      </c>
      <c r="AC125" s="202" t="s">
        <v>1182</v>
      </c>
      <c r="AD125" s="202" t="s">
        <v>113</v>
      </c>
      <c r="AE125" s="202" t="s">
        <v>1182</v>
      </c>
      <c r="AF125" s="202" t="s">
        <v>113</v>
      </c>
      <c r="AG125" s="202" t="s">
        <v>1182</v>
      </c>
      <c r="AH125" s="202" t="s">
        <v>113</v>
      </c>
      <c r="AI125" s="202" t="s">
        <v>1182</v>
      </c>
      <c r="AJ125" s="202" t="s">
        <v>113</v>
      </c>
      <c r="AK125" s="202" t="s">
        <v>1182</v>
      </c>
      <c r="AL125" s="202" t="s">
        <v>113</v>
      </c>
      <c r="AM125" s="202" t="s">
        <v>1182</v>
      </c>
      <c r="AN125" s="202" t="s">
        <v>113</v>
      </c>
      <c r="AO125" s="202" t="s">
        <v>1182</v>
      </c>
      <c r="AP125" s="202" t="s">
        <v>113</v>
      </c>
      <c r="AQ125" s="202" t="s">
        <v>1182</v>
      </c>
      <c r="AR125" s="202" t="s">
        <v>113</v>
      </c>
      <c r="AS125" s="202" t="s">
        <v>1182</v>
      </c>
      <c r="AT125" s="202" t="s">
        <v>113</v>
      </c>
      <c r="AU125" s="202" t="s">
        <v>1182</v>
      </c>
      <c r="AV125" s="202" t="s">
        <v>113</v>
      </c>
      <c r="AW125" s="202" t="s">
        <v>1182</v>
      </c>
      <c r="AX125" s="202" t="s">
        <v>113</v>
      </c>
      <c r="AY125" s="202" t="s">
        <v>1182</v>
      </c>
      <c r="AZ125" s="202" t="s">
        <v>113</v>
      </c>
      <c r="BA125" s="202" t="s">
        <v>1182</v>
      </c>
      <c r="BB125" s="202" t="s">
        <v>113</v>
      </c>
      <c r="BC125" s="202" t="s">
        <v>1182</v>
      </c>
      <c r="BD125" s="202" t="s">
        <v>192</v>
      </c>
      <c r="BE125" s="202" t="s">
        <v>1178</v>
      </c>
      <c r="BF125" s="202" t="s">
        <v>113</v>
      </c>
      <c r="BG125" s="202" t="s">
        <v>1182</v>
      </c>
      <c r="BH125" s="202" t="s">
        <v>113</v>
      </c>
      <c r="BI125" s="202" t="s">
        <v>1182</v>
      </c>
      <c r="BJ125" s="202" t="s">
        <v>113</v>
      </c>
      <c r="BK125" s="202" t="s">
        <v>1182</v>
      </c>
      <c r="BL125" s="202" t="s">
        <v>113</v>
      </c>
      <c r="BM125" s="202" t="s">
        <v>1182</v>
      </c>
      <c r="BN125" s="202" t="s">
        <v>113</v>
      </c>
      <c r="BO125" s="202" t="s">
        <v>1182</v>
      </c>
      <c r="BP125" s="202" t="s">
        <v>113</v>
      </c>
      <c r="BQ125" s="202" t="s">
        <v>1182</v>
      </c>
      <c r="BR125" s="202" t="s">
        <v>113</v>
      </c>
      <c r="BS125" s="202" t="s">
        <v>1182</v>
      </c>
      <c r="BT125" s="202" t="s">
        <v>113</v>
      </c>
      <c r="BU125" s="202" t="s">
        <v>1182</v>
      </c>
      <c r="BV125" s="202" t="s">
        <v>113</v>
      </c>
      <c r="BW125" s="202" t="s">
        <v>1182</v>
      </c>
      <c r="BX125" s="202" t="s">
        <v>113</v>
      </c>
      <c r="BY125" s="202" t="s">
        <v>1182</v>
      </c>
      <c r="BZ125" s="202" t="s">
        <v>113</v>
      </c>
      <c r="CA125" s="202" t="s">
        <v>1182</v>
      </c>
      <c r="CB125" s="202" t="s">
        <v>113</v>
      </c>
      <c r="CC125" s="202" t="s">
        <v>1182</v>
      </c>
      <c r="CD125" s="202" t="s">
        <v>113</v>
      </c>
      <c r="CE125" s="202" t="s">
        <v>1182</v>
      </c>
      <c r="CF125" s="202" t="s">
        <v>113</v>
      </c>
      <c r="CG125" s="202" t="s">
        <v>1182</v>
      </c>
      <c r="CH125" s="202" t="s">
        <v>113</v>
      </c>
      <c r="CI125" s="202" t="s">
        <v>1182</v>
      </c>
      <c r="CJ125" s="202" t="s">
        <v>113</v>
      </c>
      <c r="CK125" s="202" t="s">
        <v>1182</v>
      </c>
      <c r="CL125" s="202" t="s">
        <v>113</v>
      </c>
      <c r="CM125" s="202" t="s">
        <v>1182</v>
      </c>
      <c r="CN125" s="202" t="s">
        <v>113</v>
      </c>
      <c r="CO125" s="202" t="s">
        <v>1182</v>
      </c>
      <c r="CP125" s="202" t="s">
        <v>113</v>
      </c>
      <c r="CQ125" s="202" t="s">
        <v>1182</v>
      </c>
      <c r="CR125" s="202" t="s">
        <v>113</v>
      </c>
      <c r="CS125" s="202" t="s">
        <v>1182</v>
      </c>
      <c r="CT125" s="202" t="s">
        <v>113</v>
      </c>
      <c r="CU125" s="202" t="s">
        <v>1182</v>
      </c>
      <c r="CV125" s="202" t="s">
        <v>113</v>
      </c>
      <c r="CW125" s="202" t="s">
        <v>1182</v>
      </c>
      <c r="CX125" s="202" t="s">
        <v>113</v>
      </c>
      <c r="CY125" s="202" t="s">
        <v>1182</v>
      </c>
      <c r="CZ125" s="202" t="s">
        <v>113</v>
      </c>
      <c r="DA125" s="202" t="s">
        <v>1182</v>
      </c>
      <c r="DB125" s="202" t="s">
        <v>113</v>
      </c>
      <c r="DC125" s="202" t="s">
        <v>1182</v>
      </c>
      <c r="DD125" s="202" t="s">
        <v>113</v>
      </c>
      <c r="DE125" s="202" t="s">
        <v>1182</v>
      </c>
      <c r="DF125" s="202" t="s">
        <v>113</v>
      </c>
      <c r="DG125" s="202" t="s">
        <v>1182</v>
      </c>
      <c r="DH125" s="202" t="s">
        <v>113</v>
      </c>
      <c r="DI125" s="202" t="s">
        <v>1182</v>
      </c>
      <c r="DJ125" s="202" t="s">
        <v>113</v>
      </c>
      <c r="DK125" s="202" t="s">
        <v>1182</v>
      </c>
      <c r="DL125" s="202" t="s">
        <v>113</v>
      </c>
      <c r="DM125" s="202" t="s">
        <v>1182</v>
      </c>
      <c r="DN125" s="202" t="s">
        <v>192</v>
      </c>
      <c r="DO125" s="202" t="s">
        <v>1178</v>
      </c>
      <c r="DP125" s="202" t="s">
        <v>113</v>
      </c>
      <c r="DQ125" s="202" t="s">
        <v>1182</v>
      </c>
      <c r="DR125" s="202" t="s">
        <v>113</v>
      </c>
      <c r="DS125" s="202" t="s">
        <v>1182</v>
      </c>
      <c r="DT125" s="202" t="s">
        <v>113</v>
      </c>
      <c r="DU125" s="202" t="s">
        <v>1182</v>
      </c>
      <c r="DV125" s="202" t="s">
        <v>113</v>
      </c>
      <c r="DW125" s="202" t="s">
        <v>1182</v>
      </c>
    </row>
    <row r="126" spans="1:127">
      <c r="A126" s="202" t="s">
        <v>10551</v>
      </c>
      <c r="B126" s="248" t="s">
        <v>424</v>
      </c>
      <c r="C126" s="248" t="s">
        <v>10425</v>
      </c>
      <c r="D126" s="202" t="s">
        <v>113</v>
      </c>
      <c r="E126" s="202" t="s">
        <v>1182</v>
      </c>
      <c r="F126" s="202" t="s">
        <v>113</v>
      </c>
      <c r="G126" s="202" t="s">
        <v>1182</v>
      </c>
      <c r="H126" s="202" t="s">
        <v>113</v>
      </c>
      <c r="I126" s="202" t="s">
        <v>1182</v>
      </c>
      <c r="J126" s="202" t="s">
        <v>113</v>
      </c>
      <c r="K126" s="202" t="s">
        <v>1182</v>
      </c>
      <c r="L126" s="202" t="s">
        <v>113</v>
      </c>
      <c r="M126" s="202" t="s">
        <v>1182</v>
      </c>
      <c r="N126" s="202" t="s">
        <v>113</v>
      </c>
      <c r="O126" s="202" t="s">
        <v>1182</v>
      </c>
      <c r="P126" s="202" t="s">
        <v>113</v>
      </c>
      <c r="Q126" s="202" t="s">
        <v>1182</v>
      </c>
      <c r="R126" s="202" t="s">
        <v>192</v>
      </c>
      <c r="S126" s="202" t="s">
        <v>1178</v>
      </c>
      <c r="T126" s="202" t="s">
        <v>113</v>
      </c>
      <c r="U126" s="202" t="s">
        <v>1182</v>
      </c>
      <c r="V126" s="202" t="s">
        <v>192</v>
      </c>
      <c r="W126" s="202" t="s">
        <v>1178</v>
      </c>
      <c r="X126" s="202" t="s">
        <v>113</v>
      </c>
      <c r="Y126" s="202" t="s">
        <v>1182</v>
      </c>
      <c r="Z126" s="202" t="s">
        <v>113</v>
      </c>
      <c r="AA126" s="202" t="s">
        <v>1182</v>
      </c>
      <c r="AB126" s="202" t="s">
        <v>113</v>
      </c>
      <c r="AC126" s="202" t="s">
        <v>1182</v>
      </c>
      <c r="AD126" s="202" t="s">
        <v>113</v>
      </c>
      <c r="AE126" s="202" t="s">
        <v>1182</v>
      </c>
      <c r="AF126" s="202" t="s">
        <v>192</v>
      </c>
      <c r="AG126" s="202" t="s">
        <v>1178</v>
      </c>
      <c r="AH126" s="202" t="s">
        <v>113</v>
      </c>
      <c r="AI126" s="202" t="s">
        <v>1182</v>
      </c>
      <c r="AJ126" s="202" t="s">
        <v>113</v>
      </c>
      <c r="AK126" s="202" t="s">
        <v>1182</v>
      </c>
      <c r="AL126" s="202" t="s">
        <v>113</v>
      </c>
      <c r="AM126" s="202" t="s">
        <v>1182</v>
      </c>
      <c r="AN126" s="202" t="s">
        <v>113</v>
      </c>
      <c r="AO126" s="202" t="s">
        <v>1182</v>
      </c>
      <c r="AP126" s="202" t="s">
        <v>113</v>
      </c>
      <c r="AQ126" s="202" t="s">
        <v>1182</v>
      </c>
      <c r="AR126" s="202" t="s">
        <v>113</v>
      </c>
      <c r="AS126" s="202" t="s">
        <v>1182</v>
      </c>
      <c r="AT126" s="202" t="s">
        <v>113</v>
      </c>
      <c r="AU126" s="202" t="s">
        <v>1182</v>
      </c>
      <c r="AV126" s="202" t="s">
        <v>113</v>
      </c>
      <c r="AW126" s="202" t="s">
        <v>1182</v>
      </c>
      <c r="AX126" s="202" t="s">
        <v>113</v>
      </c>
      <c r="AY126" s="202" t="s">
        <v>1182</v>
      </c>
      <c r="AZ126" s="202" t="s">
        <v>113</v>
      </c>
      <c r="BA126" s="202" t="s">
        <v>1182</v>
      </c>
      <c r="BB126" s="202" t="s">
        <v>113</v>
      </c>
      <c r="BC126" s="202" t="s">
        <v>1182</v>
      </c>
      <c r="BD126" s="202" t="s">
        <v>113</v>
      </c>
      <c r="BE126" s="202" t="s">
        <v>1182</v>
      </c>
      <c r="BF126" s="202" t="s">
        <v>113</v>
      </c>
      <c r="BG126" s="202" t="s">
        <v>1182</v>
      </c>
      <c r="BH126" s="202" t="s">
        <v>113</v>
      </c>
      <c r="BI126" s="202" t="s">
        <v>1182</v>
      </c>
      <c r="BJ126" s="202" t="s">
        <v>113</v>
      </c>
      <c r="BK126" s="202" t="s">
        <v>1182</v>
      </c>
      <c r="BL126" s="202" t="s">
        <v>113</v>
      </c>
      <c r="BM126" s="202" t="s">
        <v>1182</v>
      </c>
      <c r="BN126" s="202" t="s">
        <v>113</v>
      </c>
      <c r="BO126" s="202" t="s">
        <v>1182</v>
      </c>
      <c r="BP126" s="202" t="s">
        <v>113</v>
      </c>
      <c r="BQ126" s="202" t="s">
        <v>1182</v>
      </c>
      <c r="BR126" s="202" t="s">
        <v>113</v>
      </c>
      <c r="BS126" s="202" t="s">
        <v>1182</v>
      </c>
      <c r="BT126" s="202" t="s">
        <v>113</v>
      </c>
      <c r="BU126" s="202" t="s">
        <v>1182</v>
      </c>
      <c r="BV126" s="202" t="s">
        <v>113</v>
      </c>
      <c r="BW126" s="202" t="s">
        <v>1182</v>
      </c>
      <c r="BX126" s="202" t="s">
        <v>192</v>
      </c>
      <c r="BY126" s="202" t="s">
        <v>1178</v>
      </c>
      <c r="BZ126" s="202" t="s">
        <v>113</v>
      </c>
      <c r="CA126" s="202" t="s">
        <v>1182</v>
      </c>
      <c r="CB126" s="202" t="s">
        <v>113</v>
      </c>
      <c r="CC126" s="202" t="s">
        <v>1182</v>
      </c>
      <c r="CD126" s="202" t="s">
        <v>192</v>
      </c>
      <c r="CE126" s="202" t="s">
        <v>1178</v>
      </c>
      <c r="CF126" s="202" t="s">
        <v>113</v>
      </c>
      <c r="CG126" s="202" t="s">
        <v>1182</v>
      </c>
      <c r="CH126" s="202" t="s">
        <v>113</v>
      </c>
      <c r="CI126" s="202" t="s">
        <v>1182</v>
      </c>
      <c r="CJ126" s="202" t="s">
        <v>113</v>
      </c>
      <c r="CK126" s="202" t="s">
        <v>1182</v>
      </c>
      <c r="CL126" s="202" t="s">
        <v>113</v>
      </c>
      <c r="CM126" s="202" t="s">
        <v>1182</v>
      </c>
      <c r="CN126" s="202" t="s">
        <v>113</v>
      </c>
      <c r="CO126" s="202" t="s">
        <v>1182</v>
      </c>
      <c r="CP126" s="202" t="s">
        <v>465</v>
      </c>
      <c r="CQ126" s="202" t="s">
        <v>1232</v>
      </c>
      <c r="CR126" s="202" t="s">
        <v>113</v>
      </c>
      <c r="CS126" s="202" t="s">
        <v>1182</v>
      </c>
      <c r="CT126" s="202" t="s">
        <v>113</v>
      </c>
      <c r="CU126" s="202" t="s">
        <v>1182</v>
      </c>
      <c r="CV126" s="202" t="s">
        <v>113</v>
      </c>
      <c r="CW126" s="202" t="s">
        <v>1182</v>
      </c>
      <c r="CX126" s="202" t="s">
        <v>113</v>
      </c>
      <c r="CY126" s="202" t="s">
        <v>1182</v>
      </c>
      <c r="CZ126" s="202" t="s">
        <v>113</v>
      </c>
      <c r="DA126" s="202" t="s">
        <v>1182</v>
      </c>
      <c r="DB126" s="202" t="s">
        <v>113</v>
      </c>
      <c r="DC126" s="202" t="s">
        <v>1182</v>
      </c>
      <c r="DD126" s="202" t="s">
        <v>113</v>
      </c>
      <c r="DE126" s="202" t="s">
        <v>1182</v>
      </c>
      <c r="DF126" s="202" t="s">
        <v>113</v>
      </c>
      <c r="DG126" s="202" t="s">
        <v>1182</v>
      </c>
      <c r="DH126" s="202" t="s">
        <v>113</v>
      </c>
      <c r="DI126" s="202" t="s">
        <v>1182</v>
      </c>
      <c r="DJ126" s="202" t="s">
        <v>113</v>
      </c>
      <c r="DK126" s="202" t="s">
        <v>1182</v>
      </c>
      <c r="DL126" s="202" t="s">
        <v>113</v>
      </c>
      <c r="DM126" s="202" t="s">
        <v>1182</v>
      </c>
      <c r="DN126" s="202" t="s">
        <v>192</v>
      </c>
      <c r="DO126" s="202" t="s">
        <v>1178</v>
      </c>
      <c r="DP126" s="202" t="s">
        <v>113</v>
      </c>
      <c r="DQ126" s="202" t="s">
        <v>1182</v>
      </c>
      <c r="DR126" s="202" t="s">
        <v>113</v>
      </c>
      <c r="DS126" s="202" t="s">
        <v>1182</v>
      </c>
      <c r="DT126" s="202" t="s">
        <v>192</v>
      </c>
      <c r="DU126" s="202" t="s">
        <v>1178</v>
      </c>
      <c r="DV126" s="202" t="s">
        <v>113</v>
      </c>
      <c r="DW126" s="202" t="s">
        <v>1182</v>
      </c>
    </row>
    <row r="127" spans="1:127">
      <c r="A127" s="202" t="s">
        <v>10552</v>
      </c>
      <c r="B127" s="248" t="s">
        <v>10628</v>
      </c>
      <c r="C127" s="248" t="s">
        <v>10384</v>
      </c>
      <c r="D127" s="202" t="s">
        <v>113</v>
      </c>
      <c r="E127" s="202" t="s">
        <v>1182</v>
      </c>
      <c r="F127" s="202" t="s">
        <v>192</v>
      </c>
      <c r="G127" s="202" t="s">
        <v>1178</v>
      </c>
      <c r="H127" s="202" t="s">
        <v>113</v>
      </c>
      <c r="I127" s="202" t="s">
        <v>1182</v>
      </c>
      <c r="J127" s="202" t="s">
        <v>113</v>
      </c>
      <c r="K127" s="202" t="s">
        <v>1182</v>
      </c>
      <c r="L127" s="202" t="s">
        <v>113</v>
      </c>
      <c r="M127" s="202" t="s">
        <v>1182</v>
      </c>
      <c r="N127" s="202" t="s">
        <v>113</v>
      </c>
      <c r="O127" s="202" t="s">
        <v>1182</v>
      </c>
      <c r="P127" s="202" t="s">
        <v>113</v>
      </c>
      <c r="Q127" s="202" t="s">
        <v>1182</v>
      </c>
      <c r="R127" s="202" t="s">
        <v>113</v>
      </c>
      <c r="S127" s="202" t="s">
        <v>1182</v>
      </c>
      <c r="T127" s="202" t="s">
        <v>113</v>
      </c>
      <c r="U127" s="202" t="s">
        <v>1182</v>
      </c>
      <c r="V127" s="202" t="s">
        <v>192</v>
      </c>
      <c r="W127" s="202" t="s">
        <v>1178</v>
      </c>
      <c r="X127" s="202" t="s">
        <v>113</v>
      </c>
      <c r="Y127" s="202" t="s">
        <v>1182</v>
      </c>
      <c r="Z127" s="202" t="s">
        <v>192</v>
      </c>
      <c r="AA127" s="202" t="s">
        <v>1178</v>
      </c>
      <c r="AB127" s="202" t="s">
        <v>113</v>
      </c>
      <c r="AC127" s="202" t="s">
        <v>1182</v>
      </c>
      <c r="AD127" s="202" t="s">
        <v>113</v>
      </c>
      <c r="AE127" s="202" t="s">
        <v>1182</v>
      </c>
      <c r="AF127" s="202" t="s">
        <v>113</v>
      </c>
      <c r="AG127" s="202" t="s">
        <v>1182</v>
      </c>
      <c r="AH127" s="202" t="s">
        <v>113</v>
      </c>
      <c r="AI127" s="202" t="s">
        <v>1182</v>
      </c>
      <c r="AJ127" s="202" t="s">
        <v>113</v>
      </c>
      <c r="AK127" s="202" t="s">
        <v>1182</v>
      </c>
      <c r="AL127" s="202" t="s">
        <v>113</v>
      </c>
      <c r="AM127" s="202" t="s">
        <v>1182</v>
      </c>
      <c r="AN127" s="202" t="s">
        <v>113</v>
      </c>
      <c r="AO127" s="202" t="s">
        <v>1182</v>
      </c>
      <c r="AP127" s="202" t="s">
        <v>113</v>
      </c>
      <c r="AQ127" s="202" t="s">
        <v>1182</v>
      </c>
      <c r="AR127" s="202" t="s">
        <v>113</v>
      </c>
      <c r="AS127" s="202" t="s">
        <v>1182</v>
      </c>
      <c r="AT127" s="202" t="s">
        <v>10629</v>
      </c>
      <c r="AU127" s="202" t="s">
        <v>10476</v>
      </c>
      <c r="AV127" s="202" t="s">
        <v>113</v>
      </c>
      <c r="AW127" s="202" t="s">
        <v>1182</v>
      </c>
      <c r="AX127" s="202" t="s">
        <v>113</v>
      </c>
      <c r="AY127" s="202" t="s">
        <v>1182</v>
      </c>
      <c r="AZ127" s="202" t="s">
        <v>324</v>
      </c>
      <c r="BA127" s="202" t="s">
        <v>1176</v>
      </c>
      <c r="BB127" s="202" t="s">
        <v>113</v>
      </c>
      <c r="BC127" s="202" t="s">
        <v>1182</v>
      </c>
      <c r="BD127" s="202" t="s">
        <v>113</v>
      </c>
      <c r="BE127" s="202" t="s">
        <v>1182</v>
      </c>
      <c r="BF127" s="202" t="s">
        <v>113</v>
      </c>
      <c r="BG127" s="202" t="s">
        <v>1182</v>
      </c>
      <c r="BH127" s="202" t="s">
        <v>113</v>
      </c>
      <c r="BI127" s="202" t="s">
        <v>1182</v>
      </c>
      <c r="BJ127" s="202" t="s">
        <v>192</v>
      </c>
      <c r="BK127" s="202" t="s">
        <v>1178</v>
      </c>
      <c r="BL127" s="202" t="s">
        <v>113</v>
      </c>
      <c r="BM127" s="202" t="s">
        <v>1182</v>
      </c>
      <c r="BN127" s="202" t="s">
        <v>254</v>
      </c>
      <c r="BO127" s="202" t="s">
        <v>10435</v>
      </c>
      <c r="BP127" s="202" t="s">
        <v>192</v>
      </c>
      <c r="BQ127" s="202" t="s">
        <v>1178</v>
      </c>
      <c r="BR127" s="202" t="s">
        <v>113</v>
      </c>
      <c r="BS127" s="202" t="s">
        <v>1182</v>
      </c>
      <c r="BT127" s="202" t="s">
        <v>113</v>
      </c>
      <c r="BU127" s="202" t="s">
        <v>1182</v>
      </c>
      <c r="BV127" s="202" t="s">
        <v>113</v>
      </c>
      <c r="BW127" s="202" t="s">
        <v>1182</v>
      </c>
      <c r="BX127" s="202" t="s">
        <v>113</v>
      </c>
      <c r="BY127" s="202" t="s">
        <v>1182</v>
      </c>
      <c r="BZ127" s="202" t="s">
        <v>113</v>
      </c>
      <c r="CA127" s="202" t="s">
        <v>1182</v>
      </c>
      <c r="CB127" s="202" t="s">
        <v>113</v>
      </c>
      <c r="CC127" s="202" t="s">
        <v>1182</v>
      </c>
      <c r="CD127" s="202" t="s">
        <v>113</v>
      </c>
      <c r="CE127" s="202" t="s">
        <v>1182</v>
      </c>
      <c r="CF127" s="202" t="s">
        <v>113</v>
      </c>
      <c r="CG127" s="202" t="s">
        <v>1182</v>
      </c>
      <c r="CH127" s="202" t="s">
        <v>192</v>
      </c>
      <c r="CI127" s="202" t="s">
        <v>1178</v>
      </c>
      <c r="CJ127" s="202" t="s">
        <v>113</v>
      </c>
      <c r="CK127" s="202" t="s">
        <v>1182</v>
      </c>
      <c r="CL127" s="202" t="s">
        <v>113</v>
      </c>
      <c r="CM127" s="202" t="s">
        <v>1182</v>
      </c>
      <c r="CN127" s="202" t="s">
        <v>335</v>
      </c>
      <c r="CO127" s="202" t="s">
        <v>10476</v>
      </c>
      <c r="CP127" s="202" t="s">
        <v>113</v>
      </c>
      <c r="CQ127" s="202" t="s">
        <v>1182</v>
      </c>
      <c r="CR127" s="202" t="s">
        <v>113</v>
      </c>
      <c r="CS127" s="202" t="s">
        <v>1182</v>
      </c>
      <c r="CT127" s="202" t="s">
        <v>113</v>
      </c>
      <c r="CU127" s="202" t="s">
        <v>1182</v>
      </c>
      <c r="CV127" s="202" t="s">
        <v>113</v>
      </c>
      <c r="CW127" s="202" t="s">
        <v>1182</v>
      </c>
      <c r="CX127" s="202" t="s">
        <v>113</v>
      </c>
      <c r="CY127" s="202" t="s">
        <v>1182</v>
      </c>
      <c r="CZ127" s="202" t="s">
        <v>192</v>
      </c>
      <c r="DA127" s="202" t="s">
        <v>1178</v>
      </c>
      <c r="DB127" s="202" t="s">
        <v>192</v>
      </c>
      <c r="DC127" s="202" t="s">
        <v>1178</v>
      </c>
      <c r="DD127" s="202" t="s">
        <v>113</v>
      </c>
      <c r="DE127" s="202" t="s">
        <v>1182</v>
      </c>
      <c r="DF127" s="202" t="s">
        <v>113</v>
      </c>
      <c r="DG127" s="202" t="s">
        <v>1182</v>
      </c>
      <c r="DH127" s="202" t="s">
        <v>113</v>
      </c>
      <c r="DI127" s="202" t="s">
        <v>1182</v>
      </c>
      <c r="DJ127" s="202" t="s">
        <v>113</v>
      </c>
      <c r="DK127" s="202" t="s">
        <v>1182</v>
      </c>
      <c r="DL127" s="202" t="s">
        <v>113</v>
      </c>
      <c r="DM127" s="202" t="s">
        <v>1182</v>
      </c>
      <c r="DN127" s="202" t="s">
        <v>192</v>
      </c>
      <c r="DO127" s="202" t="s">
        <v>1178</v>
      </c>
      <c r="DP127" s="202" t="s">
        <v>113</v>
      </c>
      <c r="DQ127" s="202" t="s">
        <v>1182</v>
      </c>
      <c r="DR127" s="202" t="s">
        <v>113</v>
      </c>
      <c r="DS127" s="202" t="s">
        <v>1182</v>
      </c>
      <c r="DT127" s="202" t="s">
        <v>113</v>
      </c>
      <c r="DU127" s="202" t="s">
        <v>1182</v>
      </c>
      <c r="DV127" s="202" t="s">
        <v>113</v>
      </c>
      <c r="DW127" s="202" t="s">
        <v>1182</v>
      </c>
    </row>
    <row r="128" spans="1:127">
      <c r="A128" s="202" t="s">
        <v>10555</v>
      </c>
      <c r="B128" s="248" t="s">
        <v>349</v>
      </c>
      <c r="C128" s="248" t="s">
        <v>10344</v>
      </c>
      <c r="D128" s="202" t="s">
        <v>113</v>
      </c>
      <c r="E128" s="202" t="s">
        <v>1182</v>
      </c>
      <c r="F128" s="202" t="s">
        <v>113</v>
      </c>
      <c r="G128" s="202" t="s">
        <v>1182</v>
      </c>
      <c r="H128" s="202" t="s">
        <v>113</v>
      </c>
      <c r="I128" s="202" t="s">
        <v>1182</v>
      </c>
      <c r="J128" s="202" t="s">
        <v>349</v>
      </c>
      <c r="K128" s="202" t="s">
        <v>10467</v>
      </c>
      <c r="L128" s="202" t="s">
        <v>113</v>
      </c>
      <c r="M128" s="202" t="s">
        <v>1182</v>
      </c>
      <c r="N128" s="202" t="s">
        <v>113</v>
      </c>
      <c r="O128" s="202" t="s">
        <v>1182</v>
      </c>
      <c r="P128" s="202" t="s">
        <v>113</v>
      </c>
      <c r="Q128" s="202" t="s">
        <v>1182</v>
      </c>
      <c r="R128" s="202" t="s">
        <v>113</v>
      </c>
      <c r="S128" s="202" t="s">
        <v>1182</v>
      </c>
      <c r="T128" s="202" t="s">
        <v>113</v>
      </c>
      <c r="U128" s="202" t="s">
        <v>1182</v>
      </c>
      <c r="V128" s="202" t="s">
        <v>113</v>
      </c>
      <c r="W128" s="202" t="s">
        <v>1182</v>
      </c>
      <c r="X128" s="202" t="s">
        <v>113</v>
      </c>
      <c r="Y128" s="202" t="s">
        <v>1182</v>
      </c>
      <c r="Z128" s="202" t="s">
        <v>113</v>
      </c>
      <c r="AA128" s="202" t="s">
        <v>1182</v>
      </c>
      <c r="AB128" s="202" t="s">
        <v>113</v>
      </c>
      <c r="AC128" s="202" t="s">
        <v>1182</v>
      </c>
      <c r="AD128" s="202" t="s">
        <v>113</v>
      </c>
      <c r="AE128" s="202" t="s">
        <v>1182</v>
      </c>
      <c r="AF128" s="202" t="s">
        <v>113</v>
      </c>
      <c r="AG128" s="202" t="s">
        <v>1182</v>
      </c>
      <c r="AH128" s="202" t="s">
        <v>113</v>
      </c>
      <c r="AI128" s="202" t="s">
        <v>1182</v>
      </c>
      <c r="AJ128" s="202" t="s">
        <v>113</v>
      </c>
      <c r="AK128" s="202" t="s">
        <v>1182</v>
      </c>
      <c r="AL128" s="202" t="s">
        <v>113</v>
      </c>
      <c r="AM128" s="202" t="s">
        <v>1182</v>
      </c>
      <c r="AN128" s="202" t="s">
        <v>113</v>
      </c>
      <c r="AO128" s="202" t="s">
        <v>1182</v>
      </c>
      <c r="AP128" s="202" t="s">
        <v>113</v>
      </c>
      <c r="AQ128" s="202" t="s">
        <v>1182</v>
      </c>
      <c r="AR128" s="202" t="s">
        <v>113</v>
      </c>
      <c r="AS128" s="202" t="s">
        <v>1182</v>
      </c>
      <c r="AT128" s="202" t="s">
        <v>113</v>
      </c>
      <c r="AU128" s="202" t="s">
        <v>1182</v>
      </c>
      <c r="AV128" s="202" t="s">
        <v>113</v>
      </c>
      <c r="AW128" s="202" t="s">
        <v>1182</v>
      </c>
      <c r="AX128" s="202" t="s">
        <v>113</v>
      </c>
      <c r="AY128" s="202" t="s">
        <v>1182</v>
      </c>
      <c r="AZ128" s="202" t="s">
        <v>113</v>
      </c>
      <c r="BA128" s="202" t="s">
        <v>1182</v>
      </c>
      <c r="BB128" s="202" t="s">
        <v>113</v>
      </c>
      <c r="BC128" s="202" t="s">
        <v>1182</v>
      </c>
      <c r="BD128" s="202" t="s">
        <v>113</v>
      </c>
      <c r="BE128" s="202" t="s">
        <v>1182</v>
      </c>
      <c r="BF128" s="202" t="s">
        <v>113</v>
      </c>
      <c r="BG128" s="202" t="s">
        <v>1182</v>
      </c>
      <c r="BH128" s="202" t="s">
        <v>113</v>
      </c>
      <c r="BI128" s="202" t="s">
        <v>1182</v>
      </c>
      <c r="BJ128" s="202" t="s">
        <v>113</v>
      </c>
      <c r="BK128" s="202" t="s">
        <v>1182</v>
      </c>
      <c r="BL128" s="202" t="s">
        <v>113</v>
      </c>
      <c r="BM128" s="202" t="s">
        <v>1182</v>
      </c>
      <c r="BN128" s="202" t="s">
        <v>113</v>
      </c>
      <c r="BO128" s="202" t="s">
        <v>1182</v>
      </c>
      <c r="BP128" s="202" t="s">
        <v>113</v>
      </c>
      <c r="BQ128" s="202" t="s">
        <v>1182</v>
      </c>
      <c r="BR128" s="202" t="s">
        <v>113</v>
      </c>
      <c r="BS128" s="202" t="s">
        <v>1182</v>
      </c>
      <c r="BT128" s="202" t="s">
        <v>113</v>
      </c>
      <c r="BU128" s="202" t="s">
        <v>1182</v>
      </c>
      <c r="BV128" s="202" t="s">
        <v>113</v>
      </c>
      <c r="BW128" s="202" t="s">
        <v>1182</v>
      </c>
      <c r="BX128" s="202" t="s">
        <v>113</v>
      </c>
      <c r="BY128" s="202" t="s">
        <v>1182</v>
      </c>
      <c r="BZ128" s="202" t="s">
        <v>113</v>
      </c>
      <c r="CA128" s="202" t="s">
        <v>1182</v>
      </c>
      <c r="CB128" s="202" t="s">
        <v>113</v>
      </c>
      <c r="CC128" s="202" t="s">
        <v>1182</v>
      </c>
      <c r="CD128" s="202" t="s">
        <v>113</v>
      </c>
      <c r="CE128" s="202" t="s">
        <v>1182</v>
      </c>
      <c r="CF128" s="202" t="s">
        <v>113</v>
      </c>
      <c r="CG128" s="202" t="s">
        <v>1182</v>
      </c>
      <c r="CH128" s="202" t="s">
        <v>113</v>
      </c>
      <c r="CI128" s="202" t="s">
        <v>1182</v>
      </c>
      <c r="CJ128" s="202" t="s">
        <v>113</v>
      </c>
      <c r="CK128" s="202" t="s">
        <v>1182</v>
      </c>
      <c r="CL128" s="202" t="s">
        <v>113</v>
      </c>
      <c r="CM128" s="202" t="s">
        <v>1182</v>
      </c>
      <c r="CN128" s="202" t="s">
        <v>113</v>
      </c>
      <c r="CO128" s="202" t="s">
        <v>1182</v>
      </c>
      <c r="CP128" s="202" t="s">
        <v>113</v>
      </c>
      <c r="CQ128" s="202" t="s">
        <v>1182</v>
      </c>
      <c r="CR128" s="202" t="s">
        <v>113</v>
      </c>
      <c r="CS128" s="202" t="s">
        <v>1182</v>
      </c>
      <c r="CT128" s="202" t="s">
        <v>113</v>
      </c>
      <c r="CU128" s="202" t="s">
        <v>1182</v>
      </c>
      <c r="CV128" s="202" t="s">
        <v>113</v>
      </c>
      <c r="CW128" s="202" t="s">
        <v>1182</v>
      </c>
      <c r="CX128" s="202" t="s">
        <v>113</v>
      </c>
      <c r="CY128" s="202" t="s">
        <v>1182</v>
      </c>
      <c r="CZ128" s="202" t="s">
        <v>113</v>
      </c>
      <c r="DA128" s="202" t="s">
        <v>1182</v>
      </c>
      <c r="DB128" s="202" t="s">
        <v>113</v>
      </c>
      <c r="DC128" s="202" t="s">
        <v>1182</v>
      </c>
      <c r="DD128" s="202" t="s">
        <v>113</v>
      </c>
      <c r="DE128" s="202" t="s">
        <v>1182</v>
      </c>
      <c r="DF128" s="202" t="s">
        <v>113</v>
      </c>
      <c r="DG128" s="202" t="s">
        <v>1182</v>
      </c>
      <c r="DH128" s="202" t="s">
        <v>113</v>
      </c>
      <c r="DI128" s="202" t="s">
        <v>1182</v>
      </c>
      <c r="DJ128" s="202" t="s">
        <v>113</v>
      </c>
      <c r="DK128" s="202" t="s">
        <v>1182</v>
      </c>
      <c r="DL128" s="202" t="s">
        <v>113</v>
      </c>
      <c r="DM128" s="202" t="s">
        <v>1182</v>
      </c>
      <c r="DN128" s="202" t="s">
        <v>113</v>
      </c>
      <c r="DO128" s="202" t="s">
        <v>1182</v>
      </c>
      <c r="DP128" s="202" t="s">
        <v>113</v>
      </c>
      <c r="DQ128" s="202" t="s">
        <v>1182</v>
      </c>
      <c r="DR128" s="202" t="s">
        <v>113</v>
      </c>
      <c r="DS128" s="202" t="s">
        <v>1182</v>
      </c>
      <c r="DT128" s="202" t="s">
        <v>113</v>
      </c>
      <c r="DU128" s="202" t="s">
        <v>1182</v>
      </c>
      <c r="DV128" s="202" t="s">
        <v>113</v>
      </c>
      <c r="DW128" s="202" t="s">
        <v>1182</v>
      </c>
    </row>
    <row r="129" spans="1:127">
      <c r="A129" s="202" t="s">
        <v>10556</v>
      </c>
      <c r="B129" s="248" t="s">
        <v>185</v>
      </c>
      <c r="C129" s="248" t="s">
        <v>1182</v>
      </c>
      <c r="D129" s="202" t="s">
        <v>113</v>
      </c>
      <c r="E129" s="202" t="s">
        <v>1182</v>
      </c>
      <c r="F129" s="202" t="s">
        <v>113</v>
      </c>
      <c r="G129" s="202" t="s">
        <v>1182</v>
      </c>
      <c r="H129" s="202" t="s">
        <v>113</v>
      </c>
      <c r="I129" s="202" t="s">
        <v>1182</v>
      </c>
      <c r="J129" s="202" t="s">
        <v>113</v>
      </c>
      <c r="K129" s="202" t="s">
        <v>1182</v>
      </c>
      <c r="L129" s="202" t="s">
        <v>113</v>
      </c>
      <c r="M129" s="202" t="s">
        <v>1182</v>
      </c>
      <c r="N129" s="202" t="s">
        <v>113</v>
      </c>
      <c r="O129" s="202" t="s">
        <v>1182</v>
      </c>
      <c r="P129" s="202" t="s">
        <v>113</v>
      </c>
      <c r="Q129" s="202" t="s">
        <v>1182</v>
      </c>
      <c r="R129" s="202" t="s">
        <v>113</v>
      </c>
      <c r="S129" s="202" t="s">
        <v>1182</v>
      </c>
      <c r="T129" s="202" t="s">
        <v>113</v>
      </c>
      <c r="U129" s="202" t="s">
        <v>1182</v>
      </c>
      <c r="V129" s="202" t="s">
        <v>192</v>
      </c>
      <c r="W129" s="202" t="s">
        <v>1178</v>
      </c>
      <c r="X129" s="202" t="s">
        <v>113</v>
      </c>
      <c r="Y129" s="202" t="s">
        <v>1182</v>
      </c>
      <c r="Z129" s="202" t="s">
        <v>113</v>
      </c>
      <c r="AA129" s="202" t="s">
        <v>1182</v>
      </c>
      <c r="AB129" s="202" t="s">
        <v>113</v>
      </c>
      <c r="AC129" s="202" t="s">
        <v>1182</v>
      </c>
      <c r="AD129" s="202" t="s">
        <v>113</v>
      </c>
      <c r="AE129" s="202" t="s">
        <v>1182</v>
      </c>
      <c r="AF129" s="202" t="s">
        <v>113</v>
      </c>
      <c r="AG129" s="202" t="s">
        <v>1182</v>
      </c>
      <c r="AH129" s="202" t="s">
        <v>113</v>
      </c>
      <c r="AI129" s="202" t="s">
        <v>1182</v>
      </c>
      <c r="AJ129" s="202" t="s">
        <v>113</v>
      </c>
      <c r="AK129" s="202" t="s">
        <v>1182</v>
      </c>
      <c r="AL129" s="202" t="s">
        <v>113</v>
      </c>
      <c r="AM129" s="202" t="s">
        <v>1182</v>
      </c>
      <c r="AN129" s="202" t="s">
        <v>113</v>
      </c>
      <c r="AO129" s="202" t="s">
        <v>1182</v>
      </c>
      <c r="AP129" s="202" t="s">
        <v>113</v>
      </c>
      <c r="AQ129" s="202" t="s">
        <v>1182</v>
      </c>
      <c r="AR129" s="202" t="s">
        <v>192</v>
      </c>
      <c r="AS129" s="202" t="s">
        <v>1178</v>
      </c>
      <c r="AT129" s="202" t="s">
        <v>113</v>
      </c>
      <c r="AU129" s="202" t="s">
        <v>1182</v>
      </c>
      <c r="AV129" s="202" t="s">
        <v>113</v>
      </c>
      <c r="AW129" s="202" t="s">
        <v>1182</v>
      </c>
      <c r="AX129" s="202" t="s">
        <v>113</v>
      </c>
      <c r="AY129" s="202" t="s">
        <v>1182</v>
      </c>
      <c r="AZ129" s="202" t="s">
        <v>113</v>
      </c>
      <c r="BA129" s="202" t="s">
        <v>1182</v>
      </c>
      <c r="BB129" s="202" t="s">
        <v>113</v>
      </c>
      <c r="BC129" s="202" t="s">
        <v>1182</v>
      </c>
      <c r="BD129" s="202" t="s">
        <v>113</v>
      </c>
      <c r="BE129" s="202" t="s">
        <v>1182</v>
      </c>
      <c r="BF129" s="202" t="s">
        <v>113</v>
      </c>
      <c r="BG129" s="202" t="s">
        <v>1182</v>
      </c>
      <c r="BH129" s="202" t="s">
        <v>113</v>
      </c>
      <c r="BI129" s="202" t="s">
        <v>1182</v>
      </c>
      <c r="BJ129" s="202" t="s">
        <v>113</v>
      </c>
      <c r="BK129" s="202" t="s">
        <v>1182</v>
      </c>
      <c r="BL129" s="202" t="s">
        <v>113</v>
      </c>
      <c r="BM129" s="202" t="s">
        <v>1182</v>
      </c>
      <c r="BN129" s="202" t="s">
        <v>192</v>
      </c>
      <c r="BO129" s="202" t="s">
        <v>1178</v>
      </c>
      <c r="BP129" s="202" t="s">
        <v>113</v>
      </c>
      <c r="BQ129" s="202" t="s">
        <v>1182</v>
      </c>
      <c r="BR129" s="202" t="s">
        <v>113</v>
      </c>
      <c r="BS129" s="202" t="s">
        <v>1182</v>
      </c>
      <c r="BT129" s="202" t="s">
        <v>192</v>
      </c>
      <c r="BU129" s="202" t="s">
        <v>1178</v>
      </c>
      <c r="BV129" s="202" t="s">
        <v>113</v>
      </c>
      <c r="BW129" s="202" t="s">
        <v>1182</v>
      </c>
      <c r="BX129" s="202" t="s">
        <v>113</v>
      </c>
      <c r="BY129" s="202" t="s">
        <v>1182</v>
      </c>
      <c r="BZ129" s="202" t="s">
        <v>113</v>
      </c>
      <c r="CA129" s="202" t="s">
        <v>1182</v>
      </c>
      <c r="CB129" s="202" t="s">
        <v>113</v>
      </c>
      <c r="CC129" s="202" t="s">
        <v>1182</v>
      </c>
      <c r="CD129" s="202" t="s">
        <v>113</v>
      </c>
      <c r="CE129" s="202" t="s">
        <v>1182</v>
      </c>
      <c r="CF129" s="202" t="s">
        <v>113</v>
      </c>
      <c r="CG129" s="202" t="s">
        <v>1182</v>
      </c>
      <c r="CH129" s="202" t="s">
        <v>192</v>
      </c>
      <c r="CI129" s="202" t="s">
        <v>1178</v>
      </c>
      <c r="CJ129" s="202" t="s">
        <v>113</v>
      </c>
      <c r="CK129" s="202" t="s">
        <v>1182</v>
      </c>
      <c r="CL129" s="202" t="s">
        <v>113</v>
      </c>
      <c r="CM129" s="202" t="s">
        <v>1182</v>
      </c>
      <c r="CN129" s="202" t="s">
        <v>113</v>
      </c>
      <c r="CO129" s="202" t="s">
        <v>1182</v>
      </c>
      <c r="CP129" s="202" t="s">
        <v>113</v>
      </c>
      <c r="CQ129" s="202" t="s">
        <v>1182</v>
      </c>
      <c r="CR129" s="202" t="s">
        <v>113</v>
      </c>
      <c r="CS129" s="202" t="s">
        <v>1182</v>
      </c>
      <c r="CT129" s="202" t="s">
        <v>113</v>
      </c>
      <c r="CU129" s="202" t="s">
        <v>1182</v>
      </c>
      <c r="CV129" s="202" t="s">
        <v>113</v>
      </c>
      <c r="CW129" s="202" t="s">
        <v>1182</v>
      </c>
      <c r="CX129" s="202" t="s">
        <v>113</v>
      </c>
      <c r="CY129" s="202" t="s">
        <v>1182</v>
      </c>
      <c r="CZ129" s="202" t="s">
        <v>113</v>
      </c>
      <c r="DA129" s="202" t="s">
        <v>1182</v>
      </c>
      <c r="DB129" s="202" t="s">
        <v>192</v>
      </c>
      <c r="DC129" s="202" t="s">
        <v>1178</v>
      </c>
      <c r="DD129" s="202" t="s">
        <v>192</v>
      </c>
      <c r="DE129" s="202" t="s">
        <v>1178</v>
      </c>
      <c r="DF129" s="202" t="s">
        <v>113</v>
      </c>
      <c r="DG129" s="202" t="s">
        <v>1182</v>
      </c>
      <c r="DH129" s="202" t="s">
        <v>113</v>
      </c>
      <c r="DI129" s="202" t="s">
        <v>1182</v>
      </c>
      <c r="DJ129" s="202" t="s">
        <v>113</v>
      </c>
      <c r="DK129" s="202" t="s">
        <v>1182</v>
      </c>
      <c r="DL129" s="202" t="s">
        <v>113</v>
      </c>
      <c r="DM129" s="202" t="s">
        <v>1182</v>
      </c>
      <c r="DN129" s="202" t="s">
        <v>192</v>
      </c>
      <c r="DO129" s="202" t="s">
        <v>1178</v>
      </c>
      <c r="DP129" s="202" t="s">
        <v>113</v>
      </c>
      <c r="DQ129" s="202" t="s">
        <v>1182</v>
      </c>
      <c r="DR129" s="202" t="s">
        <v>192</v>
      </c>
      <c r="DS129" s="202" t="s">
        <v>1178</v>
      </c>
      <c r="DT129" s="202" t="s">
        <v>113</v>
      </c>
      <c r="DU129" s="202" t="s">
        <v>1182</v>
      </c>
      <c r="DV129" s="202" t="s">
        <v>113</v>
      </c>
      <c r="DW129" s="202" t="s">
        <v>1182</v>
      </c>
    </row>
    <row r="130" spans="1:127">
      <c r="A130" s="202" t="s">
        <v>10557</v>
      </c>
      <c r="B130" s="248" t="s">
        <v>192</v>
      </c>
      <c r="C130" s="248" t="s">
        <v>1178</v>
      </c>
      <c r="D130" s="202" t="s">
        <v>192</v>
      </c>
      <c r="E130" s="202" t="s">
        <v>1178</v>
      </c>
      <c r="F130" s="202" t="s">
        <v>113</v>
      </c>
      <c r="G130" s="202" t="s">
        <v>1182</v>
      </c>
      <c r="H130" s="202" t="s">
        <v>113</v>
      </c>
      <c r="I130" s="202" t="s">
        <v>1182</v>
      </c>
      <c r="J130" s="202" t="s">
        <v>113</v>
      </c>
      <c r="K130" s="202" t="s">
        <v>1182</v>
      </c>
      <c r="L130" s="202" t="s">
        <v>113</v>
      </c>
      <c r="M130" s="202" t="s">
        <v>1182</v>
      </c>
      <c r="N130" s="202" t="s">
        <v>113</v>
      </c>
      <c r="O130" s="202" t="s">
        <v>1182</v>
      </c>
      <c r="P130" s="202" t="s">
        <v>113</v>
      </c>
      <c r="Q130" s="202" t="s">
        <v>1182</v>
      </c>
      <c r="R130" s="202" t="s">
        <v>113</v>
      </c>
      <c r="S130" s="202" t="s">
        <v>1182</v>
      </c>
      <c r="T130" s="202" t="s">
        <v>113</v>
      </c>
      <c r="U130" s="202" t="s">
        <v>1182</v>
      </c>
      <c r="V130" s="202" t="s">
        <v>113</v>
      </c>
      <c r="W130" s="202" t="s">
        <v>1182</v>
      </c>
      <c r="X130" s="202" t="s">
        <v>113</v>
      </c>
      <c r="Y130" s="202" t="s">
        <v>1182</v>
      </c>
      <c r="Z130" s="202" t="s">
        <v>113</v>
      </c>
      <c r="AA130" s="202" t="s">
        <v>1182</v>
      </c>
      <c r="AB130" s="202" t="s">
        <v>113</v>
      </c>
      <c r="AC130" s="202" t="s">
        <v>1182</v>
      </c>
      <c r="AD130" s="202" t="s">
        <v>113</v>
      </c>
      <c r="AE130" s="202" t="s">
        <v>1182</v>
      </c>
      <c r="AF130" s="202" t="s">
        <v>113</v>
      </c>
      <c r="AG130" s="202" t="s">
        <v>1182</v>
      </c>
      <c r="AH130" s="202" t="s">
        <v>113</v>
      </c>
      <c r="AI130" s="202" t="s">
        <v>1182</v>
      </c>
      <c r="AJ130" s="202" t="s">
        <v>113</v>
      </c>
      <c r="AK130" s="202" t="s">
        <v>1182</v>
      </c>
      <c r="AL130" s="202" t="s">
        <v>113</v>
      </c>
      <c r="AM130" s="202" t="s">
        <v>1182</v>
      </c>
      <c r="AN130" s="202" t="s">
        <v>113</v>
      </c>
      <c r="AO130" s="202" t="s">
        <v>1182</v>
      </c>
      <c r="AP130" s="202" t="s">
        <v>113</v>
      </c>
      <c r="AQ130" s="202" t="s">
        <v>1182</v>
      </c>
      <c r="AR130" s="202" t="s">
        <v>113</v>
      </c>
      <c r="AS130" s="202" t="s">
        <v>1182</v>
      </c>
      <c r="AT130" s="202" t="s">
        <v>192</v>
      </c>
      <c r="AU130" s="202" t="s">
        <v>1178</v>
      </c>
      <c r="AV130" s="202" t="s">
        <v>113</v>
      </c>
      <c r="AW130" s="202" t="s">
        <v>1182</v>
      </c>
      <c r="AX130" s="202" t="s">
        <v>113</v>
      </c>
      <c r="AY130" s="202" t="s">
        <v>1182</v>
      </c>
      <c r="AZ130" s="202" t="s">
        <v>113</v>
      </c>
      <c r="BA130" s="202" t="s">
        <v>1182</v>
      </c>
      <c r="BB130" s="202" t="s">
        <v>113</v>
      </c>
      <c r="BC130" s="202" t="s">
        <v>1182</v>
      </c>
      <c r="BD130" s="202" t="s">
        <v>113</v>
      </c>
      <c r="BE130" s="202" t="s">
        <v>1182</v>
      </c>
      <c r="BF130" s="202" t="s">
        <v>113</v>
      </c>
      <c r="BG130" s="202" t="s">
        <v>1182</v>
      </c>
      <c r="BH130" s="202" t="s">
        <v>113</v>
      </c>
      <c r="BI130" s="202" t="s">
        <v>1182</v>
      </c>
      <c r="BJ130" s="202" t="s">
        <v>113</v>
      </c>
      <c r="BK130" s="202" t="s">
        <v>1182</v>
      </c>
      <c r="BL130" s="202" t="s">
        <v>113</v>
      </c>
      <c r="BM130" s="202" t="s">
        <v>1182</v>
      </c>
      <c r="BN130" s="202" t="s">
        <v>113</v>
      </c>
      <c r="BO130" s="202" t="s">
        <v>1182</v>
      </c>
      <c r="BP130" s="202" t="s">
        <v>113</v>
      </c>
      <c r="BQ130" s="202" t="s">
        <v>1182</v>
      </c>
      <c r="BR130" s="202" t="s">
        <v>113</v>
      </c>
      <c r="BS130" s="202" t="s">
        <v>1182</v>
      </c>
      <c r="BT130" s="202" t="s">
        <v>113</v>
      </c>
      <c r="BU130" s="202" t="s">
        <v>1182</v>
      </c>
      <c r="BV130" s="202" t="s">
        <v>113</v>
      </c>
      <c r="BW130" s="202" t="s">
        <v>1182</v>
      </c>
      <c r="BX130" s="202" t="s">
        <v>113</v>
      </c>
      <c r="BY130" s="202" t="s">
        <v>1182</v>
      </c>
      <c r="BZ130" s="202" t="s">
        <v>113</v>
      </c>
      <c r="CA130" s="202" t="s">
        <v>1182</v>
      </c>
      <c r="CB130" s="202" t="s">
        <v>113</v>
      </c>
      <c r="CC130" s="202" t="s">
        <v>1182</v>
      </c>
      <c r="CD130" s="202" t="s">
        <v>113</v>
      </c>
      <c r="CE130" s="202" t="s">
        <v>1182</v>
      </c>
      <c r="CF130" s="202" t="s">
        <v>113</v>
      </c>
      <c r="CG130" s="202" t="s">
        <v>1182</v>
      </c>
      <c r="CH130" s="202" t="s">
        <v>113</v>
      </c>
      <c r="CI130" s="202" t="s">
        <v>1182</v>
      </c>
      <c r="CJ130" s="202" t="s">
        <v>113</v>
      </c>
      <c r="CK130" s="202" t="s">
        <v>1182</v>
      </c>
      <c r="CL130" s="202" t="s">
        <v>113</v>
      </c>
      <c r="CM130" s="202" t="s">
        <v>1182</v>
      </c>
      <c r="CN130" s="202" t="s">
        <v>113</v>
      </c>
      <c r="CO130" s="202" t="s">
        <v>1182</v>
      </c>
      <c r="CP130" s="202" t="s">
        <v>113</v>
      </c>
      <c r="CQ130" s="202" t="s">
        <v>1182</v>
      </c>
      <c r="CR130" s="202" t="s">
        <v>113</v>
      </c>
      <c r="CS130" s="202" t="s">
        <v>1182</v>
      </c>
      <c r="CT130" s="202" t="s">
        <v>113</v>
      </c>
      <c r="CU130" s="202" t="s">
        <v>1182</v>
      </c>
      <c r="CV130" s="202" t="s">
        <v>113</v>
      </c>
      <c r="CW130" s="202" t="s">
        <v>1182</v>
      </c>
      <c r="CX130" s="202" t="s">
        <v>113</v>
      </c>
      <c r="CY130" s="202" t="s">
        <v>1182</v>
      </c>
      <c r="CZ130" s="202" t="s">
        <v>113</v>
      </c>
      <c r="DA130" s="202" t="s">
        <v>1182</v>
      </c>
      <c r="DB130" s="202" t="s">
        <v>113</v>
      </c>
      <c r="DC130" s="202" t="s">
        <v>1182</v>
      </c>
      <c r="DD130" s="202" t="s">
        <v>113</v>
      </c>
      <c r="DE130" s="202" t="s">
        <v>1182</v>
      </c>
      <c r="DF130" s="202" t="s">
        <v>113</v>
      </c>
      <c r="DG130" s="202" t="s">
        <v>1182</v>
      </c>
      <c r="DH130" s="202" t="s">
        <v>113</v>
      </c>
      <c r="DI130" s="202" t="s">
        <v>1182</v>
      </c>
      <c r="DJ130" s="202" t="s">
        <v>113</v>
      </c>
      <c r="DK130" s="202" t="s">
        <v>1182</v>
      </c>
      <c r="DL130" s="202" t="s">
        <v>113</v>
      </c>
      <c r="DM130" s="202" t="s">
        <v>1182</v>
      </c>
      <c r="DN130" s="202" t="s">
        <v>192</v>
      </c>
      <c r="DO130" s="202" t="s">
        <v>1178</v>
      </c>
      <c r="DP130" s="202" t="s">
        <v>113</v>
      </c>
      <c r="DQ130" s="202" t="s">
        <v>1182</v>
      </c>
      <c r="DR130" s="202" t="s">
        <v>113</v>
      </c>
      <c r="DS130" s="202" t="s">
        <v>1182</v>
      </c>
      <c r="DT130" s="202" t="s">
        <v>113</v>
      </c>
      <c r="DU130" s="202" t="s">
        <v>1182</v>
      </c>
      <c r="DV130" s="202" t="s">
        <v>113</v>
      </c>
      <c r="DW130" s="202" t="s">
        <v>1182</v>
      </c>
    </row>
    <row r="131" spans="1:127">
      <c r="A131" s="202" t="s">
        <v>10558</v>
      </c>
      <c r="B131" s="248" t="s">
        <v>315</v>
      </c>
      <c r="C131" s="248" t="s">
        <v>10425</v>
      </c>
      <c r="D131" s="202" t="s">
        <v>113</v>
      </c>
      <c r="E131" s="202" t="s">
        <v>1182</v>
      </c>
      <c r="F131" s="202" t="s">
        <v>113</v>
      </c>
      <c r="G131" s="202" t="s">
        <v>1182</v>
      </c>
      <c r="H131" s="202" t="s">
        <v>113</v>
      </c>
      <c r="I131" s="202" t="s">
        <v>1182</v>
      </c>
      <c r="J131" s="202" t="s">
        <v>113</v>
      </c>
      <c r="K131" s="202" t="s">
        <v>1182</v>
      </c>
      <c r="L131" s="202" t="s">
        <v>113</v>
      </c>
      <c r="M131" s="202" t="s">
        <v>1182</v>
      </c>
      <c r="N131" s="202" t="s">
        <v>113</v>
      </c>
      <c r="O131" s="202" t="s">
        <v>1182</v>
      </c>
      <c r="P131" s="202" t="s">
        <v>113</v>
      </c>
      <c r="Q131" s="202" t="s">
        <v>1182</v>
      </c>
      <c r="R131" s="202" t="s">
        <v>113</v>
      </c>
      <c r="S131" s="202" t="s">
        <v>1182</v>
      </c>
      <c r="T131" s="202" t="s">
        <v>113</v>
      </c>
      <c r="U131" s="202" t="s">
        <v>1182</v>
      </c>
      <c r="V131" s="202" t="s">
        <v>113</v>
      </c>
      <c r="W131" s="202" t="s">
        <v>1182</v>
      </c>
      <c r="X131" s="202" t="s">
        <v>113</v>
      </c>
      <c r="Y131" s="202" t="s">
        <v>1182</v>
      </c>
      <c r="Z131" s="202" t="s">
        <v>113</v>
      </c>
      <c r="AA131" s="202" t="s">
        <v>1182</v>
      </c>
      <c r="AB131" s="202" t="s">
        <v>113</v>
      </c>
      <c r="AC131" s="202" t="s">
        <v>1182</v>
      </c>
      <c r="AD131" s="202" t="s">
        <v>113</v>
      </c>
      <c r="AE131" s="202" t="s">
        <v>1182</v>
      </c>
      <c r="AF131" s="202" t="s">
        <v>113</v>
      </c>
      <c r="AG131" s="202" t="s">
        <v>1182</v>
      </c>
      <c r="AH131" s="202" t="s">
        <v>113</v>
      </c>
      <c r="AI131" s="202" t="s">
        <v>1182</v>
      </c>
      <c r="AJ131" s="202" t="s">
        <v>113</v>
      </c>
      <c r="AK131" s="202" t="s">
        <v>1182</v>
      </c>
      <c r="AL131" s="202" t="s">
        <v>113</v>
      </c>
      <c r="AM131" s="202" t="s">
        <v>1182</v>
      </c>
      <c r="AN131" s="202" t="s">
        <v>113</v>
      </c>
      <c r="AO131" s="202" t="s">
        <v>1182</v>
      </c>
      <c r="AP131" s="202" t="s">
        <v>113</v>
      </c>
      <c r="AQ131" s="202" t="s">
        <v>1182</v>
      </c>
      <c r="AR131" s="202" t="s">
        <v>113</v>
      </c>
      <c r="AS131" s="202" t="s">
        <v>1182</v>
      </c>
      <c r="AT131" s="202" t="s">
        <v>113</v>
      </c>
      <c r="AU131" s="202" t="s">
        <v>1182</v>
      </c>
      <c r="AV131" s="202" t="s">
        <v>113</v>
      </c>
      <c r="AW131" s="202" t="s">
        <v>1182</v>
      </c>
      <c r="AX131" s="202" t="s">
        <v>325</v>
      </c>
      <c r="AY131" s="202" t="s">
        <v>10436</v>
      </c>
      <c r="AZ131" s="202" t="s">
        <v>113</v>
      </c>
      <c r="BA131" s="202" t="s">
        <v>1182</v>
      </c>
      <c r="BB131" s="202" t="s">
        <v>113</v>
      </c>
      <c r="BC131" s="202" t="s">
        <v>1182</v>
      </c>
      <c r="BD131" s="202" t="s">
        <v>192</v>
      </c>
      <c r="BE131" s="202" t="s">
        <v>1178</v>
      </c>
      <c r="BF131" s="202" t="s">
        <v>113</v>
      </c>
      <c r="BG131" s="202" t="s">
        <v>1182</v>
      </c>
      <c r="BH131" s="202" t="s">
        <v>113</v>
      </c>
      <c r="BI131" s="202" t="s">
        <v>1182</v>
      </c>
      <c r="BJ131" s="202" t="s">
        <v>113</v>
      </c>
      <c r="BK131" s="202" t="s">
        <v>1182</v>
      </c>
      <c r="BL131" s="202" t="s">
        <v>113</v>
      </c>
      <c r="BM131" s="202" t="s">
        <v>1182</v>
      </c>
      <c r="BN131" s="202" t="s">
        <v>113</v>
      </c>
      <c r="BO131" s="202" t="s">
        <v>1182</v>
      </c>
      <c r="BP131" s="202" t="s">
        <v>113</v>
      </c>
      <c r="BQ131" s="202" t="s">
        <v>1182</v>
      </c>
      <c r="BR131" s="202" t="s">
        <v>113</v>
      </c>
      <c r="BS131" s="202" t="s">
        <v>1182</v>
      </c>
      <c r="BT131" s="202" t="s">
        <v>113</v>
      </c>
      <c r="BU131" s="202" t="s">
        <v>1182</v>
      </c>
      <c r="BV131" s="202" t="s">
        <v>251</v>
      </c>
      <c r="BW131" s="202" t="s">
        <v>1176</v>
      </c>
      <c r="BX131" s="202" t="s">
        <v>113</v>
      </c>
      <c r="BY131" s="202" t="s">
        <v>1182</v>
      </c>
      <c r="BZ131" s="202" t="s">
        <v>113</v>
      </c>
      <c r="CA131" s="202" t="s">
        <v>1182</v>
      </c>
      <c r="CB131" s="202" t="s">
        <v>113</v>
      </c>
      <c r="CC131" s="202" t="s">
        <v>1182</v>
      </c>
      <c r="CD131" s="202" t="s">
        <v>113</v>
      </c>
      <c r="CE131" s="202" t="s">
        <v>1182</v>
      </c>
      <c r="CF131" s="202" t="s">
        <v>113</v>
      </c>
      <c r="CG131" s="202" t="s">
        <v>1182</v>
      </c>
      <c r="CH131" s="202" t="s">
        <v>113</v>
      </c>
      <c r="CI131" s="202" t="s">
        <v>1182</v>
      </c>
      <c r="CJ131" s="202" t="s">
        <v>113</v>
      </c>
      <c r="CK131" s="202" t="s">
        <v>1182</v>
      </c>
      <c r="CL131" s="202" t="s">
        <v>192</v>
      </c>
      <c r="CM131" s="202" t="s">
        <v>1178</v>
      </c>
      <c r="CN131" s="202" t="s">
        <v>113</v>
      </c>
      <c r="CO131" s="202" t="s">
        <v>1182</v>
      </c>
      <c r="CP131" s="202" t="s">
        <v>113</v>
      </c>
      <c r="CQ131" s="202" t="s">
        <v>1182</v>
      </c>
      <c r="CR131" s="202" t="s">
        <v>113</v>
      </c>
      <c r="CS131" s="202" t="s">
        <v>1182</v>
      </c>
      <c r="CT131" s="202" t="s">
        <v>192</v>
      </c>
      <c r="CU131" s="202" t="s">
        <v>1178</v>
      </c>
      <c r="CV131" s="202" t="s">
        <v>113</v>
      </c>
      <c r="CW131" s="202" t="s">
        <v>1182</v>
      </c>
      <c r="CX131" s="202" t="s">
        <v>113</v>
      </c>
      <c r="CY131" s="202" t="s">
        <v>1182</v>
      </c>
      <c r="CZ131" s="202" t="s">
        <v>113</v>
      </c>
      <c r="DA131" s="202" t="s">
        <v>1182</v>
      </c>
      <c r="DB131" s="202" t="s">
        <v>113</v>
      </c>
      <c r="DC131" s="202" t="s">
        <v>1182</v>
      </c>
      <c r="DD131" s="202" t="s">
        <v>192</v>
      </c>
      <c r="DE131" s="202" t="s">
        <v>1178</v>
      </c>
      <c r="DF131" s="202" t="s">
        <v>113</v>
      </c>
      <c r="DG131" s="202" t="s">
        <v>1182</v>
      </c>
      <c r="DH131" s="202" t="s">
        <v>113</v>
      </c>
      <c r="DI131" s="202" t="s">
        <v>1182</v>
      </c>
      <c r="DJ131" s="202" t="s">
        <v>113</v>
      </c>
      <c r="DK131" s="202" t="s">
        <v>1182</v>
      </c>
      <c r="DL131" s="202" t="s">
        <v>113</v>
      </c>
      <c r="DM131" s="202" t="s">
        <v>1182</v>
      </c>
      <c r="DN131" s="202" t="s">
        <v>360</v>
      </c>
      <c r="DO131" s="202" t="s">
        <v>10384</v>
      </c>
      <c r="DP131" s="202" t="s">
        <v>113</v>
      </c>
      <c r="DQ131" s="202" t="s">
        <v>1182</v>
      </c>
      <c r="DR131" s="202" t="s">
        <v>113</v>
      </c>
      <c r="DS131" s="202" t="s">
        <v>1182</v>
      </c>
      <c r="DT131" s="202" t="s">
        <v>113</v>
      </c>
      <c r="DU131" s="202" t="s">
        <v>1182</v>
      </c>
      <c r="DV131" s="202" t="s">
        <v>113</v>
      </c>
      <c r="DW131" s="202" t="s">
        <v>1182</v>
      </c>
    </row>
    <row r="132" spans="1:127">
      <c r="A132" s="202" t="s">
        <v>10559</v>
      </c>
      <c r="B132" s="248" t="s">
        <v>192</v>
      </c>
      <c r="C132" s="248" t="s">
        <v>1178</v>
      </c>
      <c r="D132" s="202" t="s">
        <v>113</v>
      </c>
      <c r="E132" s="202" t="s">
        <v>1182</v>
      </c>
      <c r="F132" s="202" t="s">
        <v>113</v>
      </c>
      <c r="G132" s="202" t="s">
        <v>1182</v>
      </c>
      <c r="H132" s="202" t="s">
        <v>113</v>
      </c>
      <c r="I132" s="202" t="s">
        <v>1182</v>
      </c>
      <c r="J132" s="202" t="s">
        <v>113</v>
      </c>
      <c r="K132" s="202" t="s">
        <v>1182</v>
      </c>
      <c r="L132" s="202" t="s">
        <v>113</v>
      </c>
      <c r="M132" s="202" t="s">
        <v>1182</v>
      </c>
      <c r="N132" s="202" t="s">
        <v>113</v>
      </c>
      <c r="O132" s="202" t="s">
        <v>1182</v>
      </c>
      <c r="P132" s="202" t="s">
        <v>113</v>
      </c>
      <c r="Q132" s="202" t="s">
        <v>1182</v>
      </c>
      <c r="R132" s="202" t="s">
        <v>113</v>
      </c>
      <c r="S132" s="202" t="s">
        <v>1182</v>
      </c>
      <c r="T132" s="202" t="s">
        <v>113</v>
      </c>
      <c r="U132" s="202" t="s">
        <v>1182</v>
      </c>
      <c r="V132" s="202" t="s">
        <v>113</v>
      </c>
      <c r="W132" s="202" t="s">
        <v>1182</v>
      </c>
      <c r="X132" s="202" t="s">
        <v>113</v>
      </c>
      <c r="Y132" s="202" t="s">
        <v>1182</v>
      </c>
      <c r="Z132" s="202" t="s">
        <v>113</v>
      </c>
      <c r="AA132" s="202" t="s">
        <v>1182</v>
      </c>
      <c r="AB132" s="202" t="s">
        <v>113</v>
      </c>
      <c r="AC132" s="202" t="s">
        <v>1182</v>
      </c>
      <c r="AD132" s="202" t="s">
        <v>113</v>
      </c>
      <c r="AE132" s="202" t="s">
        <v>1182</v>
      </c>
      <c r="AF132" s="202" t="s">
        <v>113</v>
      </c>
      <c r="AG132" s="202" t="s">
        <v>1182</v>
      </c>
      <c r="AH132" s="202" t="s">
        <v>113</v>
      </c>
      <c r="AI132" s="202" t="s">
        <v>1182</v>
      </c>
      <c r="AJ132" s="202" t="s">
        <v>113</v>
      </c>
      <c r="AK132" s="202" t="s">
        <v>1182</v>
      </c>
      <c r="AL132" s="202" t="s">
        <v>113</v>
      </c>
      <c r="AM132" s="202" t="s">
        <v>1182</v>
      </c>
      <c r="AN132" s="202" t="s">
        <v>113</v>
      </c>
      <c r="AO132" s="202" t="s">
        <v>1182</v>
      </c>
      <c r="AP132" s="202" t="s">
        <v>113</v>
      </c>
      <c r="AQ132" s="202" t="s">
        <v>1182</v>
      </c>
      <c r="AR132" s="202" t="s">
        <v>113</v>
      </c>
      <c r="AS132" s="202" t="s">
        <v>1182</v>
      </c>
      <c r="AT132" s="202" t="s">
        <v>113</v>
      </c>
      <c r="AU132" s="202" t="s">
        <v>1182</v>
      </c>
      <c r="AV132" s="202" t="s">
        <v>113</v>
      </c>
      <c r="AW132" s="202" t="s">
        <v>1182</v>
      </c>
      <c r="AX132" s="202" t="s">
        <v>113</v>
      </c>
      <c r="AY132" s="202" t="s">
        <v>1182</v>
      </c>
      <c r="AZ132" s="202" t="s">
        <v>113</v>
      </c>
      <c r="BA132" s="202" t="s">
        <v>1182</v>
      </c>
      <c r="BB132" s="202" t="s">
        <v>113</v>
      </c>
      <c r="BC132" s="202" t="s">
        <v>1182</v>
      </c>
      <c r="BD132" s="202" t="s">
        <v>113</v>
      </c>
      <c r="BE132" s="202" t="s">
        <v>1182</v>
      </c>
      <c r="BF132" s="202" t="s">
        <v>113</v>
      </c>
      <c r="BG132" s="202" t="s">
        <v>1182</v>
      </c>
      <c r="BH132" s="202" t="s">
        <v>113</v>
      </c>
      <c r="BI132" s="202" t="s">
        <v>1182</v>
      </c>
      <c r="BJ132" s="202" t="s">
        <v>113</v>
      </c>
      <c r="BK132" s="202" t="s">
        <v>1182</v>
      </c>
      <c r="BL132" s="202" t="s">
        <v>113</v>
      </c>
      <c r="BM132" s="202" t="s">
        <v>1182</v>
      </c>
      <c r="BN132" s="202" t="s">
        <v>113</v>
      </c>
      <c r="BO132" s="202" t="s">
        <v>1182</v>
      </c>
      <c r="BP132" s="202" t="s">
        <v>113</v>
      </c>
      <c r="BQ132" s="202" t="s">
        <v>1182</v>
      </c>
      <c r="BR132" s="202" t="s">
        <v>192</v>
      </c>
      <c r="BS132" s="202" t="s">
        <v>1178</v>
      </c>
      <c r="BT132" s="202" t="s">
        <v>113</v>
      </c>
      <c r="BU132" s="202" t="s">
        <v>1182</v>
      </c>
      <c r="BV132" s="202" t="s">
        <v>113</v>
      </c>
      <c r="BW132" s="202" t="s">
        <v>1182</v>
      </c>
      <c r="BX132" s="202" t="s">
        <v>113</v>
      </c>
      <c r="BY132" s="202" t="s">
        <v>1182</v>
      </c>
      <c r="BZ132" s="202" t="s">
        <v>113</v>
      </c>
      <c r="CA132" s="202" t="s">
        <v>1182</v>
      </c>
      <c r="CB132" s="202" t="s">
        <v>113</v>
      </c>
      <c r="CC132" s="202" t="s">
        <v>1182</v>
      </c>
      <c r="CD132" s="202" t="s">
        <v>113</v>
      </c>
      <c r="CE132" s="202" t="s">
        <v>1182</v>
      </c>
      <c r="CF132" s="202" t="s">
        <v>113</v>
      </c>
      <c r="CG132" s="202" t="s">
        <v>1182</v>
      </c>
      <c r="CH132" s="202" t="s">
        <v>113</v>
      </c>
      <c r="CI132" s="202" t="s">
        <v>1182</v>
      </c>
      <c r="CJ132" s="202" t="s">
        <v>113</v>
      </c>
      <c r="CK132" s="202" t="s">
        <v>1182</v>
      </c>
      <c r="CL132" s="202" t="s">
        <v>113</v>
      </c>
      <c r="CM132" s="202" t="s">
        <v>1182</v>
      </c>
      <c r="CN132" s="202" t="s">
        <v>113</v>
      </c>
      <c r="CO132" s="202" t="s">
        <v>1182</v>
      </c>
      <c r="CP132" s="202" t="s">
        <v>113</v>
      </c>
      <c r="CQ132" s="202" t="s">
        <v>1182</v>
      </c>
      <c r="CR132" s="202" t="s">
        <v>113</v>
      </c>
      <c r="CS132" s="202" t="s">
        <v>1182</v>
      </c>
      <c r="CT132" s="202" t="s">
        <v>113</v>
      </c>
      <c r="CU132" s="202" t="s">
        <v>1182</v>
      </c>
      <c r="CV132" s="202" t="s">
        <v>113</v>
      </c>
      <c r="CW132" s="202" t="s">
        <v>1182</v>
      </c>
      <c r="CX132" s="202" t="s">
        <v>113</v>
      </c>
      <c r="CY132" s="202" t="s">
        <v>1182</v>
      </c>
      <c r="CZ132" s="202" t="s">
        <v>113</v>
      </c>
      <c r="DA132" s="202" t="s">
        <v>1182</v>
      </c>
      <c r="DB132" s="202" t="s">
        <v>113</v>
      </c>
      <c r="DC132" s="202" t="s">
        <v>1182</v>
      </c>
      <c r="DD132" s="202" t="s">
        <v>113</v>
      </c>
      <c r="DE132" s="202" t="s">
        <v>1182</v>
      </c>
      <c r="DF132" s="202" t="s">
        <v>113</v>
      </c>
      <c r="DG132" s="202" t="s">
        <v>1182</v>
      </c>
      <c r="DH132" s="202" t="s">
        <v>113</v>
      </c>
      <c r="DI132" s="202" t="s">
        <v>1182</v>
      </c>
      <c r="DJ132" s="202" t="s">
        <v>113</v>
      </c>
      <c r="DK132" s="202" t="s">
        <v>1182</v>
      </c>
      <c r="DL132" s="202" t="s">
        <v>113</v>
      </c>
      <c r="DM132" s="202" t="s">
        <v>1182</v>
      </c>
      <c r="DN132" s="202" t="s">
        <v>113</v>
      </c>
      <c r="DO132" s="202" t="s">
        <v>1182</v>
      </c>
      <c r="DP132" s="202" t="s">
        <v>113</v>
      </c>
      <c r="DQ132" s="202" t="s">
        <v>1182</v>
      </c>
      <c r="DR132" s="202" t="s">
        <v>113</v>
      </c>
      <c r="DS132" s="202" t="s">
        <v>1182</v>
      </c>
      <c r="DT132" s="202" t="s">
        <v>192</v>
      </c>
      <c r="DU132" s="202" t="s">
        <v>1178</v>
      </c>
      <c r="DV132" s="202" t="s">
        <v>113</v>
      </c>
      <c r="DW132" s="202" t="s">
        <v>1182</v>
      </c>
    </row>
    <row r="133" spans="1:127">
      <c r="A133" s="202" t="s">
        <v>10560</v>
      </c>
      <c r="B133" s="248" t="s">
        <v>192</v>
      </c>
      <c r="C133" s="248" t="s">
        <v>1178</v>
      </c>
      <c r="D133" s="202" t="s">
        <v>113</v>
      </c>
      <c r="E133" s="202" t="s">
        <v>1182</v>
      </c>
      <c r="F133" s="202" t="s">
        <v>113</v>
      </c>
      <c r="G133" s="202" t="s">
        <v>1182</v>
      </c>
      <c r="H133" s="202" t="s">
        <v>113</v>
      </c>
      <c r="I133" s="202" t="s">
        <v>1182</v>
      </c>
      <c r="J133" s="202" t="s">
        <v>192</v>
      </c>
      <c r="K133" s="202" t="s">
        <v>1178</v>
      </c>
      <c r="L133" s="202" t="s">
        <v>113</v>
      </c>
      <c r="M133" s="202" t="s">
        <v>1182</v>
      </c>
      <c r="N133" s="202" t="s">
        <v>113</v>
      </c>
      <c r="O133" s="202" t="s">
        <v>1182</v>
      </c>
      <c r="P133" s="202" t="s">
        <v>113</v>
      </c>
      <c r="Q133" s="202" t="s">
        <v>1182</v>
      </c>
      <c r="R133" s="202" t="s">
        <v>113</v>
      </c>
      <c r="S133" s="202" t="s">
        <v>1182</v>
      </c>
      <c r="T133" s="202" t="s">
        <v>113</v>
      </c>
      <c r="U133" s="202" t="s">
        <v>1182</v>
      </c>
      <c r="V133" s="202" t="s">
        <v>113</v>
      </c>
      <c r="W133" s="202" t="s">
        <v>1182</v>
      </c>
      <c r="X133" s="202" t="s">
        <v>113</v>
      </c>
      <c r="Y133" s="202" t="s">
        <v>1182</v>
      </c>
      <c r="Z133" s="202" t="s">
        <v>113</v>
      </c>
      <c r="AA133" s="202" t="s">
        <v>1182</v>
      </c>
      <c r="AB133" s="202" t="s">
        <v>113</v>
      </c>
      <c r="AC133" s="202" t="s">
        <v>1182</v>
      </c>
      <c r="AD133" s="202" t="s">
        <v>113</v>
      </c>
      <c r="AE133" s="202" t="s">
        <v>1182</v>
      </c>
      <c r="AF133" s="202" t="s">
        <v>113</v>
      </c>
      <c r="AG133" s="202" t="s">
        <v>1182</v>
      </c>
      <c r="AH133" s="202" t="s">
        <v>113</v>
      </c>
      <c r="AI133" s="202" t="s">
        <v>1182</v>
      </c>
      <c r="AJ133" s="202" t="s">
        <v>113</v>
      </c>
      <c r="AK133" s="202" t="s">
        <v>1182</v>
      </c>
      <c r="AL133" s="202" t="s">
        <v>113</v>
      </c>
      <c r="AM133" s="202" t="s">
        <v>1182</v>
      </c>
      <c r="AN133" s="202" t="s">
        <v>113</v>
      </c>
      <c r="AO133" s="202" t="s">
        <v>1182</v>
      </c>
      <c r="AP133" s="202" t="s">
        <v>113</v>
      </c>
      <c r="AQ133" s="202" t="s">
        <v>1182</v>
      </c>
      <c r="AR133" s="202" t="s">
        <v>113</v>
      </c>
      <c r="AS133" s="202" t="s">
        <v>1182</v>
      </c>
      <c r="AT133" s="202" t="s">
        <v>113</v>
      </c>
      <c r="AU133" s="202" t="s">
        <v>1182</v>
      </c>
      <c r="AV133" s="202" t="s">
        <v>113</v>
      </c>
      <c r="AW133" s="202" t="s">
        <v>1182</v>
      </c>
      <c r="AX133" s="202" t="s">
        <v>113</v>
      </c>
      <c r="AY133" s="202" t="s">
        <v>1182</v>
      </c>
      <c r="AZ133" s="202" t="s">
        <v>113</v>
      </c>
      <c r="BA133" s="202" t="s">
        <v>1182</v>
      </c>
      <c r="BB133" s="202" t="s">
        <v>113</v>
      </c>
      <c r="BC133" s="202" t="s">
        <v>1182</v>
      </c>
      <c r="BD133" s="202" t="s">
        <v>113</v>
      </c>
      <c r="BE133" s="202" t="s">
        <v>1182</v>
      </c>
      <c r="BF133" s="202" t="s">
        <v>113</v>
      </c>
      <c r="BG133" s="202" t="s">
        <v>1182</v>
      </c>
      <c r="BH133" s="202" t="s">
        <v>113</v>
      </c>
      <c r="BI133" s="202" t="s">
        <v>1182</v>
      </c>
      <c r="BJ133" s="202" t="s">
        <v>113</v>
      </c>
      <c r="BK133" s="202" t="s">
        <v>1182</v>
      </c>
      <c r="BL133" s="202" t="s">
        <v>113</v>
      </c>
      <c r="BM133" s="202" t="s">
        <v>1182</v>
      </c>
      <c r="BN133" s="202" t="s">
        <v>113</v>
      </c>
      <c r="BO133" s="202" t="s">
        <v>1182</v>
      </c>
      <c r="BP133" s="202" t="s">
        <v>113</v>
      </c>
      <c r="BQ133" s="202" t="s">
        <v>1182</v>
      </c>
      <c r="BR133" s="202" t="s">
        <v>113</v>
      </c>
      <c r="BS133" s="202" t="s">
        <v>1182</v>
      </c>
      <c r="BT133" s="202" t="s">
        <v>113</v>
      </c>
      <c r="BU133" s="202" t="s">
        <v>1182</v>
      </c>
      <c r="BV133" s="202" t="s">
        <v>113</v>
      </c>
      <c r="BW133" s="202" t="s">
        <v>1182</v>
      </c>
      <c r="BX133" s="202" t="s">
        <v>113</v>
      </c>
      <c r="BY133" s="202" t="s">
        <v>1182</v>
      </c>
      <c r="BZ133" s="202" t="s">
        <v>113</v>
      </c>
      <c r="CA133" s="202" t="s">
        <v>1182</v>
      </c>
      <c r="CB133" s="202" t="s">
        <v>113</v>
      </c>
      <c r="CC133" s="202" t="s">
        <v>1182</v>
      </c>
      <c r="CD133" s="202" t="s">
        <v>113</v>
      </c>
      <c r="CE133" s="202" t="s">
        <v>1182</v>
      </c>
      <c r="CF133" s="202" t="s">
        <v>113</v>
      </c>
      <c r="CG133" s="202" t="s">
        <v>1182</v>
      </c>
      <c r="CH133" s="202" t="s">
        <v>113</v>
      </c>
      <c r="CI133" s="202" t="s">
        <v>1182</v>
      </c>
      <c r="CJ133" s="202" t="s">
        <v>113</v>
      </c>
      <c r="CK133" s="202" t="s">
        <v>1182</v>
      </c>
      <c r="CL133" s="202" t="s">
        <v>113</v>
      </c>
      <c r="CM133" s="202" t="s">
        <v>1182</v>
      </c>
      <c r="CN133" s="202" t="s">
        <v>113</v>
      </c>
      <c r="CO133" s="202" t="s">
        <v>1182</v>
      </c>
      <c r="CP133" s="202" t="s">
        <v>113</v>
      </c>
      <c r="CQ133" s="202" t="s">
        <v>1182</v>
      </c>
      <c r="CR133" s="202" t="s">
        <v>113</v>
      </c>
      <c r="CS133" s="202" t="s">
        <v>1182</v>
      </c>
      <c r="CT133" s="202" t="s">
        <v>113</v>
      </c>
      <c r="CU133" s="202" t="s">
        <v>1182</v>
      </c>
      <c r="CV133" s="202" t="s">
        <v>113</v>
      </c>
      <c r="CW133" s="202" t="s">
        <v>1182</v>
      </c>
      <c r="CX133" s="202" t="s">
        <v>113</v>
      </c>
      <c r="CY133" s="202" t="s">
        <v>1182</v>
      </c>
      <c r="CZ133" s="202" t="s">
        <v>113</v>
      </c>
      <c r="DA133" s="202" t="s">
        <v>1182</v>
      </c>
      <c r="DB133" s="202" t="s">
        <v>113</v>
      </c>
      <c r="DC133" s="202" t="s">
        <v>1182</v>
      </c>
      <c r="DD133" s="202" t="s">
        <v>113</v>
      </c>
      <c r="DE133" s="202" t="s">
        <v>1182</v>
      </c>
      <c r="DF133" s="202" t="s">
        <v>113</v>
      </c>
      <c r="DG133" s="202" t="s">
        <v>1182</v>
      </c>
      <c r="DH133" s="202" t="s">
        <v>113</v>
      </c>
      <c r="DI133" s="202" t="s">
        <v>1182</v>
      </c>
      <c r="DJ133" s="202" t="s">
        <v>113</v>
      </c>
      <c r="DK133" s="202" t="s">
        <v>1182</v>
      </c>
      <c r="DL133" s="202" t="s">
        <v>113</v>
      </c>
      <c r="DM133" s="202" t="s">
        <v>1182</v>
      </c>
      <c r="DN133" s="202" t="s">
        <v>113</v>
      </c>
      <c r="DO133" s="202" t="s">
        <v>1182</v>
      </c>
      <c r="DP133" s="202" t="s">
        <v>113</v>
      </c>
      <c r="DQ133" s="202" t="s">
        <v>1182</v>
      </c>
      <c r="DR133" s="202" t="s">
        <v>113</v>
      </c>
      <c r="DS133" s="202" t="s">
        <v>1182</v>
      </c>
      <c r="DT133" s="202" t="s">
        <v>113</v>
      </c>
      <c r="DU133" s="202" t="s">
        <v>1182</v>
      </c>
      <c r="DV133" s="202" t="s">
        <v>113</v>
      </c>
      <c r="DW133" s="202" t="s">
        <v>1182</v>
      </c>
    </row>
    <row r="134" spans="1:127">
      <c r="A134" s="202" t="s">
        <v>10630</v>
      </c>
      <c r="B134" s="248" t="s">
        <v>208</v>
      </c>
      <c r="C134" s="248" t="s">
        <v>10428</v>
      </c>
      <c r="D134" s="202" t="s">
        <v>113</v>
      </c>
      <c r="E134" s="202" t="s">
        <v>1182</v>
      </c>
      <c r="F134" s="202" t="s">
        <v>113</v>
      </c>
      <c r="G134" s="202" t="s">
        <v>1182</v>
      </c>
      <c r="H134" s="202" t="s">
        <v>113</v>
      </c>
      <c r="I134" s="202" t="s">
        <v>1182</v>
      </c>
      <c r="J134" s="202" t="s">
        <v>113</v>
      </c>
      <c r="K134" s="202" t="s">
        <v>1182</v>
      </c>
      <c r="L134" s="202" t="s">
        <v>113</v>
      </c>
      <c r="M134" s="202" t="s">
        <v>1182</v>
      </c>
      <c r="N134" s="202" t="s">
        <v>113</v>
      </c>
      <c r="O134" s="202" t="s">
        <v>1182</v>
      </c>
      <c r="P134" s="202" t="s">
        <v>113</v>
      </c>
      <c r="Q134" s="202" t="s">
        <v>1182</v>
      </c>
      <c r="R134" s="202" t="s">
        <v>113</v>
      </c>
      <c r="S134" s="202" t="s">
        <v>1182</v>
      </c>
      <c r="T134" s="202" t="s">
        <v>192</v>
      </c>
      <c r="U134" s="202" t="s">
        <v>1178</v>
      </c>
      <c r="V134" s="202" t="s">
        <v>113</v>
      </c>
      <c r="W134" s="202" t="s">
        <v>1182</v>
      </c>
      <c r="X134" s="202" t="s">
        <v>113</v>
      </c>
      <c r="Y134" s="202" t="s">
        <v>1182</v>
      </c>
      <c r="Z134" s="202" t="s">
        <v>113</v>
      </c>
      <c r="AA134" s="202" t="s">
        <v>1182</v>
      </c>
      <c r="AB134" s="202" t="s">
        <v>186</v>
      </c>
      <c r="AC134" s="202" t="s">
        <v>1176</v>
      </c>
      <c r="AD134" s="202" t="s">
        <v>113</v>
      </c>
      <c r="AE134" s="202" t="s">
        <v>1182</v>
      </c>
      <c r="AF134" s="202" t="s">
        <v>113</v>
      </c>
      <c r="AG134" s="202" t="s">
        <v>1182</v>
      </c>
      <c r="AH134" s="202" t="s">
        <v>113</v>
      </c>
      <c r="AI134" s="202" t="s">
        <v>1182</v>
      </c>
      <c r="AJ134" s="202" t="s">
        <v>113</v>
      </c>
      <c r="AK134" s="202" t="s">
        <v>1182</v>
      </c>
      <c r="AL134" s="202" t="s">
        <v>113</v>
      </c>
      <c r="AM134" s="202" t="s">
        <v>1182</v>
      </c>
      <c r="AN134" s="202" t="s">
        <v>353</v>
      </c>
      <c r="AO134" s="202" t="s">
        <v>1176</v>
      </c>
      <c r="AP134" s="202" t="s">
        <v>113</v>
      </c>
      <c r="AQ134" s="202" t="s">
        <v>1182</v>
      </c>
      <c r="AR134" s="202" t="s">
        <v>113</v>
      </c>
      <c r="AS134" s="202" t="s">
        <v>1182</v>
      </c>
      <c r="AT134" s="202" t="s">
        <v>113</v>
      </c>
      <c r="AU134" s="202" t="s">
        <v>1182</v>
      </c>
      <c r="AV134" s="202" t="s">
        <v>113</v>
      </c>
      <c r="AW134" s="202" t="s">
        <v>1182</v>
      </c>
      <c r="AX134" s="202" t="s">
        <v>113</v>
      </c>
      <c r="AY134" s="202" t="s">
        <v>1182</v>
      </c>
      <c r="AZ134" s="202" t="s">
        <v>113</v>
      </c>
      <c r="BA134" s="202" t="s">
        <v>1182</v>
      </c>
      <c r="BB134" s="202" t="s">
        <v>113</v>
      </c>
      <c r="BC134" s="202" t="s">
        <v>1182</v>
      </c>
      <c r="BD134" s="202" t="s">
        <v>113</v>
      </c>
      <c r="BE134" s="202" t="s">
        <v>1182</v>
      </c>
      <c r="BF134" s="202" t="s">
        <v>192</v>
      </c>
      <c r="BG134" s="202" t="s">
        <v>1178</v>
      </c>
      <c r="BH134" s="202" t="s">
        <v>113</v>
      </c>
      <c r="BI134" s="202" t="s">
        <v>1182</v>
      </c>
      <c r="BJ134" s="202" t="s">
        <v>113</v>
      </c>
      <c r="BK134" s="202" t="s">
        <v>1182</v>
      </c>
      <c r="BL134" s="202" t="s">
        <v>113</v>
      </c>
      <c r="BM134" s="202" t="s">
        <v>1182</v>
      </c>
      <c r="BN134" s="202" t="s">
        <v>113</v>
      </c>
      <c r="BO134" s="202" t="s">
        <v>1182</v>
      </c>
      <c r="BP134" s="202" t="s">
        <v>113</v>
      </c>
      <c r="BQ134" s="202" t="s">
        <v>1182</v>
      </c>
      <c r="BR134" s="202" t="s">
        <v>113</v>
      </c>
      <c r="BS134" s="202" t="s">
        <v>1182</v>
      </c>
      <c r="BT134" s="202" t="s">
        <v>113</v>
      </c>
      <c r="BU134" s="202" t="s">
        <v>1182</v>
      </c>
      <c r="BV134" s="202" t="s">
        <v>113</v>
      </c>
      <c r="BW134" s="202" t="s">
        <v>1182</v>
      </c>
      <c r="BX134" s="202" t="s">
        <v>113</v>
      </c>
      <c r="BY134" s="202" t="s">
        <v>1182</v>
      </c>
      <c r="BZ134" s="202" t="s">
        <v>113</v>
      </c>
      <c r="CA134" s="202" t="s">
        <v>1182</v>
      </c>
      <c r="CB134" s="202" t="s">
        <v>113</v>
      </c>
      <c r="CC134" s="202" t="s">
        <v>1182</v>
      </c>
      <c r="CD134" s="202" t="s">
        <v>113</v>
      </c>
      <c r="CE134" s="202" t="s">
        <v>1182</v>
      </c>
      <c r="CF134" s="202" t="s">
        <v>113</v>
      </c>
      <c r="CG134" s="202" t="s">
        <v>1182</v>
      </c>
      <c r="CH134" s="202" t="s">
        <v>113</v>
      </c>
      <c r="CI134" s="202" t="s">
        <v>1182</v>
      </c>
      <c r="CJ134" s="202" t="s">
        <v>113</v>
      </c>
      <c r="CK134" s="202" t="s">
        <v>1182</v>
      </c>
      <c r="CL134" s="202" t="s">
        <v>113</v>
      </c>
      <c r="CM134" s="202" t="s">
        <v>1182</v>
      </c>
      <c r="CN134" s="202" t="s">
        <v>113</v>
      </c>
      <c r="CO134" s="202" t="s">
        <v>1182</v>
      </c>
      <c r="CP134" s="202" t="s">
        <v>113</v>
      </c>
      <c r="CQ134" s="202" t="s">
        <v>1182</v>
      </c>
      <c r="CR134" s="202" t="s">
        <v>327</v>
      </c>
      <c r="CS134" s="202" t="s">
        <v>1176</v>
      </c>
      <c r="CT134" s="202" t="s">
        <v>113</v>
      </c>
      <c r="CU134" s="202" t="s">
        <v>1182</v>
      </c>
      <c r="CV134" s="202" t="s">
        <v>113</v>
      </c>
      <c r="CW134" s="202" t="s">
        <v>1182</v>
      </c>
      <c r="CX134" s="202" t="s">
        <v>113</v>
      </c>
      <c r="CY134" s="202" t="s">
        <v>1182</v>
      </c>
      <c r="CZ134" s="202" t="s">
        <v>113</v>
      </c>
      <c r="DA134" s="202" t="s">
        <v>1182</v>
      </c>
      <c r="DB134" s="202" t="s">
        <v>113</v>
      </c>
      <c r="DC134" s="202" t="s">
        <v>1182</v>
      </c>
      <c r="DD134" s="202" t="s">
        <v>113</v>
      </c>
      <c r="DE134" s="202" t="s">
        <v>1182</v>
      </c>
      <c r="DF134" s="202" t="s">
        <v>113</v>
      </c>
      <c r="DG134" s="202" t="s">
        <v>1182</v>
      </c>
      <c r="DH134" s="202" t="s">
        <v>113</v>
      </c>
      <c r="DI134" s="202" t="s">
        <v>1182</v>
      </c>
      <c r="DJ134" s="202" t="s">
        <v>113</v>
      </c>
      <c r="DK134" s="202" t="s">
        <v>1182</v>
      </c>
      <c r="DL134" s="202" t="s">
        <v>113</v>
      </c>
      <c r="DM134" s="202" t="s">
        <v>1182</v>
      </c>
      <c r="DN134" s="202" t="s">
        <v>113</v>
      </c>
      <c r="DO134" s="202" t="s">
        <v>1182</v>
      </c>
      <c r="DP134" s="202" t="s">
        <v>113</v>
      </c>
      <c r="DQ134" s="202" t="s">
        <v>1182</v>
      </c>
      <c r="DR134" s="202" t="s">
        <v>113</v>
      </c>
      <c r="DS134" s="202" t="s">
        <v>1182</v>
      </c>
      <c r="DT134" s="202" t="s">
        <v>113</v>
      </c>
      <c r="DU134" s="202" t="s">
        <v>1182</v>
      </c>
      <c r="DV134" s="202" t="s">
        <v>113</v>
      </c>
      <c r="DW134" s="202" t="s">
        <v>1182</v>
      </c>
    </row>
    <row r="135" spans="1:127">
      <c r="A135" s="202" t="s">
        <v>10562</v>
      </c>
      <c r="B135" s="248" t="s">
        <v>470</v>
      </c>
      <c r="C135" s="248" t="s">
        <v>10444</v>
      </c>
      <c r="D135" s="202" t="s">
        <v>192</v>
      </c>
      <c r="E135" s="202" t="s">
        <v>1178</v>
      </c>
      <c r="F135" s="202" t="s">
        <v>113</v>
      </c>
      <c r="G135" s="202" t="s">
        <v>1182</v>
      </c>
      <c r="H135" s="202" t="s">
        <v>113</v>
      </c>
      <c r="I135" s="202" t="s">
        <v>1182</v>
      </c>
      <c r="J135" s="202" t="s">
        <v>113</v>
      </c>
      <c r="K135" s="202" t="s">
        <v>1182</v>
      </c>
      <c r="L135" s="202" t="s">
        <v>237</v>
      </c>
      <c r="M135" s="202" t="s">
        <v>1176</v>
      </c>
      <c r="N135" s="202" t="s">
        <v>113</v>
      </c>
      <c r="O135" s="202" t="s">
        <v>1182</v>
      </c>
      <c r="P135" s="202" t="s">
        <v>327</v>
      </c>
      <c r="Q135" s="202" t="s">
        <v>1176</v>
      </c>
      <c r="R135" s="202" t="s">
        <v>192</v>
      </c>
      <c r="S135" s="202" t="s">
        <v>1178</v>
      </c>
      <c r="T135" s="202" t="s">
        <v>113</v>
      </c>
      <c r="U135" s="202" t="s">
        <v>1182</v>
      </c>
      <c r="V135" s="202" t="s">
        <v>113</v>
      </c>
      <c r="W135" s="202" t="s">
        <v>1182</v>
      </c>
      <c r="X135" s="202" t="s">
        <v>113</v>
      </c>
      <c r="Y135" s="202" t="s">
        <v>1182</v>
      </c>
      <c r="Z135" s="202" t="s">
        <v>113</v>
      </c>
      <c r="AA135" s="202" t="s">
        <v>1182</v>
      </c>
      <c r="AB135" s="202" t="s">
        <v>113</v>
      </c>
      <c r="AC135" s="202" t="s">
        <v>1182</v>
      </c>
      <c r="AD135" s="202" t="s">
        <v>340</v>
      </c>
      <c r="AE135" s="202" t="s">
        <v>1220</v>
      </c>
      <c r="AF135" s="202" t="s">
        <v>188</v>
      </c>
      <c r="AG135" s="202" t="s">
        <v>10421</v>
      </c>
      <c r="AH135" s="202" t="s">
        <v>192</v>
      </c>
      <c r="AI135" s="202" t="s">
        <v>1178</v>
      </c>
      <c r="AJ135" s="202" t="s">
        <v>113</v>
      </c>
      <c r="AK135" s="202" t="s">
        <v>1182</v>
      </c>
      <c r="AL135" s="202" t="s">
        <v>113</v>
      </c>
      <c r="AM135" s="202" t="s">
        <v>1182</v>
      </c>
      <c r="AN135" s="202" t="s">
        <v>113</v>
      </c>
      <c r="AO135" s="202" t="s">
        <v>1182</v>
      </c>
      <c r="AP135" s="202" t="s">
        <v>113</v>
      </c>
      <c r="AQ135" s="202" t="s">
        <v>1182</v>
      </c>
      <c r="AR135" s="202" t="s">
        <v>113</v>
      </c>
      <c r="AS135" s="202" t="s">
        <v>1182</v>
      </c>
      <c r="AT135" s="202" t="s">
        <v>113</v>
      </c>
      <c r="AU135" s="202" t="s">
        <v>1182</v>
      </c>
      <c r="AV135" s="202" t="s">
        <v>113</v>
      </c>
      <c r="AW135" s="202" t="s">
        <v>1182</v>
      </c>
      <c r="AX135" s="202" t="s">
        <v>113</v>
      </c>
      <c r="AY135" s="202" t="s">
        <v>1182</v>
      </c>
      <c r="AZ135" s="202" t="s">
        <v>113</v>
      </c>
      <c r="BA135" s="202" t="s">
        <v>1182</v>
      </c>
      <c r="BB135" s="202" t="s">
        <v>113</v>
      </c>
      <c r="BC135" s="202" t="s">
        <v>1182</v>
      </c>
      <c r="BD135" s="202" t="s">
        <v>113</v>
      </c>
      <c r="BE135" s="202" t="s">
        <v>1182</v>
      </c>
      <c r="BF135" s="202" t="s">
        <v>192</v>
      </c>
      <c r="BG135" s="202" t="s">
        <v>1178</v>
      </c>
      <c r="BH135" s="202" t="s">
        <v>113</v>
      </c>
      <c r="BI135" s="202" t="s">
        <v>1182</v>
      </c>
      <c r="BJ135" s="202" t="s">
        <v>113</v>
      </c>
      <c r="BK135" s="202" t="s">
        <v>1182</v>
      </c>
      <c r="BL135" s="202" t="s">
        <v>113</v>
      </c>
      <c r="BM135" s="202" t="s">
        <v>1182</v>
      </c>
      <c r="BN135" s="202" t="s">
        <v>113</v>
      </c>
      <c r="BO135" s="202" t="s">
        <v>1182</v>
      </c>
      <c r="BP135" s="202" t="s">
        <v>113</v>
      </c>
      <c r="BQ135" s="202" t="s">
        <v>1182</v>
      </c>
      <c r="BR135" s="202" t="s">
        <v>192</v>
      </c>
      <c r="BS135" s="202" t="s">
        <v>1178</v>
      </c>
      <c r="BT135" s="202" t="s">
        <v>113</v>
      </c>
      <c r="BU135" s="202" t="s">
        <v>1182</v>
      </c>
      <c r="BV135" s="202" t="s">
        <v>113</v>
      </c>
      <c r="BW135" s="202" t="s">
        <v>1182</v>
      </c>
      <c r="BX135" s="202" t="s">
        <v>192</v>
      </c>
      <c r="BY135" s="202" t="s">
        <v>1178</v>
      </c>
      <c r="BZ135" s="202" t="s">
        <v>192</v>
      </c>
      <c r="CA135" s="202" t="s">
        <v>1178</v>
      </c>
      <c r="CB135" s="202" t="s">
        <v>113</v>
      </c>
      <c r="CC135" s="202" t="s">
        <v>1182</v>
      </c>
      <c r="CD135" s="202" t="s">
        <v>113</v>
      </c>
      <c r="CE135" s="202" t="s">
        <v>1182</v>
      </c>
      <c r="CF135" s="202" t="s">
        <v>113</v>
      </c>
      <c r="CG135" s="202" t="s">
        <v>1182</v>
      </c>
      <c r="CH135" s="202" t="s">
        <v>331</v>
      </c>
      <c r="CI135" s="202" t="s">
        <v>10345</v>
      </c>
      <c r="CJ135" s="202" t="s">
        <v>113</v>
      </c>
      <c r="CK135" s="202" t="s">
        <v>1182</v>
      </c>
      <c r="CL135" s="202" t="s">
        <v>113</v>
      </c>
      <c r="CM135" s="202" t="s">
        <v>1182</v>
      </c>
      <c r="CN135" s="202" t="s">
        <v>113</v>
      </c>
      <c r="CO135" s="202" t="s">
        <v>1182</v>
      </c>
      <c r="CP135" s="202" t="s">
        <v>192</v>
      </c>
      <c r="CQ135" s="202" t="s">
        <v>1178</v>
      </c>
      <c r="CR135" s="202" t="s">
        <v>113</v>
      </c>
      <c r="CS135" s="202" t="s">
        <v>1182</v>
      </c>
      <c r="CT135" s="202" t="s">
        <v>113</v>
      </c>
      <c r="CU135" s="202" t="s">
        <v>1182</v>
      </c>
      <c r="CV135" s="202" t="s">
        <v>113</v>
      </c>
      <c r="CW135" s="202" t="s">
        <v>1182</v>
      </c>
      <c r="CX135" s="202" t="s">
        <v>113</v>
      </c>
      <c r="CY135" s="202" t="s">
        <v>1182</v>
      </c>
      <c r="CZ135" s="202" t="s">
        <v>113</v>
      </c>
      <c r="DA135" s="202" t="s">
        <v>1182</v>
      </c>
      <c r="DB135" s="202" t="s">
        <v>113</v>
      </c>
      <c r="DC135" s="202" t="s">
        <v>1182</v>
      </c>
      <c r="DD135" s="202" t="s">
        <v>192</v>
      </c>
      <c r="DE135" s="202" t="s">
        <v>1178</v>
      </c>
      <c r="DF135" s="202" t="s">
        <v>113</v>
      </c>
      <c r="DG135" s="202" t="s">
        <v>1182</v>
      </c>
      <c r="DH135" s="202" t="s">
        <v>113</v>
      </c>
      <c r="DI135" s="202" t="s">
        <v>1182</v>
      </c>
      <c r="DJ135" s="202" t="s">
        <v>191</v>
      </c>
      <c r="DK135" s="202" t="s">
        <v>10352</v>
      </c>
      <c r="DL135" s="202" t="s">
        <v>113</v>
      </c>
      <c r="DM135" s="202" t="s">
        <v>1182</v>
      </c>
      <c r="DN135" s="202" t="s">
        <v>113</v>
      </c>
      <c r="DO135" s="202" t="s">
        <v>1182</v>
      </c>
      <c r="DP135" s="202" t="s">
        <v>113</v>
      </c>
      <c r="DQ135" s="202" t="s">
        <v>1182</v>
      </c>
      <c r="DR135" s="202" t="s">
        <v>113</v>
      </c>
      <c r="DS135" s="202" t="s">
        <v>1182</v>
      </c>
      <c r="DT135" s="202" t="s">
        <v>113</v>
      </c>
      <c r="DU135" s="202" t="s">
        <v>1182</v>
      </c>
      <c r="DV135" s="202" t="s">
        <v>113</v>
      </c>
      <c r="DW135" s="202" t="s">
        <v>1182</v>
      </c>
    </row>
    <row r="136" spans="1:127">
      <c r="A136" s="203" t="s">
        <v>10631</v>
      </c>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c r="AA136" s="203"/>
      <c r="AB136" s="203"/>
      <c r="AC136" s="203"/>
      <c r="AD136" s="203"/>
      <c r="AE136" s="203"/>
      <c r="AF136" s="203"/>
      <c r="AG136" s="203"/>
      <c r="AH136" s="203"/>
      <c r="AI136" s="203"/>
      <c r="AJ136" s="203"/>
      <c r="AK136" s="203"/>
      <c r="AL136" s="203"/>
      <c r="AM136" s="203"/>
      <c r="AN136" s="203"/>
      <c r="AO136" s="203"/>
      <c r="AP136" s="203"/>
      <c r="AQ136" s="203"/>
      <c r="AR136" s="203"/>
      <c r="AS136" s="203"/>
      <c r="AT136" s="203"/>
      <c r="AU136" s="203"/>
      <c r="AV136" s="203"/>
      <c r="AW136" s="203"/>
      <c r="AX136" s="203"/>
      <c r="AY136" s="203"/>
      <c r="AZ136" s="203"/>
      <c r="BA136" s="203"/>
      <c r="BB136" s="203"/>
      <c r="BC136" s="203"/>
      <c r="BD136" s="203"/>
      <c r="BE136" s="203"/>
      <c r="BF136" s="203"/>
      <c r="BG136" s="203"/>
      <c r="BH136" s="203"/>
      <c r="BI136" s="203"/>
      <c r="BJ136" s="203"/>
      <c r="BK136" s="203"/>
      <c r="BL136" s="203"/>
      <c r="BM136" s="203"/>
      <c r="BN136" s="203"/>
      <c r="BO136" s="203"/>
      <c r="BP136" s="203"/>
      <c r="BQ136" s="203"/>
      <c r="BR136" s="203"/>
      <c r="BS136" s="203"/>
      <c r="BT136" s="203"/>
      <c r="BU136" s="203"/>
      <c r="BV136" s="203"/>
      <c r="BW136" s="203"/>
      <c r="BX136" s="203"/>
      <c r="BY136" s="203"/>
      <c r="BZ136" s="203"/>
      <c r="CA136" s="203"/>
      <c r="CB136" s="203"/>
      <c r="CC136" s="203"/>
      <c r="CD136" s="203"/>
      <c r="CE136" s="203"/>
      <c r="CF136" s="203"/>
      <c r="CG136" s="203"/>
      <c r="CH136" s="203"/>
      <c r="CI136" s="203"/>
      <c r="CJ136" s="203"/>
      <c r="CK136" s="203"/>
      <c r="CL136" s="203"/>
      <c r="CM136" s="203"/>
      <c r="CN136" s="203"/>
      <c r="CO136" s="203"/>
      <c r="CP136" s="203"/>
      <c r="CQ136" s="203"/>
      <c r="CR136" s="203"/>
      <c r="CS136" s="203"/>
      <c r="CT136" s="203"/>
      <c r="CU136" s="203"/>
      <c r="CV136" s="203"/>
      <c r="CW136" s="203"/>
      <c r="CX136" s="203"/>
      <c r="CY136" s="203"/>
      <c r="CZ136" s="203"/>
      <c r="DA136" s="203"/>
      <c r="DB136" s="203"/>
      <c r="DC136" s="203"/>
      <c r="DD136" s="203"/>
      <c r="DE136" s="203"/>
      <c r="DF136" s="203"/>
      <c r="DG136" s="203"/>
      <c r="DH136" s="203"/>
      <c r="DI136" s="203"/>
      <c r="DJ136" s="203"/>
      <c r="DK136" s="203"/>
      <c r="DL136" s="203"/>
      <c r="DM136" s="203"/>
      <c r="DN136" s="203"/>
      <c r="DO136" s="203"/>
      <c r="DP136" s="203"/>
      <c r="DQ136" s="203"/>
      <c r="DR136" s="203"/>
      <c r="DS136" s="203"/>
      <c r="DT136" s="203"/>
      <c r="DU136" s="203"/>
      <c r="DV136" s="203"/>
      <c r="DW136" s="203"/>
    </row>
    <row r="137" spans="1:127">
      <c r="A137" s="202" t="s">
        <v>10632</v>
      </c>
      <c r="B137" s="248" t="s">
        <v>192</v>
      </c>
      <c r="C137" s="248" t="s">
        <v>1178</v>
      </c>
      <c r="D137" s="202" t="s">
        <v>113</v>
      </c>
      <c r="E137" s="202" t="s">
        <v>1182</v>
      </c>
      <c r="F137" s="202" t="s">
        <v>113</v>
      </c>
      <c r="G137" s="202" t="s">
        <v>1182</v>
      </c>
      <c r="H137" s="202" t="s">
        <v>113</v>
      </c>
      <c r="I137" s="202" t="s">
        <v>1182</v>
      </c>
      <c r="J137" s="202" t="s">
        <v>113</v>
      </c>
      <c r="K137" s="202" t="s">
        <v>1182</v>
      </c>
      <c r="L137" s="202" t="s">
        <v>113</v>
      </c>
      <c r="M137" s="202" t="s">
        <v>1182</v>
      </c>
      <c r="N137" s="202" t="s">
        <v>113</v>
      </c>
      <c r="O137" s="202" t="s">
        <v>1182</v>
      </c>
      <c r="P137" s="202" t="s">
        <v>113</v>
      </c>
      <c r="Q137" s="202" t="s">
        <v>1182</v>
      </c>
      <c r="R137" s="202" t="s">
        <v>113</v>
      </c>
      <c r="S137" s="202" t="s">
        <v>1182</v>
      </c>
      <c r="T137" s="202" t="s">
        <v>113</v>
      </c>
      <c r="U137" s="202" t="s">
        <v>1182</v>
      </c>
      <c r="V137" s="202" t="s">
        <v>113</v>
      </c>
      <c r="W137" s="202" t="s">
        <v>1182</v>
      </c>
      <c r="X137" s="202" t="s">
        <v>113</v>
      </c>
      <c r="Y137" s="202" t="s">
        <v>1182</v>
      </c>
      <c r="Z137" s="202" t="s">
        <v>113</v>
      </c>
      <c r="AA137" s="202" t="s">
        <v>1182</v>
      </c>
      <c r="AB137" s="202" t="s">
        <v>113</v>
      </c>
      <c r="AC137" s="202" t="s">
        <v>1182</v>
      </c>
      <c r="AD137" s="202" t="s">
        <v>113</v>
      </c>
      <c r="AE137" s="202" t="s">
        <v>1182</v>
      </c>
      <c r="AF137" s="202" t="s">
        <v>113</v>
      </c>
      <c r="AG137" s="202" t="s">
        <v>1182</v>
      </c>
      <c r="AH137" s="202" t="s">
        <v>113</v>
      </c>
      <c r="AI137" s="202" t="s">
        <v>1182</v>
      </c>
      <c r="AJ137" s="202" t="s">
        <v>113</v>
      </c>
      <c r="AK137" s="202" t="s">
        <v>1182</v>
      </c>
      <c r="AL137" s="202" t="s">
        <v>113</v>
      </c>
      <c r="AM137" s="202" t="s">
        <v>1182</v>
      </c>
      <c r="AN137" s="202" t="s">
        <v>113</v>
      </c>
      <c r="AO137" s="202" t="s">
        <v>1182</v>
      </c>
      <c r="AP137" s="202" t="s">
        <v>113</v>
      </c>
      <c r="AQ137" s="202" t="s">
        <v>1182</v>
      </c>
      <c r="AR137" s="202" t="s">
        <v>113</v>
      </c>
      <c r="AS137" s="202" t="s">
        <v>1182</v>
      </c>
      <c r="AT137" s="202" t="s">
        <v>192</v>
      </c>
      <c r="AU137" s="202" t="s">
        <v>1178</v>
      </c>
      <c r="AV137" s="202" t="s">
        <v>113</v>
      </c>
      <c r="AW137" s="202" t="s">
        <v>1182</v>
      </c>
      <c r="AX137" s="202" t="s">
        <v>113</v>
      </c>
      <c r="AY137" s="202" t="s">
        <v>1182</v>
      </c>
      <c r="AZ137" s="202" t="s">
        <v>113</v>
      </c>
      <c r="BA137" s="202" t="s">
        <v>1182</v>
      </c>
      <c r="BB137" s="202" t="s">
        <v>113</v>
      </c>
      <c r="BC137" s="202" t="s">
        <v>1182</v>
      </c>
      <c r="BD137" s="202" t="s">
        <v>113</v>
      </c>
      <c r="BE137" s="202" t="s">
        <v>1182</v>
      </c>
      <c r="BF137" s="202" t="s">
        <v>113</v>
      </c>
      <c r="BG137" s="202" t="s">
        <v>1182</v>
      </c>
      <c r="BH137" s="202" t="s">
        <v>113</v>
      </c>
      <c r="BI137" s="202" t="s">
        <v>1182</v>
      </c>
      <c r="BJ137" s="202" t="s">
        <v>113</v>
      </c>
      <c r="BK137" s="202" t="s">
        <v>1182</v>
      </c>
      <c r="BL137" s="202" t="s">
        <v>113</v>
      </c>
      <c r="BM137" s="202" t="s">
        <v>1182</v>
      </c>
      <c r="BN137" s="202" t="s">
        <v>113</v>
      </c>
      <c r="BO137" s="202" t="s">
        <v>1182</v>
      </c>
      <c r="BP137" s="202" t="s">
        <v>113</v>
      </c>
      <c r="BQ137" s="202" t="s">
        <v>1182</v>
      </c>
      <c r="BR137" s="202" t="s">
        <v>113</v>
      </c>
      <c r="BS137" s="202" t="s">
        <v>1182</v>
      </c>
      <c r="BT137" s="202" t="s">
        <v>113</v>
      </c>
      <c r="BU137" s="202" t="s">
        <v>1182</v>
      </c>
      <c r="BV137" s="202" t="s">
        <v>113</v>
      </c>
      <c r="BW137" s="202" t="s">
        <v>1182</v>
      </c>
      <c r="BX137" s="202" t="s">
        <v>113</v>
      </c>
      <c r="BY137" s="202" t="s">
        <v>1182</v>
      </c>
      <c r="BZ137" s="202" t="s">
        <v>113</v>
      </c>
      <c r="CA137" s="202" t="s">
        <v>1182</v>
      </c>
      <c r="CB137" s="202" t="s">
        <v>113</v>
      </c>
      <c r="CC137" s="202" t="s">
        <v>1182</v>
      </c>
      <c r="CD137" s="202" t="s">
        <v>113</v>
      </c>
      <c r="CE137" s="202" t="s">
        <v>1182</v>
      </c>
      <c r="CF137" s="202" t="s">
        <v>113</v>
      </c>
      <c r="CG137" s="202" t="s">
        <v>1182</v>
      </c>
      <c r="CH137" s="202" t="s">
        <v>113</v>
      </c>
      <c r="CI137" s="202" t="s">
        <v>1182</v>
      </c>
      <c r="CJ137" s="202" t="s">
        <v>113</v>
      </c>
      <c r="CK137" s="202" t="s">
        <v>1182</v>
      </c>
      <c r="CL137" s="202" t="s">
        <v>113</v>
      </c>
      <c r="CM137" s="202" t="s">
        <v>1182</v>
      </c>
      <c r="CN137" s="202" t="s">
        <v>113</v>
      </c>
      <c r="CO137" s="202" t="s">
        <v>1182</v>
      </c>
      <c r="CP137" s="202" t="s">
        <v>113</v>
      </c>
      <c r="CQ137" s="202" t="s">
        <v>1182</v>
      </c>
      <c r="CR137" s="202" t="s">
        <v>113</v>
      </c>
      <c r="CS137" s="202" t="s">
        <v>1182</v>
      </c>
      <c r="CT137" s="202" t="s">
        <v>113</v>
      </c>
      <c r="CU137" s="202" t="s">
        <v>1182</v>
      </c>
      <c r="CV137" s="202" t="s">
        <v>113</v>
      </c>
      <c r="CW137" s="202" t="s">
        <v>1182</v>
      </c>
      <c r="CX137" s="202" t="s">
        <v>113</v>
      </c>
      <c r="CY137" s="202" t="s">
        <v>1182</v>
      </c>
      <c r="CZ137" s="202" t="s">
        <v>113</v>
      </c>
      <c r="DA137" s="202" t="s">
        <v>1182</v>
      </c>
      <c r="DB137" s="202" t="s">
        <v>113</v>
      </c>
      <c r="DC137" s="202" t="s">
        <v>1182</v>
      </c>
      <c r="DD137" s="202" t="s">
        <v>113</v>
      </c>
      <c r="DE137" s="202" t="s">
        <v>1182</v>
      </c>
      <c r="DF137" s="202" t="s">
        <v>113</v>
      </c>
      <c r="DG137" s="202" t="s">
        <v>1182</v>
      </c>
      <c r="DH137" s="202" t="s">
        <v>113</v>
      </c>
      <c r="DI137" s="202" t="s">
        <v>1182</v>
      </c>
      <c r="DJ137" s="202" t="s">
        <v>113</v>
      </c>
      <c r="DK137" s="202" t="s">
        <v>1182</v>
      </c>
      <c r="DL137" s="202" t="s">
        <v>113</v>
      </c>
      <c r="DM137" s="202" t="s">
        <v>1182</v>
      </c>
      <c r="DN137" s="202" t="s">
        <v>113</v>
      </c>
      <c r="DO137" s="202" t="s">
        <v>1182</v>
      </c>
      <c r="DP137" s="202" t="s">
        <v>113</v>
      </c>
      <c r="DQ137" s="202" t="s">
        <v>1182</v>
      </c>
      <c r="DR137" s="202" t="s">
        <v>113</v>
      </c>
      <c r="DS137" s="202" t="s">
        <v>1182</v>
      </c>
      <c r="DT137" s="202" t="s">
        <v>113</v>
      </c>
      <c r="DU137" s="202" t="s">
        <v>1182</v>
      </c>
      <c r="DV137" s="202" t="s">
        <v>113</v>
      </c>
      <c r="DW137" s="202" t="s">
        <v>1182</v>
      </c>
    </row>
    <row r="138" spans="1:127">
      <c r="A138" s="199" t="s">
        <v>1101</v>
      </c>
    </row>
    <row r="139" spans="1:127" ht="80" customHeight="1">
      <c r="A139" s="310" t="s">
        <v>1238</v>
      </c>
      <c r="B139" s="310"/>
      <c r="C139" s="310"/>
      <c r="D139" s="309"/>
      <c r="E139" s="309"/>
      <c r="F139" s="309"/>
      <c r="G139" s="309"/>
      <c r="H139" s="309"/>
      <c r="I139" s="309"/>
      <c r="J139" s="309"/>
      <c r="K139" s="309"/>
    </row>
  </sheetData>
  <mergeCells count="8">
    <mergeCell ref="A7:BN7"/>
    <mergeCell ref="A139:K139"/>
    <mergeCell ref="A1:BN1"/>
    <mergeCell ref="A2:BN2"/>
    <mergeCell ref="A3:BN3"/>
    <mergeCell ref="A4:BN4"/>
    <mergeCell ref="A5:BN5"/>
    <mergeCell ref="A6:BN6"/>
  </mergeCells>
  <conditionalFormatting sqref="B1:DW1048576">
    <cfRule type="containsText" dxfId="7" priority="1" operator="containsText" text="mask">
      <formula>NOT(ISERROR(SEARCH("mask",B1)))</formula>
    </cfRule>
    <cfRule type="containsText" dxfId="6" priority="2" operator="containsText" text="&lt;">
      <formula>NOT(ISERROR(SEARCH("&lt;",B1)))</formula>
    </cfRule>
  </conditionalFormatting>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8CEB-61D0-C04A-AF39-BD47E7A3CADE}">
  <sheetPr>
    <tabColor theme="7" tint="0.59999389629810485"/>
  </sheetPr>
  <dimension ref="A1:DW140"/>
  <sheetViews>
    <sheetView showGridLines="0" zoomScaleNormal="100" workbookViewId="0">
      <selection sqref="A1:BN1"/>
    </sheetView>
  </sheetViews>
  <sheetFormatPr baseColWidth="10" defaultColWidth="10.83203125" defaultRowHeight="15"/>
  <cols>
    <col min="1" max="1" width="57.83203125" style="200" customWidth="1"/>
    <col min="2" max="2" width="14.6640625" style="200" customWidth="1"/>
    <col min="3" max="4" width="16.6640625" style="200" customWidth="1"/>
    <col min="5" max="5" width="18.6640625" style="200" customWidth="1"/>
    <col min="6" max="6" width="16.6640625" style="200" customWidth="1"/>
    <col min="7" max="7" width="18.6640625" style="200" customWidth="1"/>
    <col min="8" max="8" width="16.6640625" style="200" customWidth="1"/>
    <col min="9" max="9" width="18.6640625" style="200" customWidth="1"/>
    <col min="10" max="10" width="16.6640625" style="200" customWidth="1"/>
    <col min="11" max="11" width="18.6640625" style="200" customWidth="1"/>
    <col min="12" max="12" width="16.6640625" style="200" customWidth="1"/>
    <col min="13" max="13" width="18.6640625" style="200" customWidth="1"/>
    <col min="14" max="14" width="16.6640625" style="200" customWidth="1"/>
    <col min="15" max="15" width="18.6640625" style="200" customWidth="1"/>
    <col min="16" max="16" width="16.6640625" style="200" customWidth="1"/>
    <col min="17" max="17" width="18.6640625" style="200" customWidth="1"/>
    <col min="18" max="18" width="16.6640625" style="200" customWidth="1"/>
    <col min="19" max="19" width="18.6640625" style="200" customWidth="1"/>
    <col min="20" max="20" width="16.6640625" style="200" customWidth="1"/>
    <col min="21" max="21" width="18.6640625" style="200" customWidth="1"/>
    <col min="22" max="22" width="16.6640625" style="200" customWidth="1"/>
    <col min="23" max="23" width="18.6640625" style="200" customWidth="1"/>
    <col min="24" max="24" width="16.6640625" style="200" customWidth="1"/>
    <col min="25" max="25" width="18.6640625" style="200" customWidth="1"/>
    <col min="26" max="26" width="16.6640625" style="200" customWidth="1"/>
    <col min="27" max="27" width="18.6640625" style="200" customWidth="1"/>
    <col min="28" max="28" width="16.6640625" style="200" customWidth="1"/>
    <col min="29" max="29" width="18.6640625" style="200" customWidth="1"/>
    <col min="30" max="30" width="16.6640625" style="200" customWidth="1"/>
    <col min="31" max="31" width="18.6640625" style="200" customWidth="1"/>
    <col min="32" max="32" width="16.6640625" style="200" customWidth="1"/>
    <col min="33" max="33" width="18.6640625" style="200" customWidth="1"/>
    <col min="34" max="34" width="16.6640625" style="200" customWidth="1"/>
    <col min="35" max="35" width="18.6640625" style="200" customWidth="1"/>
    <col min="36" max="36" width="16.6640625" style="200" customWidth="1"/>
    <col min="37" max="37" width="18.6640625" style="200" customWidth="1"/>
    <col min="38" max="38" width="16.6640625" style="200" customWidth="1"/>
    <col min="39" max="39" width="18.6640625" style="200" customWidth="1"/>
    <col min="40" max="40" width="16.6640625" style="200" customWidth="1"/>
    <col min="41" max="41" width="18.6640625" style="200" customWidth="1"/>
    <col min="42" max="42" width="16.6640625" style="200" customWidth="1"/>
    <col min="43" max="43" width="18.6640625" style="200" customWidth="1"/>
    <col min="44" max="44" width="16.6640625" style="200" customWidth="1"/>
    <col min="45" max="45" width="18.6640625" style="200" customWidth="1"/>
    <col min="46" max="46" width="16.6640625" style="200" customWidth="1"/>
    <col min="47" max="47" width="18.6640625" style="200" customWidth="1"/>
    <col min="48" max="48" width="16.6640625" style="200" customWidth="1"/>
    <col min="49" max="49" width="18.6640625" style="200" customWidth="1"/>
    <col min="50" max="50" width="16.6640625" style="200" customWidth="1"/>
    <col min="51" max="51" width="18.6640625" style="200" customWidth="1"/>
    <col min="52" max="52" width="16.6640625" style="200" customWidth="1"/>
    <col min="53" max="53" width="18.6640625" style="200" customWidth="1"/>
    <col min="54" max="54" width="16.6640625" style="200" customWidth="1"/>
    <col min="55" max="55" width="18.6640625" style="200" customWidth="1"/>
    <col min="56" max="56" width="16.6640625" style="200" customWidth="1"/>
    <col min="57" max="57" width="18.6640625" style="200" customWidth="1"/>
    <col min="58" max="58" width="16.6640625" style="200" customWidth="1"/>
    <col min="59" max="59" width="18.6640625" style="200" customWidth="1"/>
    <col min="60" max="60" width="16.6640625" style="200" customWidth="1"/>
    <col min="61" max="61" width="18.6640625" style="200" customWidth="1"/>
    <col min="62" max="62" width="16.6640625" style="200" customWidth="1"/>
    <col min="63" max="63" width="18.6640625" style="200" customWidth="1"/>
    <col min="64" max="64" width="16.6640625" style="200" customWidth="1"/>
    <col min="65" max="65" width="18.6640625" style="200" customWidth="1"/>
    <col min="66" max="66" width="16.6640625" style="200" customWidth="1"/>
    <col min="67" max="67" width="18.6640625" style="200" customWidth="1"/>
    <col min="68" max="68" width="16.6640625" style="200" customWidth="1"/>
    <col min="69" max="69" width="18.6640625" style="200" customWidth="1"/>
    <col min="70" max="70" width="16.6640625" style="200" customWidth="1"/>
    <col min="71" max="71" width="18.6640625" style="200" customWidth="1"/>
    <col min="72" max="72" width="16.6640625" style="200" customWidth="1"/>
    <col min="73" max="73" width="18.6640625" style="200" customWidth="1"/>
    <col min="74" max="74" width="16.6640625" style="200" customWidth="1"/>
    <col min="75" max="75" width="18.6640625" style="200" customWidth="1"/>
    <col min="76" max="76" width="16.6640625" style="200" customWidth="1"/>
    <col min="77" max="77" width="18.6640625" style="200" customWidth="1"/>
    <col min="78" max="78" width="16.6640625" style="200" customWidth="1"/>
    <col min="79" max="79" width="18.6640625" style="200" customWidth="1"/>
    <col min="80" max="80" width="16.6640625" style="200" customWidth="1"/>
    <col min="81" max="81" width="18.6640625" style="200" customWidth="1"/>
    <col min="82" max="82" width="16.6640625" style="200" customWidth="1"/>
    <col min="83" max="83" width="18.6640625" style="200" customWidth="1"/>
    <col min="84" max="84" width="16.6640625" style="200" customWidth="1"/>
    <col min="85" max="85" width="18.6640625" style="200" customWidth="1"/>
    <col min="86" max="86" width="16.6640625" style="200" customWidth="1"/>
    <col min="87" max="87" width="18.6640625" style="200" customWidth="1"/>
    <col min="88" max="88" width="16.6640625" style="200" customWidth="1"/>
    <col min="89" max="89" width="18.6640625" style="200" customWidth="1"/>
    <col min="90" max="90" width="16.6640625" style="200" customWidth="1"/>
    <col min="91" max="91" width="18.6640625" style="200" customWidth="1"/>
    <col min="92" max="92" width="16.6640625" style="200" customWidth="1"/>
    <col min="93" max="93" width="18.6640625" style="200" customWidth="1"/>
    <col min="94" max="94" width="16.6640625" style="200" customWidth="1"/>
    <col min="95" max="95" width="18.6640625" style="200" customWidth="1"/>
    <col min="96" max="96" width="16.6640625" style="200" customWidth="1"/>
    <col min="97" max="97" width="18.6640625" style="200" customWidth="1"/>
    <col min="98" max="98" width="16.6640625" style="200" customWidth="1"/>
    <col min="99" max="99" width="18.6640625" style="200" customWidth="1"/>
    <col min="100" max="100" width="16.6640625" style="200" customWidth="1"/>
    <col min="101" max="101" width="18.6640625" style="200" customWidth="1"/>
    <col min="102" max="102" width="16.6640625" style="200" customWidth="1"/>
    <col min="103" max="103" width="18.6640625" style="200" customWidth="1"/>
    <col min="104" max="104" width="16.6640625" style="200" customWidth="1"/>
    <col min="105" max="105" width="18.6640625" style="200" customWidth="1"/>
    <col min="106" max="106" width="16.6640625" style="200" customWidth="1"/>
    <col min="107" max="107" width="18.6640625" style="200" customWidth="1"/>
    <col min="108" max="108" width="16.6640625" style="200" customWidth="1"/>
    <col min="109" max="109" width="18.6640625" style="200" customWidth="1"/>
    <col min="110" max="110" width="16.6640625" style="200" customWidth="1"/>
    <col min="111" max="111" width="18.6640625" style="200" customWidth="1"/>
    <col min="112" max="112" width="16.6640625" style="200" customWidth="1"/>
    <col min="113" max="113" width="18.6640625" style="200" customWidth="1"/>
    <col min="114" max="114" width="16.6640625" style="200" customWidth="1"/>
    <col min="115" max="115" width="18.6640625" style="200" customWidth="1"/>
    <col min="116" max="116" width="16.6640625" style="200" customWidth="1"/>
    <col min="117" max="117" width="18.6640625" style="200" customWidth="1"/>
    <col min="118" max="118" width="16.6640625" style="200" customWidth="1"/>
    <col min="119" max="119" width="18.6640625" style="200" customWidth="1"/>
    <col min="120" max="120" width="16.6640625" style="200" customWidth="1"/>
    <col min="121" max="121" width="18.6640625" style="200" customWidth="1"/>
    <col min="122" max="122" width="16.6640625" style="200" customWidth="1"/>
    <col min="123" max="123" width="18.6640625" style="200" customWidth="1"/>
    <col min="124" max="124" width="16.6640625" style="200" customWidth="1"/>
    <col min="125" max="125" width="18.6640625" style="200" customWidth="1"/>
    <col min="126" max="126" width="16.6640625" style="200" customWidth="1"/>
    <col min="127" max="127" width="18.6640625" style="200" customWidth="1"/>
    <col min="128" max="16384" width="10.83203125" style="200"/>
  </cols>
  <sheetData>
    <row r="1" spans="1:127">
      <c r="A1" s="311" t="s">
        <v>1101</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U1" s="311"/>
      <c r="AV1" s="311"/>
      <c r="AW1" s="311"/>
      <c r="AX1" s="311"/>
      <c r="AY1" s="311"/>
      <c r="AZ1" s="311"/>
      <c r="BA1" s="311"/>
      <c r="BB1" s="311"/>
      <c r="BC1" s="311"/>
      <c r="BD1" s="311"/>
      <c r="BE1" s="311"/>
      <c r="BF1" s="311"/>
      <c r="BG1" s="311"/>
      <c r="BH1" s="311"/>
      <c r="BI1" s="311"/>
      <c r="BJ1" s="311"/>
      <c r="BK1" s="311"/>
      <c r="BL1" s="311"/>
      <c r="BM1" s="311"/>
      <c r="BN1" s="311"/>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c r="CY1" s="199"/>
      <c r="CZ1" s="199"/>
      <c r="DA1" s="199"/>
      <c r="DB1" s="199"/>
      <c r="DC1" s="199"/>
      <c r="DD1" s="199"/>
      <c r="DE1" s="199"/>
      <c r="DF1" s="199"/>
      <c r="DG1" s="199"/>
      <c r="DH1" s="199"/>
      <c r="DI1" s="199"/>
      <c r="DJ1" s="199"/>
      <c r="DK1" s="199"/>
      <c r="DL1" s="199"/>
      <c r="DM1" s="199"/>
      <c r="DN1" s="199"/>
      <c r="DO1" s="199"/>
      <c r="DP1" s="199"/>
      <c r="DQ1" s="199"/>
      <c r="DR1" s="199"/>
      <c r="DS1" s="199"/>
      <c r="DT1" s="199"/>
      <c r="DU1" s="199"/>
      <c r="DV1" s="199"/>
      <c r="DW1" s="199"/>
    </row>
    <row r="2" spans="1:127">
      <c r="A2" s="312" t="s">
        <v>1102</v>
      </c>
      <c r="B2" s="312"/>
      <c r="C2" s="312"/>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row>
    <row r="3" spans="1:127">
      <c r="A3" s="312" t="s">
        <v>10216</v>
      </c>
      <c r="B3" s="312"/>
      <c r="C3" s="312"/>
      <c r="D3" s="309"/>
      <c r="E3" s="309"/>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c r="AZ3" s="309"/>
      <c r="BA3" s="309"/>
      <c r="BB3" s="309"/>
      <c r="BC3" s="309"/>
      <c r="BD3" s="309"/>
      <c r="BE3" s="309"/>
      <c r="BF3" s="309"/>
      <c r="BG3" s="309"/>
      <c r="BH3" s="309"/>
      <c r="BI3" s="309"/>
      <c r="BJ3" s="309"/>
      <c r="BK3" s="309"/>
      <c r="BL3" s="309"/>
      <c r="BM3" s="309"/>
      <c r="BN3" s="309"/>
    </row>
    <row r="4" spans="1:127">
      <c r="A4" s="309"/>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309"/>
      <c r="BF4" s="309"/>
      <c r="BG4" s="309"/>
      <c r="BH4" s="309"/>
      <c r="BI4" s="309"/>
      <c r="BJ4" s="309"/>
      <c r="BK4" s="309"/>
      <c r="BL4" s="309"/>
      <c r="BM4" s="309"/>
      <c r="BN4" s="309"/>
    </row>
    <row r="5" spans="1:127">
      <c r="A5" s="313" t="s">
        <v>1166</v>
      </c>
      <c r="B5" s="313"/>
      <c r="C5" s="313"/>
      <c r="D5" s="309"/>
      <c r="E5" s="309"/>
      <c r="F5" s="309"/>
      <c r="G5" s="309"/>
      <c r="H5" s="309"/>
      <c r="I5" s="309"/>
      <c r="J5" s="309"/>
      <c r="K5" s="309"/>
      <c r="L5" s="309"/>
      <c r="M5" s="309"/>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c r="AU5" s="309"/>
      <c r="AV5" s="309"/>
      <c r="AW5" s="309"/>
      <c r="AX5" s="309"/>
      <c r="AY5" s="309"/>
      <c r="AZ5" s="309"/>
      <c r="BA5" s="309"/>
      <c r="BB5" s="309"/>
      <c r="BC5" s="309"/>
      <c r="BD5" s="309"/>
      <c r="BE5" s="309"/>
      <c r="BF5" s="309"/>
      <c r="BG5" s="309"/>
      <c r="BH5" s="309"/>
      <c r="BI5" s="309"/>
      <c r="BJ5" s="309"/>
      <c r="BK5" s="309"/>
      <c r="BL5" s="309"/>
      <c r="BM5" s="309"/>
      <c r="BN5" s="309"/>
    </row>
    <row r="6" spans="1:127">
      <c r="A6" s="313" t="s">
        <v>1167</v>
      </c>
      <c r="B6" s="313"/>
      <c r="C6" s="313"/>
      <c r="D6" s="309"/>
      <c r="E6" s="309"/>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09"/>
      <c r="AZ6" s="309"/>
      <c r="BA6" s="309"/>
      <c r="BB6" s="309"/>
      <c r="BC6" s="309"/>
      <c r="BD6" s="309"/>
      <c r="BE6" s="309"/>
      <c r="BF6" s="309"/>
      <c r="BG6" s="309"/>
      <c r="BH6" s="309"/>
      <c r="BI6" s="309"/>
      <c r="BJ6" s="309"/>
      <c r="BK6" s="309"/>
      <c r="BL6" s="309"/>
      <c r="BM6" s="309"/>
      <c r="BN6" s="309"/>
    </row>
    <row r="7" spans="1:127">
      <c r="A7" s="309" t="s">
        <v>10633</v>
      </c>
      <c r="B7" s="309"/>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c r="BG7" s="309"/>
      <c r="BH7" s="309"/>
      <c r="BI7" s="309"/>
      <c r="BJ7" s="309"/>
      <c r="BK7" s="309"/>
      <c r="BL7" s="309"/>
      <c r="BM7" s="309"/>
      <c r="BN7" s="309"/>
    </row>
    <row r="9" spans="1:127" ht="51">
      <c r="A9" s="201" t="s">
        <v>1168</v>
      </c>
      <c r="B9" s="247" t="s">
        <v>10634</v>
      </c>
      <c r="C9" s="247" t="s">
        <v>10635</v>
      </c>
      <c r="D9" s="201" t="s">
        <v>1169</v>
      </c>
      <c r="E9" s="201" t="s">
        <v>1170</v>
      </c>
      <c r="F9" s="201" t="s">
        <v>1171</v>
      </c>
      <c r="G9" s="201" t="s">
        <v>1172</v>
      </c>
      <c r="H9" s="201" t="s">
        <v>1173</v>
      </c>
      <c r="I9" s="201" t="s">
        <v>1174</v>
      </c>
      <c r="J9" s="201" t="s">
        <v>10217</v>
      </c>
      <c r="K9" s="201" t="s">
        <v>10218</v>
      </c>
      <c r="L9" s="201" t="s">
        <v>10219</v>
      </c>
      <c r="M9" s="201" t="s">
        <v>10220</v>
      </c>
      <c r="N9" s="201" t="s">
        <v>10221</v>
      </c>
      <c r="O9" s="201" t="s">
        <v>10222</v>
      </c>
      <c r="P9" s="201" t="s">
        <v>10223</v>
      </c>
      <c r="Q9" s="201" t="s">
        <v>10224</v>
      </c>
      <c r="R9" s="201" t="s">
        <v>10225</v>
      </c>
      <c r="S9" s="201" t="s">
        <v>10226</v>
      </c>
      <c r="T9" s="201" t="s">
        <v>10227</v>
      </c>
      <c r="U9" s="201" t="s">
        <v>10228</v>
      </c>
      <c r="V9" s="201" t="s">
        <v>10229</v>
      </c>
      <c r="W9" s="201" t="s">
        <v>10230</v>
      </c>
      <c r="X9" s="201" t="s">
        <v>10231</v>
      </c>
      <c r="Y9" s="201" t="s">
        <v>10232</v>
      </c>
      <c r="Z9" s="201" t="s">
        <v>10233</v>
      </c>
      <c r="AA9" s="201" t="s">
        <v>10234</v>
      </c>
      <c r="AB9" s="201" t="s">
        <v>10235</v>
      </c>
      <c r="AC9" s="201" t="s">
        <v>10236</v>
      </c>
      <c r="AD9" s="201" t="s">
        <v>10237</v>
      </c>
      <c r="AE9" s="201" t="s">
        <v>10238</v>
      </c>
      <c r="AF9" s="201" t="s">
        <v>10239</v>
      </c>
      <c r="AG9" s="201" t="s">
        <v>10240</v>
      </c>
      <c r="AH9" s="201" t="s">
        <v>10241</v>
      </c>
      <c r="AI9" s="201" t="s">
        <v>10242</v>
      </c>
      <c r="AJ9" s="201" t="s">
        <v>10243</v>
      </c>
      <c r="AK9" s="201" t="s">
        <v>10244</v>
      </c>
      <c r="AL9" s="201" t="s">
        <v>10245</v>
      </c>
      <c r="AM9" s="201" t="s">
        <v>10246</v>
      </c>
      <c r="AN9" s="201" t="s">
        <v>10247</v>
      </c>
      <c r="AO9" s="201" t="s">
        <v>10248</v>
      </c>
      <c r="AP9" s="201" t="s">
        <v>10249</v>
      </c>
      <c r="AQ9" s="201" t="s">
        <v>10250</v>
      </c>
      <c r="AR9" s="201" t="s">
        <v>10251</v>
      </c>
      <c r="AS9" s="201" t="s">
        <v>10252</v>
      </c>
      <c r="AT9" s="201" t="s">
        <v>10253</v>
      </c>
      <c r="AU9" s="201" t="s">
        <v>10254</v>
      </c>
      <c r="AV9" s="201" t="s">
        <v>10255</v>
      </c>
      <c r="AW9" s="201" t="s">
        <v>10256</v>
      </c>
      <c r="AX9" s="201" t="s">
        <v>10257</v>
      </c>
      <c r="AY9" s="201" t="s">
        <v>10258</v>
      </c>
      <c r="AZ9" s="201" t="s">
        <v>10259</v>
      </c>
      <c r="BA9" s="201" t="s">
        <v>10260</v>
      </c>
      <c r="BB9" s="201" t="s">
        <v>10261</v>
      </c>
      <c r="BC9" s="201" t="s">
        <v>10262</v>
      </c>
      <c r="BD9" s="201" t="s">
        <v>10263</v>
      </c>
      <c r="BE9" s="201" t="s">
        <v>10264</v>
      </c>
      <c r="BF9" s="201" t="s">
        <v>10265</v>
      </c>
      <c r="BG9" s="201" t="s">
        <v>10266</v>
      </c>
      <c r="BH9" s="201" t="s">
        <v>10267</v>
      </c>
      <c r="BI9" s="201" t="s">
        <v>10268</v>
      </c>
      <c r="BJ9" s="201" t="s">
        <v>10269</v>
      </c>
      <c r="BK9" s="201" t="s">
        <v>10270</v>
      </c>
      <c r="BL9" s="201" t="s">
        <v>10271</v>
      </c>
      <c r="BM9" s="201" t="s">
        <v>10272</v>
      </c>
      <c r="BN9" s="201" t="s">
        <v>10273</v>
      </c>
      <c r="BO9" s="201" t="s">
        <v>10274</v>
      </c>
      <c r="BP9" s="201" t="s">
        <v>10275</v>
      </c>
      <c r="BQ9" s="201" t="s">
        <v>10276</v>
      </c>
      <c r="BR9" s="201" t="s">
        <v>10277</v>
      </c>
      <c r="BS9" s="201" t="s">
        <v>10278</v>
      </c>
      <c r="BT9" s="201" t="s">
        <v>10279</v>
      </c>
      <c r="BU9" s="201" t="s">
        <v>10280</v>
      </c>
      <c r="BV9" s="201" t="s">
        <v>10281</v>
      </c>
      <c r="BW9" s="201" t="s">
        <v>10282</v>
      </c>
      <c r="BX9" s="201" t="s">
        <v>10283</v>
      </c>
      <c r="BY9" s="201" t="s">
        <v>10284</v>
      </c>
      <c r="BZ9" s="201" t="s">
        <v>10285</v>
      </c>
      <c r="CA9" s="201" t="s">
        <v>10286</v>
      </c>
      <c r="CB9" s="201" t="s">
        <v>10287</v>
      </c>
      <c r="CC9" s="201" t="s">
        <v>10288</v>
      </c>
      <c r="CD9" s="201" t="s">
        <v>10289</v>
      </c>
      <c r="CE9" s="201" t="s">
        <v>10290</v>
      </c>
      <c r="CF9" s="201" t="s">
        <v>10291</v>
      </c>
      <c r="CG9" s="201" t="s">
        <v>10292</v>
      </c>
      <c r="CH9" s="201" t="s">
        <v>10293</v>
      </c>
      <c r="CI9" s="201" t="s">
        <v>10294</v>
      </c>
      <c r="CJ9" s="201" t="s">
        <v>10295</v>
      </c>
      <c r="CK9" s="201" t="s">
        <v>10296</v>
      </c>
      <c r="CL9" s="201" t="s">
        <v>10297</v>
      </c>
      <c r="CM9" s="201" t="s">
        <v>10298</v>
      </c>
      <c r="CN9" s="201" t="s">
        <v>10299</v>
      </c>
      <c r="CO9" s="201" t="s">
        <v>10300</v>
      </c>
      <c r="CP9" s="201" t="s">
        <v>10301</v>
      </c>
      <c r="CQ9" s="201" t="s">
        <v>10302</v>
      </c>
      <c r="CR9" s="201" t="s">
        <v>10303</v>
      </c>
      <c r="CS9" s="201" t="s">
        <v>10304</v>
      </c>
      <c r="CT9" s="201" t="s">
        <v>10305</v>
      </c>
      <c r="CU9" s="201" t="s">
        <v>10306</v>
      </c>
      <c r="CV9" s="201" t="s">
        <v>10307</v>
      </c>
      <c r="CW9" s="201" t="s">
        <v>10308</v>
      </c>
      <c r="CX9" s="201" t="s">
        <v>10309</v>
      </c>
      <c r="CY9" s="201" t="s">
        <v>10310</v>
      </c>
      <c r="CZ9" s="201" t="s">
        <v>10311</v>
      </c>
      <c r="DA9" s="201" t="s">
        <v>10312</v>
      </c>
      <c r="DB9" s="201" t="s">
        <v>10313</v>
      </c>
      <c r="DC9" s="201" t="s">
        <v>10314</v>
      </c>
      <c r="DD9" s="201" t="s">
        <v>10315</v>
      </c>
      <c r="DE9" s="201" t="s">
        <v>10316</v>
      </c>
      <c r="DF9" s="201" t="s">
        <v>10317</v>
      </c>
      <c r="DG9" s="201" t="s">
        <v>10318</v>
      </c>
      <c r="DH9" s="201" t="s">
        <v>10319</v>
      </c>
      <c r="DI9" s="201" t="s">
        <v>10320</v>
      </c>
      <c r="DJ9" s="201" t="s">
        <v>10321</v>
      </c>
      <c r="DK9" s="201" t="s">
        <v>10322</v>
      </c>
      <c r="DL9" s="201" t="s">
        <v>10323</v>
      </c>
      <c r="DM9" s="201" t="s">
        <v>10324</v>
      </c>
      <c r="DN9" s="201" t="s">
        <v>10325</v>
      </c>
      <c r="DO9" s="201" t="s">
        <v>10326</v>
      </c>
      <c r="DP9" s="201" t="s">
        <v>10327</v>
      </c>
      <c r="DQ9" s="201" t="s">
        <v>10328</v>
      </c>
      <c r="DR9" s="201" t="s">
        <v>10329</v>
      </c>
      <c r="DS9" s="201" t="s">
        <v>10330</v>
      </c>
      <c r="DT9" s="201" t="s">
        <v>10331</v>
      </c>
      <c r="DU9" s="201" t="s">
        <v>10332</v>
      </c>
      <c r="DV9" s="201" t="s">
        <v>10333</v>
      </c>
      <c r="DW9" s="201" t="s">
        <v>10334</v>
      </c>
    </row>
    <row r="10" spans="1:127">
      <c r="A10" s="202"/>
      <c r="B10" s="202"/>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c r="BV10" s="202"/>
      <c r="BW10" s="202"/>
      <c r="BX10" s="202"/>
      <c r="BY10" s="202"/>
      <c r="BZ10" s="202"/>
      <c r="CA10" s="202"/>
      <c r="CB10" s="202"/>
      <c r="CC10" s="202"/>
      <c r="CD10" s="202"/>
      <c r="CE10" s="202"/>
      <c r="CF10" s="202"/>
      <c r="CG10" s="202"/>
      <c r="CH10" s="202"/>
      <c r="CI10" s="202"/>
      <c r="CJ10" s="202"/>
      <c r="CK10" s="202"/>
      <c r="CL10" s="202"/>
      <c r="CM10" s="202"/>
      <c r="CN10" s="202"/>
      <c r="CO10" s="202"/>
      <c r="CP10" s="202"/>
      <c r="CQ10" s="202"/>
      <c r="CR10" s="202"/>
      <c r="CS10" s="202"/>
      <c r="CT10" s="202"/>
      <c r="CU10" s="202"/>
      <c r="CV10" s="202"/>
      <c r="CW10" s="202"/>
      <c r="CX10" s="202"/>
      <c r="CY10" s="202"/>
      <c r="CZ10" s="202"/>
      <c r="DA10" s="202"/>
      <c r="DB10" s="202"/>
      <c r="DC10" s="202"/>
      <c r="DD10" s="202"/>
      <c r="DE10" s="202"/>
      <c r="DF10" s="202"/>
      <c r="DG10" s="202"/>
      <c r="DH10" s="202"/>
      <c r="DI10" s="202"/>
      <c r="DJ10" s="202"/>
      <c r="DK10" s="202"/>
      <c r="DL10" s="202"/>
      <c r="DM10" s="202"/>
      <c r="DN10" s="202"/>
      <c r="DO10" s="202"/>
      <c r="DP10" s="202"/>
      <c r="DQ10" s="202"/>
      <c r="DR10" s="202"/>
      <c r="DS10" s="202"/>
      <c r="DT10" s="202"/>
      <c r="DU10" s="202"/>
      <c r="DV10" s="202"/>
      <c r="DW10" s="202"/>
    </row>
    <row r="11" spans="1:127">
      <c r="A11" s="202" t="s">
        <v>1175</v>
      </c>
      <c r="B11" s="248" t="s">
        <v>10636</v>
      </c>
      <c r="C11" s="248" t="s">
        <v>1176</v>
      </c>
      <c r="D11" s="202" t="s">
        <v>192</v>
      </c>
      <c r="E11" s="202" t="s">
        <v>1178</v>
      </c>
      <c r="F11" s="202" t="s">
        <v>327</v>
      </c>
      <c r="G11" s="202" t="s">
        <v>1176</v>
      </c>
      <c r="H11" s="202" t="s">
        <v>359</v>
      </c>
      <c r="I11" s="202" t="s">
        <v>1176</v>
      </c>
      <c r="J11" s="202" t="s">
        <v>203</v>
      </c>
      <c r="K11" s="202" t="s">
        <v>1176</v>
      </c>
      <c r="L11" s="202" t="s">
        <v>354</v>
      </c>
      <c r="M11" s="202" t="s">
        <v>1176</v>
      </c>
      <c r="N11" s="202" t="s">
        <v>256</v>
      </c>
      <c r="O11" s="202" t="s">
        <v>1176</v>
      </c>
      <c r="P11" s="202" t="s">
        <v>227</v>
      </c>
      <c r="Q11" s="202" t="s">
        <v>1176</v>
      </c>
      <c r="R11" s="202" t="s">
        <v>568</v>
      </c>
      <c r="S11" s="202" t="s">
        <v>1176</v>
      </c>
      <c r="T11" s="202" t="s">
        <v>346</v>
      </c>
      <c r="U11" s="202" t="s">
        <v>1176</v>
      </c>
      <c r="V11" s="202" t="s">
        <v>743</v>
      </c>
      <c r="W11" s="202" t="s">
        <v>1176</v>
      </c>
      <c r="X11" s="202" t="s">
        <v>194</v>
      </c>
      <c r="Y11" s="202" t="s">
        <v>1176</v>
      </c>
      <c r="Z11" s="202" t="s">
        <v>354</v>
      </c>
      <c r="AA11" s="202" t="s">
        <v>1176</v>
      </c>
      <c r="AB11" s="202" t="s">
        <v>187</v>
      </c>
      <c r="AC11" s="202" t="s">
        <v>1176</v>
      </c>
      <c r="AD11" s="202" t="s">
        <v>323</v>
      </c>
      <c r="AE11" s="202" t="s">
        <v>1176</v>
      </c>
      <c r="AF11" s="202" t="s">
        <v>309</v>
      </c>
      <c r="AG11" s="202" t="s">
        <v>1176</v>
      </c>
      <c r="AH11" s="202" t="s">
        <v>192</v>
      </c>
      <c r="AI11" s="202" t="s">
        <v>1178</v>
      </c>
      <c r="AJ11" s="202" t="s">
        <v>323</v>
      </c>
      <c r="AK11" s="202" t="s">
        <v>1176</v>
      </c>
      <c r="AL11" s="202" t="s">
        <v>192</v>
      </c>
      <c r="AM11" s="202" t="s">
        <v>1178</v>
      </c>
      <c r="AN11" s="202" t="s">
        <v>196</v>
      </c>
      <c r="AO11" s="202" t="s">
        <v>1176</v>
      </c>
      <c r="AP11" s="202" t="s">
        <v>187</v>
      </c>
      <c r="AQ11" s="202" t="s">
        <v>1176</v>
      </c>
      <c r="AR11" s="202" t="s">
        <v>238</v>
      </c>
      <c r="AS11" s="202" t="s">
        <v>1176</v>
      </c>
      <c r="AT11" s="202" t="s">
        <v>10532</v>
      </c>
      <c r="AU11" s="202" t="s">
        <v>1176</v>
      </c>
      <c r="AV11" s="202" t="s">
        <v>371</v>
      </c>
      <c r="AW11" s="202" t="s">
        <v>1176</v>
      </c>
      <c r="AX11" s="202" t="s">
        <v>192</v>
      </c>
      <c r="AY11" s="202" t="s">
        <v>1178</v>
      </c>
      <c r="AZ11" s="202" t="s">
        <v>235</v>
      </c>
      <c r="BA11" s="202" t="s">
        <v>1176</v>
      </c>
      <c r="BB11" s="202" t="s">
        <v>186</v>
      </c>
      <c r="BC11" s="202" t="s">
        <v>1176</v>
      </c>
      <c r="BD11" s="202" t="s">
        <v>340</v>
      </c>
      <c r="BE11" s="202" t="s">
        <v>1176</v>
      </c>
      <c r="BF11" s="202" t="s">
        <v>393</v>
      </c>
      <c r="BG11" s="202" t="s">
        <v>1176</v>
      </c>
      <c r="BH11" s="202" t="s">
        <v>207</v>
      </c>
      <c r="BI11" s="202" t="s">
        <v>1176</v>
      </c>
      <c r="BJ11" s="202" t="s">
        <v>190</v>
      </c>
      <c r="BK11" s="202" t="s">
        <v>1176</v>
      </c>
      <c r="BL11" s="202" t="s">
        <v>191</v>
      </c>
      <c r="BM11" s="202" t="s">
        <v>1176</v>
      </c>
      <c r="BN11" s="202" t="s">
        <v>471</v>
      </c>
      <c r="BO11" s="202" t="s">
        <v>1176</v>
      </c>
      <c r="BP11" s="202" t="s">
        <v>501</v>
      </c>
      <c r="BQ11" s="202" t="s">
        <v>1176</v>
      </c>
      <c r="BR11" s="202" t="s">
        <v>374</v>
      </c>
      <c r="BS11" s="202" t="s">
        <v>1176</v>
      </c>
      <c r="BT11" s="202" t="s">
        <v>235</v>
      </c>
      <c r="BU11" s="202" t="s">
        <v>1176</v>
      </c>
      <c r="BV11" s="202" t="s">
        <v>251</v>
      </c>
      <c r="BW11" s="202" t="s">
        <v>1176</v>
      </c>
      <c r="BX11" s="202" t="s">
        <v>348</v>
      </c>
      <c r="BY11" s="202" t="s">
        <v>1176</v>
      </c>
      <c r="BZ11" s="202" t="s">
        <v>190</v>
      </c>
      <c r="CA11" s="202" t="s">
        <v>1176</v>
      </c>
      <c r="CB11" s="202" t="s">
        <v>233</v>
      </c>
      <c r="CC11" s="202" t="s">
        <v>1176</v>
      </c>
      <c r="CD11" s="202" t="s">
        <v>191</v>
      </c>
      <c r="CE11" s="202" t="s">
        <v>1176</v>
      </c>
      <c r="CF11" s="202" t="s">
        <v>353</v>
      </c>
      <c r="CG11" s="202" t="s">
        <v>1176</v>
      </c>
      <c r="CH11" s="202" t="s">
        <v>378</v>
      </c>
      <c r="CI11" s="202" t="s">
        <v>1176</v>
      </c>
      <c r="CJ11" s="202" t="s">
        <v>348</v>
      </c>
      <c r="CK11" s="202" t="s">
        <v>1176</v>
      </c>
      <c r="CL11" s="202" t="s">
        <v>366</v>
      </c>
      <c r="CM11" s="202" t="s">
        <v>1176</v>
      </c>
      <c r="CN11" s="202" t="s">
        <v>246</v>
      </c>
      <c r="CO11" s="202" t="s">
        <v>1176</v>
      </c>
      <c r="CP11" s="202" t="s">
        <v>436</v>
      </c>
      <c r="CQ11" s="202" t="s">
        <v>1176</v>
      </c>
      <c r="CR11" s="202" t="s">
        <v>332</v>
      </c>
      <c r="CS11" s="202" t="s">
        <v>1176</v>
      </c>
      <c r="CT11" s="202" t="s">
        <v>504</v>
      </c>
      <c r="CU11" s="202" t="s">
        <v>1176</v>
      </c>
      <c r="CV11" s="202" t="s">
        <v>232</v>
      </c>
      <c r="CW11" s="202" t="s">
        <v>1176</v>
      </c>
      <c r="CX11" s="202" t="s">
        <v>192</v>
      </c>
      <c r="CY11" s="202" t="s">
        <v>1178</v>
      </c>
      <c r="CZ11" s="202" t="s">
        <v>343</v>
      </c>
      <c r="DA11" s="202" t="s">
        <v>1176</v>
      </c>
      <c r="DB11" s="202" t="s">
        <v>237</v>
      </c>
      <c r="DC11" s="202" t="s">
        <v>1176</v>
      </c>
      <c r="DD11" s="202" t="s">
        <v>320</v>
      </c>
      <c r="DE11" s="202" t="s">
        <v>1176</v>
      </c>
      <c r="DF11" s="202" t="s">
        <v>231</v>
      </c>
      <c r="DG11" s="202" t="s">
        <v>1176</v>
      </c>
      <c r="DH11" s="202" t="s">
        <v>334</v>
      </c>
      <c r="DI11" s="202" t="s">
        <v>1176</v>
      </c>
      <c r="DJ11" s="202" t="s">
        <v>341</v>
      </c>
      <c r="DK11" s="202" t="s">
        <v>1176</v>
      </c>
      <c r="DL11" s="202" t="s">
        <v>369</v>
      </c>
      <c r="DM11" s="202" t="s">
        <v>1176</v>
      </c>
      <c r="DN11" s="202" t="s">
        <v>10637</v>
      </c>
      <c r="DO11" s="202" t="s">
        <v>1176</v>
      </c>
      <c r="DP11" s="202" t="s">
        <v>467</v>
      </c>
      <c r="DQ11" s="202" t="s">
        <v>1176</v>
      </c>
      <c r="DR11" s="202" t="s">
        <v>192</v>
      </c>
      <c r="DS11" s="202" t="s">
        <v>1178</v>
      </c>
      <c r="DT11" s="202" t="s">
        <v>113</v>
      </c>
      <c r="DU11" s="202" t="s">
        <v>1177</v>
      </c>
      <c r="DV11" s="202" t="s">
        <v>360</v>
      </c>
      <c r="DW11" s="202" t="s">
        <v>1176</v>
      </c>
    </row>
    <row r="12" spans="1:127">
      <c r="A12" s="203" t="s">
        <v>1179</v>
      </c>
      <c r="B12" s="203"/>
      <c r="C12" s="203"/>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3"/>
      <c r="BW12" s="203"/>
      <c r="BX12" s="203"/>
      <c r="BY12" s="203"/>
      <c r="BZ12" s="203"/>
      <c r="CA12" s="203"/>
      <c r="CB12" s="203"/>
      <c r="CC12" s="203"/>
      <c r="CD12" s="203"/>
      <c r="CE12" s="203"/>
      <c r="CF12" s="203"/>
      <c r="CG12" s="203"/>
      <c r="CH12" s="203"/>
      <c r="CI12" s="203"/>
      <c r="CJ12" s="203"/>
      <c r="CK12" s="203"/>
      <c r="CL12" s="203"/>
      <c r="CM12" s="203"/>
      <c r="CN12" s="203"/>
      <c r="CO12" s="203"/>
      <c r="CP12" s="203"/>
      <c r="CQ12" s="203"/>
      <c r="CR12" s="203"/>
      <c r="CS12" s="203"/>
      <c r="CT12" s="203"/>
      <c r="CU12" s="203"/>
      <c r="CV12" s="203"/>
      <c r="CW12" s="203"/>
      <c r="CX12" s="203"/>
      <c r="CY12" s="203"/>
      <c r="CZ12" s="203"/>
      <c r="DA12" s="203"/>
      <c r="DB12" s="203"/>
      <c r="DC12" s="203"/>
      <c r="DD12" s="203"/>
      <c r="DE12" s="203"/>
      <c r="DF12" s="203"/>
      <c r="DG12" s="203"/>
      <c r="DH12" s="203"/>
      <c r="DI12" s="203"/>
      <c r="DJ12" s="203"/>
      <c r="DK12" s="203"/>
      <c r="DL12" s="203"/>
      <c r="DM12" s="203"/>
      <c r="DN12" s="203"/>
      <c r="DO12" s="203"/>
      <c r="DP12" s="203"/>
      <c r="DQ12" s="203"/>
      <c r="DR12" s="203"/>
      <c r="DS12" s="203"/>
      <c r="DT12" s="203"/>
      <c r="DU12" s="203"/>
      <c r="DV12" s="203"/>
      <c r="DW12" s="203"/>
    </row>
    <row r="13" spans="1:127">
      <c r="A13" s="202" t="s">
        <v>1180</v>
      </c>
      <c r="B13" s="248" t="s">
        <v>10638</v>
      </c>
      <c r="C13" s="248" t="s">
        <v>10639</v>
      </c>
      <c r="D13" s="202" t="s">
        <v>195</v>
      </c>
      <c r="E13" s="202" t="s">
        <v>1181</v>
      </c>
      <c r="F13" s="202" t="s">
        <v>237</v>
      </c>
      <c r="G13" s="202" t="s">
        <v>187</v>
      </c>
      <c r="H13" s="202" t="s">
        <v>186</v>
      </c>
      <c r="I13" s="202" t="s">
        <v>10343</v>
      </c>
      <c r="J13" s="202" t="s">
        <v>726</v>
      </c>
      <c r="K13" s="202" t="s">
        <v>191</v>
      </c>
      <c r="L13" s="202" t="s">
        <v>353</v>
      </c>
      <c r="M13" s="202" t="s">
        <v>325</v>
      </c>
      <c r="N13" s="202" t="s">
        <v>342</v>
      </c>
      <c r="O13" s="202" t="s">
        <v>326</v>
      </c>
      <c r="P13" s="202" t="s">
        <v>368</v>
      </c>
      <c r="Q13" s="202" t="s">
        <v>325</v>
      </c>
      <c r="R13" s="202" t="s">
        <v>346</v>
      </c>
      <c r="S13" s="202" t="s">
        <v>187</v>
      </c>
      <c r="T13" s="202" t="s">
        <v>237</v>
      </c>
      <c r="U13" s="202" t="s">
        <v>187</v>
      </c>
      <c r="V13" s="202" t="s">
        <v>361</v>
      </c>
      <c r="W13" s="202" t="s">
        <v>326</v>
      </c>
      <c r="X13" s="202" t="s">
        <v>186</v>
      </c>
      <c r="Y13" s="202" t="s">
        <v>1242</v>
      </c>
      <c r="Z13" s="202" t="s">
        <v>329</v>
      </c>
      <c r="AA13" s="202" t="s">
        <v>332</v>
      </c>
      <c r="AB13" s="202" t="s">
        <v>365</v>
      </c>
      <c r="AC13" s="202" t="s">
        <v>235</v>
      </c>
      <c r="AD13" s="202" t="s">
        <v>329</v>
      </c>
      <c r="AE13" s="202" t="s">
        <v>190</v>
      </c>
      <c r="AF13" s="202" t="s">
        <v>361</v>
      </c>
      <c r="AG13" s="202" t="s">
        <v>235</v>
      </c>
      <c r="AH13" s="202" t="s">
        <v>368</v>
      </c>
      <c r="AI13" s="202" t="s">
        <v>332</v>
      </c>
      <c r="AJ13" s="202" t="s">
        <v>346</v>
      </c>
      <c r="AK13" s="202" t="s">
        <v>332</v>
      </c>
      <c r="AL13" s="202" t="s">
        <v>328</v>
      </c>
      <c r="AM13" s="202" t="s">
        <v>194</v>
      </c>
      <c r="AN13" s="202" t="s">
        <v>726</v>
      </c>
      <c r="AO13" s="202" t="s">
        <v>190</v>
      </c>
      <c r="AP13" s="202" t="s">
        <v>195</v>
      </c>
      <c r="AQ13" s="202" t="s">
        <v>1181</v>
      </c>
      <c r="AR13" s="202" t="s">
        <v>349</v>
      </c>
      <c r="AS13" s="202" t="s">
        <v>325</v>
      </c>
      <c r="AT13" s="202" t="s">
        <v>329</v>
      </c>
      <c r="AU13" s="202" t="s">
        <v>325</v>
      </c>
      <c r="AV13" s="202" t="s">
        <v>346</v>
      </c>
      <c r="AW13" s="202" t="s">
        <v>190</v>
      </c>
      <c r="AX13" s="202" t="s">
        <v>237</v>
      </c>
      <c r="AY13" s="202" t="s">
        <v>227</v>
      </c>
      <c r="AZ13" s="202" t="s">
        <v>360</v>
      </c>
      <c r="BA13" s="202" t="s">
        <v>325</v>
      </c>
      <c r="BB13" s="202" t="s">
        <v>186</v>
      </c>
      <c r="BC13" s="202" t="s">
        <v>1181</v>
      </c>
      <c r="BD13" s="202" t="s">
        <v>354</v>
      </c>
      <c r="BE13" s="202" t="s">
        <v>190</v>
      </c>
      <c r="BF13" s="202" t="s">
        <v>361</v>
      </c>
      <c r="BG13" s="202" t="s">
        <v>235</v>
      </c>
      <c r="BH13" s="202" t="s">
        <v>349</v>
      </c>
      <c r="BI13" s="202" t="s">
        <v>191</v>
      </c>
      <c r="BJ13" s="202" t="s">
        <v>373</v>
      </c>
      <c r="BK13" s="202" t="s">
        <v>190</v>
      </c>
      <c r="BL13" s="202" t="s">
        <v>328</v>
      </c>
      <c r="BM13" s="202" t="s">
        <v>235</v>
      </c>
      <c r="BN13" s="202" t="s">
        <v>362</v>
      </c>
      <c r="BO13" s="202" t="s">
        <v>190</v>
      </c>
      <c r="BP13" s="202" t="s">
        <v>368</v>
      </c>
      <c r="BQ13" s="202" t="s">
        <v>187</v>
      </c>
      <c r="BR13" s="202" t="s">
        <v>726</v>
      </c>
      <c r="BS13" s="202" t="s">
        <v>191</v>
      </c>
      <c r="BT13" s="202" t="s">
        <v>331</v>
      </c>
      <c r="BU13" s="202" t="s">
        <v>1241</v>
      </c>
      <c r="BV13" s="202" t="s">
        <v>328</v>
      </c>
      <c r="BW13" s="202" t="s">
        <v>326</v>
      </c>
      <c r="BX13" s="202" t="s">
        <v>349</v>
      </c>
      <c r="BY13" s="202" t="s">
        <v>194</v>
      </c>
      <c r="BZ13" s="202" t="s">
        <v>186</v>
      </c>
      <c r="CA13" s="202" t="s">
        <v>1241</v>
      </c>
      <c r="CB13" s="202" t="s">
        <v>353</v>
      </c>
      <c r="CC13" s="202" t="s">
        <v>364</v>
      </c>
      <c r="CD13" s="202" t="s">
        <v>353</v>
      </c>
      <c r="CE13" s="202" t="s">
        <v>187</v>
      </c>
      <c r="CF13" s="202" t="s">
        <v>195</v>
      </c>
      <c r="CG13" s="202" t="s">
        <v>10343</v>
      </c>
      <c r="CH13" s="202" t="s">
        <v>726</v>
      </c>
      <c r="CI13" s="202" t="s">
        <v>332</v>
      </c>
      <c r="CJ13" s="202" t="s">
        <v>328</v>
      </c>
      <c r="CK13" s="202" t="s">
        <v>325</v>
      </c>
      <c r="CL13" s="202" t="s">
        <v>362</v>
      </c>
      <c r="CM13" s="202" t="s">
        <v>235</v>
      </c>
      <c r="CN13" s="202" t="s">
        <v>348</v>
      </c>
      <c r="CO13" s="202" t="s">
        <v>187</v>
      </c>
      <c r="CP13" s="202" t="s">
        <v>368</v>
      </c>
      <c r="CQ13" s="202" t="s">
        <v>235</v>
      </c>
      <c r="CR13" s="202" t="s">
        <v>185</v>
      </c>
      <c r="CS13" s="202" t="s">
        <v>1181</v>
      </c>
      <c r="CT13" s="202" t="s">
        <v>237</v>
      </c>
      <c r="CU13" s="202" t="s">
        <v>235</v>
      </c>
      <c r="CV13" s="202" t="s">
        <v>229</v>
      </c>
      <c r="CW13" s="202" t="s">
        <v>190</v>
      </c>
      <c r="CX13" s="202" t="s">
        <v>368</v>
      </c>
      <c r="CY13" s="202" t="s">
        <v>187</v>
      </c>
      <c r="CZ13" s="202" t="s">
        <v>362</v>
      </c>
      <c r="DA13" s="202" t="s">
        <v>194</v>
      </c>
      <c r="DB13" s="202" t="s">
        <v>360</v>
      </c>
      <c r="DC13" s="202" t="s">
        <v>325</v>
      </c>
      <c r="DD13" s="202" t="s">
        <v>361</v>
      </c>
      <c r="DE13" s="202" t="s">
        <v>190</v>
      </c>
      <c r="DF13" s="202" t="s">
        <v>331</v>
      </c>
      <c r="DG13" s="202" t="s">
        <v>10343</v>
      </c>
      <c r="DH13" s="202" t="s">
        <v>237</v>
      </c>
      <c r="DI13" s="202" t="s">
        <v>332</v>
      </c>
      <c r="DJ13" s="202" t="s">
        <v>328</v>
      </c>
      <c r="DK13" s="202" t="s">
        <v>332</v>
      </c>
      <c r="DL13" s="202" t="s">
        <v>323</v>
      </c>
      <c r="DM13" s="202" t="s">
        <v>235</v>
      </c>
      <c r="DN13" s="202" t="s">
        <v>347</v>
      </c>
      <c r="DO13" s="202" t="s">
        <v>325</v>
      </c>
      <c r="DP13" s="202" t="s">
        <v>368</v>
      </c>
      <c r="DQ13" s="202" t="s">
        <v>235</v>
      </c>
      <c r="DR13" s="202" t="s">
        <v>323</v>
      </c>
      <c r="DS13" s="202" t="s">
        <v>195</v>
      </c>
      <c r="DT13" s="202" t="s">
        <v>113</v>
      </c>
      <c r="DU13" s="202" t="s">
        <v>113</v>
      </c>
      <c r="DV13" s="202" t="s">
        <v>726</v>
      </c>
      <c r="DW13" s="202" t="s">
        <v>190</v>
      </c>
    </row>
    <row r="14" spans="1:127">
      <c r="A14" s="202" t="s">
        <v>10088</v>
      </c>
      <c r="B14" s="248" t="s">
        <v>247</v>
      </c>
      <c r="C14" s="248" t="s">
        <v>10428</v>
      </c>
      <c r="D14" s="202" t="s">
        <v>192</v>
      </c>
      <c r="E14" s="202" t="s">
        <v>1178</v>
      </c>
      <c r="F14" s="202" t="s">
        <v>113</v>
      </c>
      <c r="G14" s="202" t="s">
        <v>1182</v>
      </c>
      <c r="H14" s="202" t="s">
        <v>192</v>
      </c>
      <c r="I14" s="202" t="s">
        <v>1178</v>
      </c>
      <c r="J14" s="202" t="s">
        <v>113</v>
      </c>
      <c r="K14" s="202" t="s">
        <v>1182</v>
      </c>
      <c r="L14" s="202" t="s">
        <v>113</v>
      </c>
      <c r="M14" s="202" t="s">
        <v>1182</v>
      </c>
      <c r="N14" s="202" t="s">
        <v>192</v>
      </c>
      <c r="O14" s="202" t="s">
        <v>1178</v>
      </c>
      <c r="P14" s="202" t="s">
        <v>113</v>
      </c>
      <c r="Q14" s="202" t="s">
        <v>1182</v>
      </c>
      <c r="R14" s="202" t="s">
        <v>192</v>
      </c>
      <c r="S14" s="202" t="s">
        <v>1178</v>
      </c>
      <c r="T14" s="202" t="s">
        <v>192</v>
      </c>
      <c r="U14" s="202" t="s">
        <v>1178</v>
      </c>
      <c r="V14" s="202" t="s">
        <v>192</v>
      </c>
      <c r="W14" s="202" t="s">
        <v>1178</v>
      </c>
      <c r="X14" s="202" t="s">
        <v>192</v>
      </c>
      <c r="Y14" s="202" t="s">
        <v>1178</v>
      </c>
      <c r="Z14" s="202" t="s">
        <v>192</v>
      </c>
      <c r="AA14" s="202" t="s">
        <v>1178</v>
      </c>
      <c r="AB14" s="202" t="s">
        <v>113</v>
      </c>
      <c r="AC14" s="202" t="s">
        <v>1182</v>
      </c>
      <c r="AD14" s="202" t="s">
        <v>113</v>
      </c>
      <c r="AE14" s="202" t="s">
        <v>1182</v>
      </c>
      <c r="AF14" s="202" t="s">
        <v>192</v>
      </c>
      <c r="AG14" s="202" t="s">
        <v>1178</v>
      </c>
      <c r="AH14" s="202" t="s">
        <v>113</v>
      </c>
      <c r="AI14" s="202" t="s">
        <v>1182</v>
      </c>
      <c r="AJ14" s="202" t="s">
        <v>113</v>
      </c>
      <c r="AK14" s="202" t="s">
        <v>1182</v>
      </c>
      <c r="AL14" s="202" t="s">
        <v>113</v>
      </c>
      <c r="AM14" s="202" t="s">
        <v>1182</v>
      </c>
      <c r="AN14" s="202" t="s">
        <v>113</v>
      </c>
      <c r="AO14" s="202" t="s">
        <v>1182</v>
      </c>
      <c r="AP14" s="202" t="s">
        <v>192</v>
      </c>
      <c r="AQ14" s="202" t="s">
        <v>1178</v>
      </c>
      <c r="AR14" s="202" t="s">
        <v>113</v>
      </c>
      <c r="AS14" s="202" t="s">
        <v>1182</v>
      </c>
      <c r="AT14" s="202" t="s">
        <v>192</v>
      </c>
      <c r="AU14" s="202" t="s">
        <v>1178</v>
      </c>
      <c r="AV14" s="202" t="s">
        <v>192</v>
      </c>
      <c r="AW14" s="202" t="s">
        <v>1178</v>
      </c>
      <c r="AX14" s="202" t="s">
        <v>113</v>
      </c>
      <c r="AY14" s="202" t="s">
        <v>1182</v>
      </c>
      <c r="AZ14" s="202" t="s">
        <v>113</v>
      </c>
      <c r="BA14" s="202" t="s">
        <v>1182</v>
      </c>
      <c r="BB14" s="202" t="s">
        <v>192</v>
      </c>
      <c r="BC14" s="202" t="s">
        <v>1178</v>
      </c>
      <c r="BD14" s="202" t="s">
        <v>113</v>
      </c>
      <c r="BE14" s="202" t="s">
        <v>1182</v>
      </c>
      <c r="BF14" s="202" t="s">
        <v>192</v>
      </c>
      <c r="BG14" s="202" t="s">
        <v>1178</v>
      </c>
      <c r="BH14" s="202" t="s">
        <v>192</v>
      </c>
      <c r="BI14" s="202" t="s">
        <v>1178</v>
      </c>
      <c r="BJ14" s="202" t="s">
        <v>192</v>
      </c>
      <c r="BK14" s="202" t="s">
        <v>1178</v>
      </c>
      <c r="BL14" s="202" t="s">
        <v>113</v>
      </c>
      <c r="BM14" s="202" t="s">
        <v>1182</v>
      </c>
      <c r="BN14" s="202" t="s">
        <v>192</v>
      </c>
      <c r="BO14" s="202" t="s">
        <v>1178</v>
      </c>
      <c r="BP14" s="202" t="s">
        <v>192</v>
      </c>
      <c r="BQ14" s="202" t="s">
        <v>1178</v>
      </c>
      <c r="BR14" s="202" t="s">
        <v>192</v>
      </c>
      <c r="BS14" s="202" t="s">
        <v>1178</v>
      </c>
      <c r="BT14" s="202" t="s">
        <v>192</v>
      </c>
      <c r="BU14" s="202" t="s">
        <v>1178</v>
      </c>
      <c r="BV14" s="202" t="s">
        <v>192</v>
      </c>
      <c r="BW14" s="202" t="s">
        <v>1178</v>
      </c>
      <c r="BX14" s="202" t="s">
        <v>192</v>
      </c>
      <c r="BY14" s="202" t="s">
        <v>1178</v>
      </c>
      <c r="BZ14" s="202" t="s">
        <v>192</v>
      </c>
      <c r="CA14" s="202" t="s">
        <v>1178</v>
      </c>
      <c r="CB14" s="202" t="s">
        <v>192</v>
      </c>
      <c r="CC14" s="202" t="s">
        <v>1178</v>
      </c>
      <c r="CD14" s="202" t="s">
        <v>113</v>
      </c>
      <c r="CE14" s="202" t="s">
        <v>1182</v>
      </c>
      <c r="CF14" s="202" t="s">
        <v>192</v>
      </c>
      <c r="CG14" s="202" t="s">
        <v>1178</v>
      </c>
      <c r="CH14" s="202" t="s">
        <v>192</v>
      </c>
      <c r="CI14" s="202" t="s">
        <v>1178</v>
      </c>
      <c r="CJ14" s="202" t="s">
        <v>113</v>
      </c>
      <c r="CK14" s="202" t="s">
        <v>1182</v>
      </c>
      <c r="CL14" s="202" t="s">
        <v>192</v>
      </c>
      <c r="CM14" s="202" t="s">
        <v>1178</v>
      </c>
      <c r="CN14" s="202" t="s">
        <v>113</v>
      </c>
      <c r="CO14" s="202" t="s">
        <v>1182</v>
      </c>
      <c r="CP14" s="202" t="s">
        <v>192</v>
      </c>
      <c r="CQ14" s="202" t="s">
        <v>1178</v>
      </c>
      <c r="CR14" s="202" t="s">
        <v>192</v>
      </c>
      <c r="CS14" s="202" t="s">
        <v>1178</v>
      </c>
      <c r="CT14" s="202" t="s">
        <v>192</v>
      </c>
      <c r="CU14" s="202" t="s">
        <v>1178</v>
      </c>
      <c r="CV14" s="202" t="s">
        <v>192</v>
      </c>
      <c r="CW14" s="202" t="s">
        <v>1178</v>
      </c>
      <c r="CX14" s="202" t="s">
        <v>113</v>
      </c>
      <c r="CY14" s="202" t="s">
        <v>1182</v>
      </c>
      <c r="CZ14" s="202" t="s">
        <v>192</v>
      </c>
      <c r="DA14" s="202" t="s">
        <v>1178</v>
      </c>
      <c r="DB14" s="202" t="s">
        <v>192</v>
      </c>
      <c r="DC14" s="202" t="s">
        <v>1178</v>
      </c>
      <c r="DD14" s="202" t="s">
        <v>192</v>
      </c>
      <c r="DE14" s="202" t="s">
        <v>1178</v>
      </c>
      <c r="DF14" s="202" t="s">
        <v>192</v>
      </c>
      <c r="DG14" s="202" t="s">
        <v>1178</v>
      </c>
      <c r="DH14" s="202" t="s">
        <v>192</v>
      </c>
      <c r="DI14" s="202" t="s">
        <v>1178</v>
      </c>
      <c r="DJ14" s="202" t="s">
        <v>192</v>
      </c>
      <c r="DK14" s="202" t="s">
        <v>1178</v>
      </c>
      <c r="DL14" s="202" t="s">
        <v>113</v>
      </c>
      <c r="DM14" s="202" t="s">
        <v>1182</v>
      </c>
      <c r="DN14" s="202" t="s">
        <v>192</v>
      </c>
      <c r="DO14" s="202" t="s">
        <v>1178</v>
      </c>
      <c r="DP14" s="202" t="s">
        <v>192</v>
      </c>
      <c r="DQ14" s="202" t="s">
        <v>1178</v>
      </c>
      <c r="DR14" s="202" t="s">
        <v>113</v>
      </c>
      <c r="DS14" s="202" t="s">
        <v>1182</v>
      </c>
      <c r="DT14" s="202" t="s">
        <v>113</v>
      </c>
      <c r="DU14" s="202" t="s">
        <v>1177</v>
      </c>
      <c r="DV14" s="202" t="s">
        <v>192</v>
      </c>
      <c r="DW14" s="202" t="s">
        <v>1178</v>
      </c>
    </row>
    <row r="15" spans="1:127">
      <c r="A15" s="202" t="s">
        <v>10089</v>
      </c>
      <c r="B15" s="248" t="s">
        <v>10504</v>
      </c>
      <c r="C15" s="248" t="s">
        <v>10423</v>
      </c>
      <c r="D15" s="202" t="s">
        <v>192</v>
      </c>
      <c r="E15" s="202" t="s">
        <v>1178</v>
      </c>
      <c r="F15" s="202" t="s">
        <v>192</v>
      </c>
      <c r="G15" s="202" t="s">
        <v>1178</v>
      </c>
      <c r="H15" s="202" t="s">
        <v>340</v>
      </c>
      <c r="I15" s="202" t="s">
        <v>10353</v>
      </c>
      <c r="J15" s="202" t="s">
        <v>192</v>
      </c>
      <c r="K15" s="202" t="s">
        <v>1178</v>
      </c>
      <c r="L15" s="202" t="s">
        <v>192</v>
      </c>
      <c r="M15" s="202" t="s">
        <v>1178</v>
      </c>
      <c r="N15" s="202" t="s">
        <v>192</v>
      </c>
      <c r="O15" s="202" t="s">
        <v>1178</v>
      </c>
      <c r="P15" s="202" t="s">
        <v>192</v>
      </c>
      <c r="Q15" s="202" t="s">
        <v>1178</v>
      </c>
      <c r="R15" s="202" t="s">
        <v>192</v>
      </c>
      <c r="S15" s="202" t="s">
        <v>1178</v>
      </c>
      <c r="T15" s="202" t="s">
        <v>113</v>
      </c>
      <c r="U15" s="202" t="s">
        <v>1182</v>
      </c>
      <c r="V15" s="202" t="s">
        <v>322</v>
      </c>
      <c r="W15" s="202" t="s">
        <v>10348</v>
      </c>
      <c r="X15" s="202" t="s">
        <v>191</v>
      </c>
      <c r="Y15" s="202" t="s">
        <v>10414</v>
      </c>
      <c r="Z15" s="202" t="s">
        <v>192</v>
      </c>
      <c r="AA15" s="202" t="s">
        <v>1178</v>
      </c>
      <c r="AB15" s="202" t="s">
        <v>192</v>
      </c>
      <c r="AC15" s="202" t="s">
        <v>1178</v>
      </c>
      <c r="AD15" s="202" t="s">
        <v>192</v>
      </c>
      <c r="AE15" s="202" t="s">
        <v>1178</v>
      </c>
      <c r="AF15" s="202" t="s">
        <v>192</v>
      </c>
      <c r="AG15" s="202" t="s">
        <v>1178</v>
      </c>
      <c r="AH15" s="202" t="s">
        <v>113</v>
      </c>
      <c r="AI15" s="202" t="s">
        <v>1182</v>
      </c>
      <c r="AJ15" s="202" t="s">
        <v>185</v>
      </c>
      <c r="AK15" s="202" t="s">
        <v>10375</v>
      </c>
      <c r="AL15" s="202" t="s">
        <v>113</v>
      </c>
      <c r="AM15" s="202" t="s">
        <v>1182</v>
      </c>
      <c r="AN15" s="202" t="s">
        <v>192</v>
      </c>
      <c r="AO15" s="202" t="s">
        <v>1178</v>
      </c>
      <c r="AP15" s="202" t="s">
        <v>185</v>
      </c>
      <c r="AQ15" s="202" t="s">
        <v>10404</v>
      </c>
      <c r="AR15" s="202" t="s">
        <v>113</v>
      </c>
      <c r="AS15" s="202" t="s">
        <v>1182</v>
      </c>
      <c r="AT15" s="202" t="s">
        <v>192</v>
      </c>
      <c r="AU15" s="202" t="s">
        <v>1178</v>
      </c>
      <c r="AV15" s="202" t="s">
        <v>326</v>
      </c>
      <c r="AW15" s="202" t="s">
        <v>1189</v>
      </c>
      <c r="AX15" s="202" t="s">
        <v>192</v>
      </c>
      <c r="AY15" s="202" t="s">
        <v>1178</v>
      </c>
      <c r="AZ15" s="202" t="s">
        <v>192</v>
      </c>
      <c r="BA15" s="202" t="s">
        <v>1178</v>
      </c>
      <c r="BB15" s="202" t="s">
        <v>192</v>
      </c>
      <c r="BC15" s="202" t="s">
        <v>1178</v>
      </c>
      <c r="BD15" s="202" t="s">
        <v>113</v>
      </c>
      <c r="BE15" s="202" t="s">
        <v>1182</v>
      </c>
      <c r="BF15" s="202" t="s">
        <v>192</v>
      </c>
      <c r="BG15" s="202" t="s">
        <v>1178</v>
      </c>
      <c r="BH15" s="202" t="s">
        <v>113</v>
      </c>
      <c r="BI15" s="202" t="s">
        <v>1182</v>
      </c>
      <c r="BJ15" s="202" t="s">
        <v>113</v>
      </c>
      <c r="BK15" s="202" t="s">
        <v>1182</v>
      </c>
      <c r="BL15" s="202" t="s">
        <v>113</v>
      </c>
      <c r="BM15" s="202" t="s">
        <v>1182</v>
      </c>
      <c r="BN15" s="202" t="s">
        <v>192</v>
      </c>
      <c r="BO15" s="202" t="s">
        <v>1178</v>
      </c>
      <c r="BP15" s="202" t="s">
        <v>192</v>
      </c>
      <c r="BQ15" s="202" t="s">
        <v>1178</v>
      </c>
      <c r="BR15" s="202" t="s">
        <v>192</v>
      </c>
      <c r="BS15" s="202" t="s">
        <v>1178</v>
      </c>
      <c r="BT15" s="202" t="s">
        <v>194</v>
      </c>
      <c r="BU15" s="202" t="s">
        <v>1232</v>
      </c>
      <c r="BV15" s="202" t="s">
        <v>192</v>
      </c>
      <c r="BW15" s="202" t="s">
        <v>1178</v>
      </c>
      <c r="BX15" s="202" t="s">
        <v>113</v>
      </c>
      <c r="BY15" s="202" t="s">
        <v>1182</v>
      </c>
      <c r="BZ15" s="202" t="s">
        <v>325</v>
      </c>
      <c r="CA15" s="202" t="s">
        <v>10402</v>
      </c>
      <c r="CB15" s="202" t="s">
        <v>192</v>
      </c>
      <c r="CC15" s="202" t="s">
        <v>1178</v>
      </c>
      <c r="CD15" s="202" t="s">
        <v>113</v>
      </c>
      <c r="CE15" s="202" t="s">
        <v>1182</v>
      </c>
      <c r="CF15" s="202" t="s">
        <v>323</v>
      </c>
      <c r="CG15" s="202" t="s">
        <v>1220</v>
      </c>
      <c r="CH15" s="202" t="s">
        <v>322</v>
      </c>
      <c r="CI15" s="202" t="s">
        <v>10348</v>
      </c>
      <c r="CJ15" s="202" t="s">
        <v>192</v>
      </c>
      <c r="CK15" s="202" t="s">
        <v>1178</v>
      </c>
      <c r="CL15" s="202" t="s">
        <v>192</v>
      </c>
      <c r="CM15" s="202" t="s">
        <v>1178</v>
      </c>
      <c r="CN15" s="202" t="s">
        <v>192</v>
      </c>
      <c r="CO15" s="202" t="s">
        <v>1178</v>
      </c>
      <c r="CP15" s="202" t="s">
        <v>322</v>
      </c>
      <c r="CQ15" s="202" t="s">
        <v>10455</v>
      </c>
      <c r="CR15" s="202" t="s">
        <v>191</v>
      </c>
      <c r="CS15" s="202" t="s">
        <v>10363</v>
      </c>
      <c r="CT15" s="202" t="s">
        <v>192</v>
      </c>
      <c r="CU15" s="202" t="s">
        <v>1178</v>
      </c>
      <c r="CV15" s="202" t="s">
        <v>192</v>
      </c>
      <c r="CW15" s="202" t="s">
        <v>1178</v>
      </c>
      <c r="CX15" s="202" t="s">
        <v>192</v>
      </c>
      <c r="CY15" s="202" t="s">
        <v>1178</v>
      </c>
      <c r="CZ15" s="202" t="s">
        <v>113</v>
      </c>
      <c r="DA15" s="202" t="s">
        <v>1182</v>
      </c>
      <c r="DB15" s="202" t="s">
        <v>188</v>
      </c>
      <c r="DC15" s="202" t="s">
        <v>1189</v>
      </c>
      <c r="DD15" s="202" t="s">
        <v>192</v>
      </c>
      <c r="DE15" s="202" t="s">
        <v>1178</v>
      </c>
      <c r="DF15" s="202" t="s">
        <v>325</v>
      </c>
      <c r="DG15" s="202" t="s">
        <v>10396</v>
      </c>
      <c r="DH15" s="202" t="s">
        <v>192</v>
      </c>
      <c r="DI15" s="202" t="s">
        <v>1178</v>
      </c>
      <c r="DJ15" s="202" t="s">
        <v>192</v>
      </c>
      <c r="DK15" s="202" t="s">
        <v>1178</v>
      </c>
      <c r="DL15" s="202" t="s">
        <v>192</v>
      </c>
      <c r="DM15" s="202" t="s">
        <v>1178</v>
      </c>
      <c r="DN15" s="202" t="s">
        <v>356</v>
      </c>
      <c r="DO15" s="202" t="s">
        <v>10358</v>
      </c>
      <c r="DP15" s="202" t="s">
        <v>191</v>
      </c>
      <c r="DQ15" s="202" t="s">
        <v>10357</v>
      </c>
      <c r="DR15" s="202" t="s">
        <v>192</v>
      </c>
      <c r="DS15" s="202" t="s">
        <v>1178</v>
      </c>
      <c r="DT15" s="202" t="s">
        <v>113</v>
      </c>
      <c r="DU15" s="202" t="s">
        <v>1177</v>
      </c>
      <c r="DV15" s="202" t="s">
        <v>192</v>
      </c>
      <c r="DW15" s="202" t="s">
        <v>1178</v>
      </c>
    </row>
    <row r="16" spans="1:127">
      <c r="A16" s="202" t="s">
        <v>10090</v>
      </c>
      <c r="B16" s="248" t="s">
        <v>10640</v>
      </c>
      <c r="C16" s="248" t="s">
        <v>10364</v>
      </c>
      <c r="D16" s="202" t="s">
        <v>113</v>
      </c>
      <c r="E16" s="202" t="s">
        <v>1182</v>
      </c>
      <c r="F16" s="202" t="s">
        <v>192</v>
      </c>
      <c r="G16" s="202" t="s">
        <v>1178</v>
      </c>
      <c r="H16" s="202" t="s">
        <v>192</v>
      </c>
      <c r="I16" s="202" t="s">
        <v>1178</v>
      </c>
      <c r="J16" s="202" t="s">
        <v>323</v>
      </c>
      <c r="K16" s="202" t="s">
        <v>1192</v>
      </c>
      <c r="L16" s="202" t="s">
        <v>323</v>
      </c>
      <c r="M16" s="202" t="s">
        <v>10392</v>
      </c>
      <c r="N16" s="202" t="s">
        <v>358</v>
      </c>
      <c r="O16" s="202" t="s">
        <v>1203</v>
      </c>
      <c r="P16" s="202" t="s">
        <v>235</v>
      </c>
      <c r="Q16" s="202" t="s">
        <v>1236</v>
      </c>
      <c r="R16" s="202" t="s">
        <v>383</v>
      </c>
      <c r="S16" s="202" t="s">
        <v>10413</v>
      </c>
      <c r="T16" s="202" t="s">
        <v>331</v>
      </c>
      <c r="U16" s="202" t="s">
        <v>1227</v>
      </c>
      <c r="V16" s="202" t="s">
        <v>718</v>
      </c>
      <c r="W16" s="202" t="s">
        <v>1188</v>
      </c>
      <c r="X16" s="202" t="s">
        <v>192</v>
      </c>
      <c r="Y16" s="202" t="s">
        <v>1178</v>
      </c>
      <c r="Z16" s="202" t="s">
        <v>190</v>
      </c>
      <c r="AA16" s="202" t="s">
        <v>10388</v>
      </c>
      <c r="AB16" s="202" t="s">
        <v>192</v>
      </c>
      <c r="AC16" s="202" t="s">
        <v>1178</v>
      </c>
      <c r="AD16" s="202" t="s">
        <v>194</v>
      </c>
      <c r="AE16" s="202" t="s">
        <v>10364</v>
      </c>
      <c r="AF16" s="202" t="s">
        <v>368</v>
      </c>
      <c r="AG16" s="202" t="s">
        <v>10365</v>
      </c>
      <c r="AH16" s="202" t="s">
        <v>192</v>
      </c>
      <c r="AI16" s="202" t="s">
        <v>1178</v>
      </c>
      <c r="AJ16" s="202" t="s">
        <v>195</v>
      </c>
      <c r="AK16" s="202" t="s">
        <v>10411</v>
      </c>
      <c r="AL16" s="202" t="s">
        <v>192</v>
      </c>
      <c r="AM16" s="202" t="s">
        <v>1178</v>
      </c>
      <c r="AN16" s="202" t="s">
        <v>325</v>
      </c>
      <c r="AO16" s="202" t="s">
        <v>10365</v>
      </c>
      <c r="AP16" s="202" t="s">
        <v>192</v>
      </c>
      <c r="AQ16" s="202" t="s">
        <v>1178</v>
      </c>
      <c r="AR16" s="202" t="s">
        <v>359</v>
      </c>
      <c r="AS16" s="202" t="s">
        <v>10397</v>
      </c>
      <c r="AT16" s="202" t="s">
        <v>377</v>
      </c>
      <c r="AU16" s="202" t="s">
        <v>1192</v>
      </c>
      <c r="AV16" s="202" t="s">
        <v>342</v>
      </c>
      <c r="AW16" s="202" t="s">
        <v>1202</v>
      </c>
      <c r="AX16" s="202" t="s">
        <v>192</v>
      </c>
      <c r="AY16" s="202" t="s">
        <v>1178</v>
      </c>
      <c r="AZ16" s="202" t="s">
        <v>185</v>
      </c>
      <c r="BA16" s="202" t="s">
        <v>10392</v>
      </c>
      <c r="BB16" s="202" t="s">
        <v>192</v>
      </c>
      <c r="BC16" s="202" t="s">
        <v>1178</v>
      </c>
      <c r="BD16" s="202" t="s">
        <v>192</v>
      </c>
      <c r="BE16" s="202" t="s">
        <v>1178</v>
      </c>
      <c r="BF16" s="202" t="s">
        <v>244</v>
      </c>
      <c r="BG16" s="202" t="s">
        <v>10572</v>
      </c>
      <c r="BH16" s="202" t="s">
        <v>359</v>
      </c>
      <c r="BI16" s="202" t="s">
        <v>1193</v>
      </c>
      <c r="BJ16" s="202" t="s">
        <v>192</v>
      </c>
      <c r="BK16" s="202" t="s">
        <v>1178</v>
      </c>
      <c r="BL16" s="202" t="s">
        <v>192</v>
      </c>
      <c r="BM16" s="202" t="s">
        <v>1178</v>
      </c>
      <c r="BN16" s="202" t="s">
        <v>443</v>
      </c>
      <c r="BO16" s="202" t="s">
        <v>10572</v>
      </c>
      <c r="BP16" s="202" t="s">
        <v>465</v>
      </c>
      <c r="BQ16" s="202" t="s">
        <v>1211</v>
      </c>
      <c r="BR16" s="202" t="s">
        <v>236</v>
      </c>
      <c r="BS16" s="202" t="s">
        <v>10413</v>
      </c>
      <c r="BT16" s="202" t="s">
        <v>192</v>
      </c>
      <c r="BU16" s="202" t="s">
        <v>1178</v>
      </c>
      <c r="BV16" s="202" t="s">
        <v>369</v>
      </c>
      <c r="BW16" s="202" t="s">
        <v>10364</v>
      </c>
      <c r="BX16" s="202" t="s">
        <v>332</v>
      </c>
      <c r="BY16" s="202" t="s">
        <v>1190</v>
      </c>
      <c r="BZ16" s="202" t="s">
        <v>192</v>
      </c>
      <c r="CA16" s="202" t="s">
        <v>1178</v>
      </c>
      <c r="CB16" s="202" t="s">
        <v>356</v>
      </c>
      <c r="CC16" s="202" t="s">
        <v>10406</v>
      </c>
      <c r="CD16" s="202" t="s">
        <v>192</v>
      </c>
      <c r="CE16" s="202" t="s">
        <v>1178</v>
      </c>
      <c r="CF16" s="202" t="s">
        <v>192</v>
      </c>
      <c r="CG16" s="202" t="s">
        <v>1178</v>
      </c>
      <c r="CH16" s="202" t="s">
        <v>247</v>
      </c>
      <c r="CI16" s="202" t="s">
        <v>10365</v>
      </c>
      <c r="CJ16" s="202" t="s">
        <v>325</v>
      </c>
      <c r="CK16" s="202" t="s">
        <v>1188</v>
      </c>
      <c r="CL16" s="202" t="s">
        <v>369</v>
      </c>
      <c r="CM16" s="202" t="s">
        <v>10365</v>
      </c>
      <c r="CN16" s="202" t="s">
        <v>229</v>
      </c>
      <c r="CO16" s="202" t="s">
        <v>10387</v>
      </c>
      <c r="CP16" s="202" t="s">
        <v>333</v>
      </c>
      <c r="CQ16" s="202" t="s">
        <v>1190</v>
      </c>
      <c r="CR16" s="202" t="s">
        <v>192</v>
      </c>
      <c r="CS16" s="202" t="s">
        <v>1178</v>
      </c>
      <c r="CT16" s="202" t="s">
        <v>337</v>
      </c>
      <c r="CU16" s="202" t="s">
        <v>1229</v>
      </c>
      <c r="CV16" s="202" t="s">
        <v>195</v>
      </c>
      <c r="CW16" s="202" t="s">
        <v>1190</v>
      </c>
      <c r="CX16" s="202" t="s">
        <v>192</v>
      </c>
      <c r="CY16" s="202" t="s">
        <v>1178</v>
      </c>
      <c r="CZ16" s="202" t="s">
        <v>231</v>
      </c>
      <c r="DA16" s="202" t="s">
        <v>10366</v>
      </c>
      <c r="DB16" s="202" t="s">
        <v>327</v>
      </c>
      <c r="DC16" s="202" t="s">
        <v>10397</v>
      </c>
      <c r="DD16" s="202" t="s">
        <v>369</v>
      </c>
      <c r="DE16" s="202" t="s">
        <v>1188</v>
      </c>
      <c r="DF16" s="202" t="s">
        <v>192</v>
      </c>
      <c r="DG16" s="202" t="s">
        <v>1178</v>
      </c>
      <c r="DH16" s="202" t="s">
        <v>327</v>
      </c>
      <c r="DI16" s="202" t="s">
        <v>1203</v>
      </c>
      <c r="DJ16" s="202" t="s">
        <v>190</v>
      </c>
      <c r="DK16" s="202" t="s">
        <v>1183</v>
      </c>
      <c r="DL16" s="202" t="s">
        <v>190</v>
      </c>
      <c r="DM16" s="202" t="s">
        <v>1199</v>
      </c>
      <c r="DN16" s="202" t="s">
        <v>377</v>
      </c>
      <c r="DO16" s="202" t="s">
        <v>1188</v>
      </c>
      <c r="DP16" s="202" t="s">
        <v>307</v>
      </c>
      <c r="DQ16" s="202" t="s">
        <v>10397</v>
      </c>
      <c r="DR16" s="202" t="s">
        <v>192</v>
      </c>
      <c r="DS16" s="202" t="s">
        <v>1178</v>
      </c>
      <c r="DT16" s="202" t="s">
        <v>113</v>
      </c>
      <c r="DU16" s="202" t="s">
        <v>1177</v>
      </c>
      <c r="DV16" s="202" t="s">
        <v>322</v>
      </c>
      <c r="DW16" s="202" t="s">
        <v>10641</v>
      </c>
    </row>
    <row r="17" spans="1:127">
      <c r="A17" s="202" t="s">
        <v>10091</v>
      </c>
      <c r="B17" s="248" t="s">
        <v>811</v>
      </c>
      <c r="C17" s="248" t="s">
        <v>1186</v>
      </c>
      <c r="D17" s="202" t="s">
        <v>113</v>
      </c>
      <c r="E17" s="202" t="s">
        <v>1182</v>
      </c>
      <c r="F17" s="202" t="s">
        <v>331</v>
      </c>
      <c r="G17" s="202" t="s">
        <v>10364</v>
      </c>
      <c r="H17" s="202" t="s">
        <v>113</v>
      </c>
      <c r="I17" s="202" t="s">
        <v>1182</v>
      </c>
      <c r="J17" s="202" t="s">
        <v>194</v>
      </c>
      <c r="K17" s="202" t="s">
        <v>1187</v>
      </c>
      <c r="L17" s="202" t="s">
        <v>188</v>
      </c>
      <c r="M17" s="202" t="s">
        <v>10347</v>
      </c>
      <c r="N17" s="202" t="s">
        <v>348</v>
      </c>
      <c r="O17" s="202" t="s">
        <v>10383</v>
      </c>
      <c r="P17" s="202" t="s">
        <v>192</v>
      </c>
      <c r="Q17" s="202" t="s">
        <v>1178</v>
      </c>
      <c r="R17" s="202" t="s">
        <v>232</v>
      </c>
      <c r="S17" s="202" t="s">
        <v>10347</v>
      </c>
      <c r="T17" s="202" t="s">
        <v>187</v>
      </c>
      <c r="U17" s="202" t="s">
        <v>10364</v>
      </c>
      <c r="V17" s="202" t="s">
        <v>227</v>
      </c>
      <c r="W17" s="202" t="s">
        <v>10374</v>
      </c>
      <c r="X17" s="202" t="s">
        <v>113</v>
      </c>
      <c r="Y17" s="202" t="s">
        <v>1182</v>
      </c>
      <c r="Z17" s="202" t="s">
        <v>322</v>
      </c>
      <c r="AA17" s="202" t="s">
        <v>10449</v>
      </c>
      <c r="AB17" s="202" t="s">
        <v>192</v>
      </c>
      <c r="AC17" s="202" t="s">
        <v>1178</v>
      </c>
      <c r="AD17" s="202" t="s">
        <v>192</v>
      </c>
      <c r="AE17" s="202" t="s">
        <v>1178</v>
      </c>
      <c r="AF17" s="202" t="s">
        <v>190</v>
      </c>
      <c r="AG17" s="202" t="s">
        <v>1215</v>
      </c>
      <c r="AH17" s="202" t="s">
        <v>113</v>
      </c>
      <c r="AI17" s="202" t="s">
        <v>1182</v>
      </c>
      <c r="AJ17" s="202" t="s">
        <v>192</v>
      </c>
      <c r="AK17" s="202" t="s">
        <v>1178</v>
      </c>
      <c r="AL17" s="202" t="s">
        <v>192</v>
      </c>
      <c r="AM17" s="202" t="s">
        <v>1178</v>
      </c>
      <c r="AN17" s="202" t="s">
        <v>192</v>
      </c>
      <c r="AO17" s="202" t="s">
        <v>1178</v>
      </c>
      <c r="AP17" s="202" t="s">
        <v>113</v>
      </c>
      <c r="AQ17" s="202" t="s">
        <v>1182</v>
      </c>
      <c r="AR17" s="202" t="s">
        <v>194</v>
      </c>
      <c r="AS17" s="202" t="s">
        <v>10372</v>
      </c>
      <c r="AT17" s="202" t="s">
        <v>353</v>
      </c>
      <c r="AU17" s="202" t="s">
        <v>10373</v>
      </c>
      <c r="AV17" s="202" t="s">
        <v>325</v>
      </c>
      <c r="AW17" s="202" t="s">
        <v>10380</v>
      </c>
      <c r="AX17" s="202" t="s">
        <v>192</v>
      </c>
      <c r="AY17" s="202" t="s">
        <v>1178</v>
      </c>
      <c r="AZ17" s="202" t="s">
        <v>192</v>
      </c>
      <c r="BA17" s="202" t="s">
        <v>1178</v>
      </c>
      <c r="BB17" s="202" t="s">
        <v>113</v>
      </c>
      <c r="BC17" s="202" t="s">
        <v>1182</v>
      </c>
      <c r="BD17" s="202" t="s">
        <v>192</v>
      </c>
      <c r="BE17" s="202" t="s">
        <v>1178</v>
      </c>
      <c r="BF17" s="202" t="s">
        <v>362</v>
      </c>
      <c r="BG17" s="202" t="s">
        <v>10370</v>
      </c>
      <c r="BH17" s="202" t="s">
        <v>326</v>
      </c>
      <c r="BI17" s="202" t="s">
        <v>1184</v>
      </c>
      <c r="BJ17" s="202" t="s">
        <v>192</v>
      </c>
      <c r="BK17" s="202" t="s">
        <v>1178</v>
      </c>
      <c r="BL17" s="202" t="s">
        <v>192</v>
      </c>
      <c r="BM17" s="202" t="s">
        <v>1178</v>
      </c>
      <c r="BN17" s="202" t="s">
        <v>196</v>
      </c>
      <c r="BO17" s="202" t="s">
        <v>10352</v>
      </c>
      <c r="BP17" s="202" t="s">
        <v>369</v>
      </c>
      <c r="BQ17" s="202" t="s">
        <v>10352</v>
      </c>
      <c r="BR17" s="202" t="s">
        <v>233</v>
      </c>
      <c r="BS17" s="202" t="s">
        <v>1215</v>
      </c>
      <c r="BT17" s="202" t="s">
        <v>113</v>
      </c>
      <c r="BU17" s="202" t="s">
        <v>1182</v>
      </c>
      <c r="BV17" s="202" t="s">
        <v>233</v>
      </c>
      <c r="BW17" s="202" t="s">
        <v>1191</v>
      </c>
      <c r="BX17" s="202" t="s">
        <v>235</v>
      </c>
      <c r="BY17" s="202" t="s">
        <v>10362</v>
      </c>
      <c r="BZ17" s="202" t="s">
        <v>113</v>
      </c>
      <c r="CA17" s="202" t="s">
        <v>1182</v>
      </c>
      <c r="CB17" s="202" t="s">
        <v>192</v>
      </c>
      <c r="CC17" s="202" t="s">
        <v>1178</v>
      </c>
      <c r="CD17" s="202" t="s">
        <v>192</v>
      </c>
      <c r="CE17" s="202" t="s">
        <v>1178</v>
      </c>
      <c r="CF17" s="202" t="s">
        <v>113</v>
      </c>
      <c r="CG17" s="202" t="s">
        <v>1182</v>
      </c>
      <c r="CH17" s="202" t="s">
        <v>233</v>
      </c>
      <c r="CI17" s="202" t="s">
        <v>1189</v>
      </c>
      <c r="CJ17" s="202" t="s">
        <v>191</v>
      </c>
      <c r="CK17" s="202" t="s">
        <v>10388</v>
      </c>
      <c r="CL17" s="202" t="s">
        <v>231</v>
      </c>
      <c r="CM17" s="202" t="s">
        <v>1187</v>
      </c>
      <c r="CN17" s="202" t="s">
        <v>231</v>
      </c>
      <c r="CO17" s="202" t="s">
        <v>10388</v>
      </c>
      <c r="CP17" s="202" t="s">
        <v>369</v>
      </c>
      <c r="CQ17" s="202" t="s">
        <v>1186</v>
      </c>
      <c r="CR17" s="202" t="s">
        <v>113</v>
      </c>
      <c r="CS17" s="202" t="s">
        <v>1182</v>
      </c>
      <c r="CT17" s="202" t="s">
        <v>349</v>
      </c>
      <c r="CU17" s="202" t="s">
        <v>1183</v>
      </c>
      <c r="CV17" s="202" t="s">
        <v>192</v>
      </c>
      <c r="CW17" s="202" t="s">
        <v>1178</v>
      </c>
      <c r="CX17" s="202" t="s">
        <v>192</v>
      </c>
      <c r="CY17" s="202" t="s">
        <v>1178</v>
      </c>
      <c r="CZ17" s="202" t="s">
        <v>188</v>
      </c>
      <c r="DA17" s="202" t="s">
        <v>10370</v>
      </c>
      <c r="DB17" s="202" t="s">
        <v>192</v>
      </c>
      <c r="DC17" s="202" t="s">
        <v>1178</v>
      </c>
      <c r="DD17" s="202" t="s">
        <v>227</v>
      </c>
      <c r="DE17" s="202" t="s">
        <v>1183</v>
      </c>
      <c r="DF17" s="202" t="s">
        <v>113</v>
      </c>
      <c r="DG17" s="202" t="s">
        <v>1182</v>
      </c>
      <c r="DH17" s="202" t="s">
        <v>331</v>
      </c>
      <c r="DI17" s="202" t="s">
        <v>10347</v>
      </c>
      <c r="DJ17" s="202" t="s">
        <v>332</v>
      </c>
      <c r="DK17" s="202" t="s">
        <v>10375</v>
      </c>
      <c r="DL17" s="202" t="s">
        <v>192</v>
      </c>
      <c r="DM17" s="202" t="s">
        <v>1178</v>
      </c>
      <c r="DN17" s="202" t="s">
        <v>567</v>
      </c>
      <c r="DO17" s="202" t="s">
        <v>1184</v>
      </c>
      <c r="DP17" s="202" t="s">
        <v>324</v>
      </c>
      <c r="DQ17" s="202" t="s">
        <v>10352</v>
      </c>
      <c r="DR17" s="202" t="s">
        <v>192</v>
      </c>
      <c r="DS17" s="202" t="s">
        <v>1178</v>
      </c>
      <c r="DT17" s="202" t="s">
        <v>113</v>
      </c>
      <c r="DU17" s="202" t="s">
        <v>1177</v>
      </c>
      <c r="DV17" s="202" t="s">
        <v>192</v>
      </c>
      <c r="DW17" s="202" t="s">
        <v>1178</v>
      </c>
    </row>
    <row r="18" spans="1:127">
      <c r="A18" s="202" t="s">
        <v>10092</v>
      </c>
      <c r="B18" s="248" t="s">
        <v>885</v>
      </c>
      <c r="C18" s="248" t="s">
        <v>10422</v>
      </c>
      <c r="D18" s="202" t="s">
        <v>113</v>
      </c>
      <c r="E18" s="202" t="s">
        <v>1182</v>
      </c>
      <c r="F18" s="202" t="s">
        <v>192</v>
      </c>
      <c r="G18" s="202" t="s">
        <v>1178</v>
      </c>
      <c r="H18" s="202" t="s">
        <v>113</v>
      </c>
      <c r="I18" s="202" t="s">
        <v>1182</v>
      </c>
      <c r="J18" s="202" t="s">
        <v>192</v>
      </c>
      <c r="K18" s="202" t="s">
        <v>1178</v>
      </c>
      <c r="L18" s="202" t="s">
        <v>192</v>
      </c>
      <c r="M18" s="202" t="s">
        <v>1178</v>
      </c>
      <c r="N18" s="202" t="s">
        <v>348</v>
      </c>
      <c r="O18" s="202" t="s">
        <v>10383</v>
      </c>
      <c r="P18" s="202" t="s">
        <v>192</v>
      </c>
      <c r="Q18" s="202" t="s">
        <v>1178</v>
      </c>
      <c r="R18" s="202" t="s">
        <v>192</v>
      </c>
      <c r="S18" s="202" t="s">
        <v>1178</v>
      </c>
      <c r="T18" s="202" t="s">
        <v>192</v>
      </c>
      <c r="U18" s="202" t="s">
        <v>1178</v>
      </c>
      <c r="V18" s="202" t="s">
        <v>359</v>
      </c>
      <c r="W18" s="202" t="s">
        <v>10372</v>
      </c>
      <c r="X18" s="202" t="s">
        <v>113</v>
      </c>
      <c r="Y18" s="202" t="s">
        <v>1182</v>
      </c>
      <c r="Z18" s="202" t="s">
        <v>188</v>
      </c>
      <c r="AA18" s="202" t="s">
        <v>10347</v>
      </c>
      <c r="AB18" s="202" t="s">
        <v>192</v>
      </c>
      <c r="AC18" s="202" t="s">
        <v>1178</v>
      </c>
      <c r="AD18" s="202" t="s">
        <v>192</v>
      </c>
      <c r="AE18" s="202" t="s">
        <v>1178</v>
      </c>
      <c r="AF18" s="202" t="s">
        <v>187</v>
      </c>
      <c r="AG18" s="202" t="s">
        <v>10374</v>
      </c>
      <c r="AH18" s="202" t="s">
        <v>192</v>
      </c>
      <c r="AI18" s="202" t="s">
        <v>1178</v>
      </c>
      <c r="AJ18" s="202" t="s">
        <v>192</v>
      </c>
      <c r="AK18" s="202" t="s">
        <v>1178</v>
      </c>
      <c r="AL18" s="202" t="s">
        <v>192</v>
      </c>
      <c r="AM18" s="202" t="s">
        <v>1178</v>
      </c>
      <c r="AN18" s="202" t="s">
        <v>192</v>
      </c>
      <c r="AO18" s="202" t="s">
        <v>1178</v>
      </c>
      <c r="AP18" s="202" t="s">
        <v>113</v>
      </c>
      <c r="AQ18" s="202" t="s">
        <v>1182</v>
      </c>
      <c r="AR18" s="202" t="s">
        <v>185</v>
      </c>
      <c r="AS18" s="202" t="s">
        <v>10347</v>
      </c>
      <c r="AT18" s="202" t="s">
        <v>227</v>
      </c>
      <c r="AU18" s="202" t="s">
        <v>1185</v>
      </c>
      <c r="AV18" s="202" t="s">
        <v>356</v>
      </c>
      <c r="AW18" s="202" t="s">
        <v>10348</v>
      </c>
      <c r="AX18" s="202" t="s">
        <v>192</v>
      </c>
      <c r="AY18" s="202" t="s">
        <v>1178</v>
      </c>
      <c r="AZ18" s="202" t="s">
        <v>192</v>
      </c>
      <c r="BA18" s="202" t="s">
        <v>1178</v>
      </c>
      <c r="BB18" s="202" t="s">
        <v>113</v>
      </c>
      <c r="BC18" s="202" t="s">
        <v>1182</v>
      </c>
      <c r="BD18" s="202" t="s">
        <v>195</v>
      </c>
      <c r="BE18" s="202" t="s">
        <v>1188</v>
      </c>
      <c r="BF18" s="202" t="s">
        <v>340</v>
      </c>
      <c r="BG18" s="202" t="s">
        <v>10347</v>
      </c>
      <c r="BH18" s="202" t="s">
        <v>192</v>
      </c>
      <c r="BI18" s="202" t="s">
        <v>1178</v>
      </c>
      <c r="BJ18" s="202" t="s">
        <v>192</v>
      </c>
      <c r="BK18" s="202" t="s">
        <v>1178</v>
      </c>
      <c r="BL18" s="202" t="s">
        <v>192</v>
      </c>
      <c r="BM18" s="202" t="s">
        <v>1178</v>
      </c>
      <c r="BN18" s="202" t="s">
        <v>323</v>
      </c>
      <c r="BO18" s="202" t="s">
        <v>10373</v>
      </c>
      <c r="BP18" s="202" t="s">
        <v>187</v>
      </c>
      <c r="BQ18" s="202" t="s">
        <v>10423</v>
      </c>
      <c r="BR18" s="202" t="s">
        <v>188</v>
      </c>
      <c r="BS18" s="202" t="s">
        <v>10423</v>
      </c>
      <c r="BT18" s="202" t="s">
        <v>113</v>
      </c>
      <c r="BU18" s="202" t="s">
        <v>1182</v>
      </c>
      <c r="BV18" s="202" t="s">
        <v>194</v>
      </c>
      <c r="BW18" s="202" t="s">
        <v>1189</v>
      </c>
      <c r="BX18" s="202" t="s">
        <v>192</v>
      </c>
      <c r="BY18" s="202" t="s">
        <v>1178</v>
      </c>
      <c r="BZ18" s="202" t="s">
        <v>113</v>
      </c>
      <c r="CA18" s="202" t="s">
        <v>1182</v>
      </c>
      <c r="CB18" s="202" t="s">
        <v>192</v>
      </c>
      <c r="CC18" s="202" t="s">
        <v>1178</v>
      </c>
      <c r="CD18" s="202" t="s">
        <v>192</v>
      </c>
      <c r="CE18" s="202" t="s">
        <v>1178</v>
      </c>
      <c r="CF18" s="202" t="s">
        <v>113</v>
      </c>
      <c r="CG18" s="202" t="s">
        <v>1182</v>
      </c>
      <c r="CH18" s="202" t="s">
        <v>364</v>
      </c>
      <c r="CI18" s="202" t="s">
        <v>10347</v>
      </c>
      <c r="CJ18" s="202" t="s">
        <v>192</v>
      </c>
      <c r="CK18" s="202" t="s">
        <v>1178</v>
      </c>
      <c r="CL18" s="202" t="s">
        <v>191</v>
      </c>
      <c r="CM18" s="202" t="s">
        <v>1189</v>
      </c>
      <c r="CN18" s="202" t="s">
        <v>192</v>
      </c>
      <c r="CO18" s="202" t="s">
        <v>1178</v>
      </c>
      <c r="CP18" s="202" t="s">
        <v>235</v>
      </c>
      <c r="CQ18" s="202" t="s">
        <v>1216</v>
      </c>
      <c r="CR18" s="202" t="s">
        <v>113</v>
      </c>
      <c r="CS18" s="202" t="s">
        <v>1182</v>
      </c>
      <c r="CT18" s="202" t="s">
        <v>349</v>
      </c>
      <c r="CU18" s="202" t="s">
        <v>1183</v>
      </c>
      <c r="CV18" s="202" t="s">
        <v>192</v>
      </c>
      <c r="CW18" s="202" t="s">
        <v>1178</v>
      </c>
      <c r="CX18" s="202" t="s">
        <v>113</v>
      </c>
      <c r="CY18" s="202" t="s">
        <v>1182</v>
      </c>
      <c r="CZ18" s="202" t="s">
        <v>192</v>
      </c>
      <c r="DA18" s="202" t="s">
        <v>1178</v>
      </c>
      <c r="DB18" s="202" t="s">
        <v>192</v>
      </c>
      <c r="DC18" s="202" t="s">
        <v>1178</v>
      </c>
      <c r="DD18" s="202" t="s">
        <v>187</v>
      </c>
      <c r="DE18" s="202" t="s">
        <v>10376</v>
      </c>
      <c r="DF18" s="202" t="s">
        <v>113</v>
      </c>
      <c r="DG18" s="202" t="s">
        <v>1182</v>
      </c>
      <c r="DH18" s="202" t="s">
        <v>227</v>
      </c>
      <c r="DI18" s="202" t="s">
        <v>1229</v>
      </c>
      <c r="DJ18" s="202" t="s">
        <v>191</v>
      </c>
      <c r="DK18" s="202" t="s">
        <v>10352</v>
      </c>
      <c r="DL18" s="202" t="s">
        <v>192</v>
      </c>
      <c r="DM18" s="202" t="s">
        <v>1178</v>
      </c>
      <c r="DN18" s="202" t="s">
        <v>198</v>
      </c>
      <c r="DO18" s="202" t="s">
        <v>1189</v>
      </c>
      <c r="DP18" s="202" t="s">
        <v>356</v>
      </c>
      <c r="DQ18" s="202" t="s">
        <v>10350</v>
      </c>
      <c r="DR18" s="202" t="s">
        <v>113</v>
      </c>
      <c r="DS18" s="202" t="s">
        <v>1182</v>
      </c>
      <c r="DT18" s="202" t="s">
        <v>113</v>
      </c>
      <c r="DU18" s="202" t="s">
        <v>1177</v>
      </c>
      <c r="DV18" s="202" t="s">
        <v>192</v>
      </c>
      <c r="DW18" s="202" t="s">
        <v>1178</v>
      </c>
    </row>
    <row r="19" spans="1:127">
      <c r="A19" s="203" t="s">
        <v>1196</v>
      </c>
      <c r="B19" s="203"/>
      <c r="C19" s="203"/>
      <c r="D19" s="203"/>
      <c r="E19" s="203"/>
      <c r="F19" s="203"/>
      <c r="G19" s="203"/>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3"/>
      <c r="BK19" s="203"/>
      <c r="BL19" s="203"/>
      <c r="BM19" s="203"/>
      <c r="BN19" s="203"/>
      <c r="BO19" s="203"/>
      <c r="BP19" s="203"/>
      <c r="BQ19" s="203"/>
      <c r="BR19" s="203"/>
      <c r="BS19" s="203"/>
      <c r="BT19" s="203"/>
      <c r="BU19" s="203"/>
      <c r="BV19" s="203"/>
      <c r="BW19" s="203"/>
      <c r="BX19" s="203"/>
      <c r="BY19" s="203"/>
      <c r="BZ19" s="203"/>
      <c r="CA19" s="203"/>
      <c r="CB19" s="203"/>
      <c r="CC19" s="203"/>
      <c r="CD19" s="203"/>
      <c r="CE19" s="203"/>
      <c r="CF19" s="203"/>
      <c r="CG19" s="203"/>
      <c r="CH19" s="203"/>
      <c r="CI19" s="203"/>
      <c r="CJ19" s="203"/>
      <c r="CK19" s="203"/>
      <c r="CL19" s="203"/>
      <c r="CM19" s="203"/>
      <c r="CN19" s="203"/>
      <c r="CO19" s="203"/>
      <c r="CP19" s="203"/>
      <c r="CQ19" s="203"/>
      <c r="CR19" s="203"/>
      <c r="CS19" s="203"/>
      <c r="CT19" s="203"/>
      <c r="CU19" s="203"/>
      <c r="CV19" s="203"/>
      <c r="CW19" s="203"/>
      <c r="CX19" s="203"/>
      <c r="CY19" s="203"/>
      <c r="CZ19" s="203"/>
      <c r="DA19" s="203"/>
      <c r="DB19" s="203"/>
      <c r="DC19" s="203"/>
      <c r="DD19" s="203"/>
      <c r="DE19" s="203"/>
      <c r="DF19" s="203"/>
      <c r="DG19" s="203"/>
      <c r="DH19" s="203"/>
      <c r="DI19" s="203"/>
      <c r="DJ19" s="203"/>
      <c r="DK19" s="203"/>
      <c r="DL19" s="203"/>
      <c r="DM19" s="203"/>
      <c r="DN19" s="203"/>
      <c r="DO19" s="203"/>
      <c r="DP19" s="203"/>
      <c r="DQ19" s="203"/>
      <c r="DR19" s="203"/>
      <c r="DS19" s="203"/>
      <c r="DT19" s="203"/>
      <c r="DU19" s="203"/>
      <c r="DV19" s="203"/>
      <c r="DW19" s="203"/>
    </row>
    <row r="20" spans="1:127">
      <c r="A20" s="202" t="s">
        <v>1197</v>
      </c>
      <c r="B20" s="248" t="s">
        <v>10642</v>
      </c>
      <c r="C20" s="248" t="s">
        <v>1190</v>
      </c>
      <c r="D20" s="202" t="s">
        <v>192</v>
      </c>
      <c r="E20" s="202" t="s">
        <v>1178</v>
      </c>
      <c r="F20" s="202" t="s">
        <v>195</v>
      </c>
      <c r="G20" s="202" t="s">
        <v>10362</v>
      </c>
      <c r="H20" s="202" t="s">
        <v>187</v>
      </c>
      <c r="I20" s="202" t="s">
        <v>10365</v>
      </c>
      <c r="J20" s="202" t="s">
        <v>351</v>
      </c>
      <c r="K20" s="202" t="s">
        <v>10364</v>
      </c>
      <c r="L20" s="202" t="s">
        <v>233</v>
      </c>
      <c r="M20" s="202" t="s">
        <v>1204</v>
      </c>
      <c r="N20" s="202" t="s">
        <v>433</v>
      </c>
      <c r="O20" s="202" t="s">
        <v>10387</v>
      </c>
      <c r="P20" s="202" t="s">
        <v>185</v>
      </c>
      <c r="Q20" s="202" t="s">
        <v>1188</v>
      </c>
      <c r="R20" s="202" t="s">
        <v>419</v>
      </c>
      <c r="S20" s="202" t="s">
        <v>10572</v>
      </c>
      <c r="T20" s="202" t="s">
        <v>231</v>
      </c>
      <c r="U20" s="202" t="s">
        <v>1211</v>
      </c>
      <c r="V20" s="202" t="s">
        <v>307</v>
      </c>
      <c r="W20" s="202" t="s">
        <v>1199</v>
      </c>
      <c r="X20" s="202" t="s">
        <v>192</v>
      </c>
      <c r="Y20" s="202" t="s">
        <v>1178</v>
      </c>
      <c r="Z20" s="202" t="s">
        <v>351</v>
      </c>
      <c r="AA20" s="202" t="s">
        <v>10364</v>
      </c>
      <c r="AB20" s="202" t="s">
        <v>192</v>
      </c>
      <c r="AC20" s="202" t="s">
        <v>1178</v>
      </c>
      <c r="AD20" s="202" t="s">
        <v>186</v>
      </c>
      <c r="AE20" s="202" t="s">
        <v>10361</v>
      </c>
      <c r="AF20" s="202" t="s">
        <v>348</v>
      </c>
      <c r="AG20" s="202" t="s">
        <v>10572</v>
      </c>
      <c r="AH20" s="202" t="s">
        <v>192</v>
      </c>
      <c r="AI20" s="202" t="s">
        <v>1178</v>
      </c>
      <c r="AJ20" s="202" t="s">
        <v>187</v>
      </c>
      <c r="AK20" s="202" t="s">
        <v>1190</v>
      </c>
      <c r="AL20" s="202" t="s">
        <v>192</v>
      </c>
      <c r="AM20" s="202" t="s">
        <v>1178</v>
      </c>
      <c r="AN20" s="202" t="s">
        <v>326</v>
      </c>
      <c r="AO20" s="202" t="s">
        <v>10397</v>
      </c>
      <c r="AP20" s="202" t="s">
        <v>192</v>
      </c>
      <c r="AQ20" s="202" t="s">
        <v>1178</v>
      </c>
      <c r="AR20" s="202" t="s">
        <v>233</v>
      </c>
      <c r="AS20" s="202" t="s">
        <v>1188</v>
      </c>
      <c r="AT20" s="202" t="s">
        <v>455</v>
      </c>
      <c r="AU20" s="202" t="s">
        <v>1193</v>
      </c>
      <c r="AV20" s="202" t="s">
        <v>373</v>
      </c>
      <c r="AW20" s="202" t="s">
        <v>1202</v>
      </c>
      <c r="AX20" s="202" t="s">
        <v>192</v>
      </c>
      <c r="AY20" s="202" t="s">
        <v>1178</v>
      </c>
      <c r="AZ20" s="202" t="s">
        <v>188</v>
      </c>
      <c r="BA20" s="202" t="s">
        <v>1200</v>
      </c>
      <c r="BB20" s="202" t="s">
        <v>192</v>
      </c>
      <c r="BC20" s="202" t="s">
        <v>1178</v>
      </c>
      <c r="BD20" s="202" t="s">
        <v>186</v>
      </c>
      <c r="BE20" s="202" t="s">
        <v>10364</v>
      </c>
      <c r="BF20" s="202" t="s">
        <v>214</v>
      </c>
      <c r="BG20" s="202" t="s">
        <v>1193</v>
      </c>
      <c r="BH20" s="202" t="s">
        <v>227</v>
      </c>
      <c r="BI20" s="202" t="s">
        <v>1204</v>
      </c>
      <c r="BJ20" s="202" t="s">
        <v>331</v>
      </c>
      <c r="BK20" s="202" t="s">
        <v>10404</v>
      </c>
      <c r="BL20" s="202" t="s">
        <v>192</v>
      </c>
      <c r="BM20" s="202" t="s">
        <v>1178</v>
      </c>
      <c r="BN20" s="202" t="s">
        <v>244</v>
      </c>
      <c r="BO20" s="202" t="s">
        <v>1193</v>
      </c>
      <c r="BP20" s="202" t="s">
        <v>381</v>
      </c>
      <c r="BQ20" s="202" t="s">
        <v>10572</v>
      </c>
      <c r="BR20" s="202" t="s">
        <v>368</v>
      </c>
      <c r="BS20" s="202" t="s">
        <v>1227</v>
      </c>
      <c r="BT20" s="202" t="s">
        <v>192</v>
      </c>
      <c r="BU20" s="202" t="s">
        <v>1178</v>
      </c>
      <c r="BV20" s="202" t="s">
        <v>329</v>
      </c>
      <c r="BW20" s="202" t="s">
        <v>10572</v>
      </c>
      <c r="BX20" s="202" t="s">
        <v>187</v>
      </c>
      <c r="BY20" s="202" t="s">
        <v>1203</v>
      </c>
      <c r="BZ20" s="202" t="s">
        <v>192</v>
      </c>
      <c r="CA20" s="202" t="s">
        <v>1178</v>
      </c>
      <c r="CB20" s="202" t="s">
        <v>186</v>
      </c>
      <c r="CC20" s="202" t="s">
        <v>10397</v>
      </c>
      <c r="CD20" s="202" t="s">
        <v>192</v>
      </c>
      <c r="CE20" s="202" t="s">
        <v>1178</v>
      </c>
      <c r="CF20" s="202" t="s">
        <v>364</v>
      </c>
      <c r="CG20" s="202" t="s">
        <v>10369</v>
      </c>
      <c r="CH20" s="202" t="s">
        <v>341</v>
      </c>
      <c r="CI20" s="202" t="s">
        <v>1190</v>
      </c>
      <c r="CJ20" s="202" t="s">
        <v>332</v>
      </c>
      <c r="CK20" s="202" t="s">
        <v>1190</v>
      </c>
      <c r="CL20" s="202" t="s">
        <v>369</v>
      </c>
      <c r="CM20" s="202" t="s">
        <v>10365</v>
      </c>
      <c r="CN20" s="202" t="s">
        <v>343</v>
      </c>
      <c r="CO20" s="202" t="s">
        <v>10392</v>
      </c>
      <c r="CP20" s="202" t="s">
        <v>335</v>
      </c>
      <c r="CQ20" s="202" t="s">
        <v>1204</v>
      </c>
      <c r="CR20" s="202" t="s">
        <v>331</v>
      </c>
      <c r="CS20" s="202" t="s">
        <v>1192</v>
      </c>
      <c r="CT20" s="202" t="s">
        <v>10596</v>
      </c>
      <c r="CU20" s="202" t="s">
        <v>1200</v>
      </c>
      <c r="CV20" s="202" t="s">
        <v>356</v>
      </c>
      <c r="CW20" s="202" t="s">
        <v>10478</v>
      </c>
      <c r="CX20" s="202" t="s">
        <v>192</v>
      </c>
      <c r="CY20" s="202" t="s">
        <v>1178</v>
      </c>
      <c r="CZ20" s="202" t="s">
        <v>331</v>
      </c>
      <c r="DA20" s="202" t="s">
        <v>1184</v>
      </c>
      <c r="DB20" s="202" t="s">
        <v>326</v>
      </c>
      <c r="DC20" s="202" t="s">
        <v>1188</v>
      </c>
      <c r="DD20" s="202" t="s">
        <v>329</v>
      </c>
      <c r="DE20" s="202" t="s">
        <v>1194</v>
      </c>
      <c r="DF20" s="202" t="s">
        <v>185</v>
      </c>
      <c r="DG20" s="202" t="s">
        <v>1190</v>
      </c>
      <c r="DH20" s="202" t="s">
        <v>348</v>
      </c>
      <c r="DI20" s="202" t="s">
        <v>10392</v>
      </c>
      <c r="DJ20" s="202" t="s">
        <v>359</v>
      </c>
      <c r="DK20" s="202" t="s">
        <v>1198</v>
      </c>
      <c r="DL20" s="202" t="s">
        <v>351</v>
      </c>
      <c r="DM20" s="202" t="s">
        <v>10363</v>
      </c>
      <c r="DN20" s="202" t="s">
        <v>446</v>
      </c>
      <c r="DO20" s="202" t="s">
        <v>10362</v>
      </c>
      <c r="DP20" s="202" t="s">
        <v>354</v>
      </c>
      <c r="DQ20" s="202" t="s">
        <v>1204</v>
      </c>
      <c r="DR20" s="202" t="s">
        <v>192</v>
      </c>
      <c r="DS20" s="202" t="s">
        <v>1178</v>
      </c>
      <c r="DT20" s="202" t="s">
        <v>113</v>
      </c>
      <c r="DU20" s="202" t="s">
        <v>1177</v>
      </c>
      <c r="DV20" s="202" t="s">
        <v>235</v>
      </c>
      <c r="DW20" s="202" t="s">
        <v>10366</v>
      </c>
    </row>
    <row r="21" spans="1:127">
      <c r="A21" s="202" t="s">
        <v>1201</v>
      </c>
      <c r="B21" s="248" t="s">
        <v>10643</v>
      </c>
      <c r="C21" s="248" t="s">
        <v>10395</v>
      </c>
      <c r="D21" s="202" t="s">
        <v>192</v>
      </c>
      <c r="E21" s="202" t="s">
        <v>1178</v>
      </c>
      <c r="F21" s="202" t="s">
        <v>194</v>
      </c>
      <c r="G21" s="202" t="s">
        <v>1193</v>
      </c>
      <c r="H21" s="202" t="s">
        <v>325</v>
      </c>
      <c r="I21" s="202" t="s">
        <v>10387</v>
      </c>
      <c r="J21" s="202" t="s">
        <v>324</v>
      </c>
      <c r="K21" s="202" t="s">
        <v>10572</v>
      </c>
      <c r="L21" s="202" t="s">
        <v>345</v>
      </c>
      <c r="M21" s="202" t="s">
        <v>1200</v>
      </c>
      <c r="N21" s="202" t="s">
        <v>333</v>
      </c>
      <c r="O21" s="202" t="s">
        <v>10365</v>
      </c>
      <c r="P21" s="202" t="s">
        <v>194</v>
      </c>
      <c r="Q21" s="202" t="s">
        <v>10366</v>
      </c>
      <c r="R21" s="202" t="s">
        <v>247</v>
      </c>
      <c r="S21" s="202" t="s">
        <v>10364</v>
      </c>
      <c r="T21" s="202" t="s">
        <v>331</v>
      </c>
      <c r="U21" s="202" t="s">
        <v>1227</v>
      </c>
      <c r="V21" s="202" t="s">
        <v>247</v>
      </c>
      <c r="W21" s="202" t="s">
        <v>1202</v>
      </c>
      <c r="X21" s="202" t="s">
        <v>188</v>
      </c>
      <c r="Y21" s="202" t="s">
        <v>10391</v>
      </c>
      <c r="Z21" s="202" t="s">
        <v>340</v>
      </c>
      <c r="AA21" s="202" t="s">
        <v>10572</v>
      </c>
      <c r="AB21" s="202" t="s">
        <v>185</v>
      </c>
      <c r="AC21" s="202" t="s">
        <v>10404</v>
      </c>
      <c r="AD21" s="202" t="s">
        <v>190</v>
      </c>
      <c r="AE21" s="202" t="s">
        <v>10369</v>
      </c>
      <c r="AF21" s="202" t="s">
        <v>369</v>
      </c>
      <c r="AG21" s="202" t="s">
        <v>10364</v>
      </c>
      <c r="AH21" s="202" t="s">
        <v>192</v>
      </c>
      <c r="AI21" s="202" t="s">
        <v>1178</v>
      </c>
      <c r="AJ21" s="202" t="s">
        <v>187</v>
      </c>
      <c r="AK21" s="202" t="s">
        <v>1190</v>
      </c>
      <c r="AL21" s="202" t="s">
        <v>192</v>
      </c>
      <c r="AM21" s="202" t="s">
        <v>1178</v>
      </c>
      <c r="AN21" s="202" t="s">
        <v>194</v>
      </c>
      <c r="AO21" s="202" t="s">
        <v>10360</v>
      </c>
      <c r="AP21" s="202" t="s">
        <v>192</v>
      </c>
      <c r="AQ21" s="202" t="s">
        <v>1178</v>
      </c>
      <c r="AR21" s="202" t="s">
        <v>196</v>
      </c>
      <c r="AS21" s="202" t="s">
        <v>10366</v>
      </c>
      <c r="AT21" s="202" t="s">
        <v>205</v>
      </c>
      <c r="AU21" s="202" t="s">
        <v>10362</v>
      </c>
      <c r="AV21" s="202" t="s">
        <v>198</v>
      </c>
      <c r="AW21" s="202" t="s">
        <v>1199</v>
      </c>
      <c r="AX21" s="202" t="s">
        <v>192</v>
      </c>
      <c r="AY21" s="202" t="s">
        <v>1178</v>
      </c>
      <c r="AZ21" s="202" t="s">
        <v>192</v>
      </c>
      <c r="BA21" s="202" t="s">
        <v>1178</v>
      </c>
      <c r="BB21" s="202" t="s">
        <v>192</v>
      </c>
      <c r="BC21" s="202" t="s">
        <v>1178</v>
      </c>
      <c r="BD21" s="202" t="s">
        <v>194</v>
      </c>
      <c r="BE21" s="202" t="s">
        <v>10572</v>
      </c>
      <c r="BF21" s="202" t="s">
        <v>249</v>
      </c>
      <c r="BG21" s="202" t="s">
        <v>10362</v>
      </c>
      <c r="BH21" s="202" t="s">
        <v>323</v>
      </c>
      <c r="BI21" s="202" t="s">
        <v>1200</v>
      </c>
      <c r="BJ21" s="202" t="s">
        <v>192</v>
      </c>
      <c r="BK21" s="202" t="s">
        <v>1178</v>
      </c>
      <c r="BL21" s="202" t="s">
        <v>192</v>
      </c>
      <c r="BM21" s="202" t="s">
        <v>1178</v>
      </c>
      <c r="BN21" s="202" t="s">
        <v>335</v>
      </c>
      <c r="BO21" s="202" t="s">
        <v>10362</v>
      </c>
      <c r="BP21" s="202" t="s">
        <v>10482</v>
      </c>
      <c r="BQ21" s="202" t="s">
        <v>10644</v>
      </c>
      <c r="BR21" s="202" t="s">
        <v>382</v>
      </c>
      <c r="BS21" s="202" t="s">
        <v>1211</v>
      </c>
      <c r="BT21" s="202" t="s">
        <v>186</v>
      </c>
      <c r="BU21" s="202" t="s">
        <v>10390</v>
      </c>
      <c r="BV21" s="202" t="s">
        <v>369</v>
      </c>
      <c r="BW21" s="202" t="s">
        <v>10364</v>
      </c>
      <c r="BX21" s="202" t="s">
        <v>351</v>
      </c>
      <c r="BY21" s="202" t="s">
        <v>1192</v>
      </c>
      <c r="BZ21" s="202" t="s">
        <v>195</v>
      </c>
      <c r="CA21" s="202" t="s">
        <v>10368</v>
      </c>
      <c r="CB21" s="202" t="s">
        <v>185</v>
      </c>
      <c r="CC21" s="202" t="s">
        <v>10360</v>
      </c>
      <c r="CD21" s="202" t="s">
        <v>192</v>
      </c>
      <c r="CE21" s="202" t="s">
        <v>1178</v>
      </c>
      <c r="CF21" s="202" t="s">
        <v>187</v>
      </c>
      <c r="CG21" s="202" t="s">
        <v>10361</v>
      </c>
      <c r="CH21" s="202" t="s">
        <v>341</v>
      </c>
      <c r="CI21" s="202" t="s">
        <v>1190</v>
      </c>
      <c r="CJ21" s="202" t="s">
        <v>332</v>
      </c>
      <c r="CK21" s="202" t="s">
        <v>1190</v>
      </c>
      <c r="CL21" s="202" t="s">
        <v>368</v>
      </c>
      <c r="CM21" s="202" t="s">
        <v>10387</v>
      </c>
      <c r="CN21" s="202" t="s">
        <v>233</v>
      </c>
      <c r="CO21" s="202" t="s">
        <v>10398</v>
      </c>
      <c r="CP21" s="202" t="s">
        <v>309</v>
      </c>
      <c r="CQ21" s="202" t="s">
        <v>1200</v>
      </c>
      <c r="CR21" s="202" t="s">
        <v>192</v>
      </c>
      <c r="CS21" s="202" t="s">
        <v>1178</v>
      </c>
      <c r="CT21" s="202" t="s">
        <v>382</v>
      </c>
      <c r="CU21" s="202" t="s">
        <v>1204</v>
      </c>
      <c r="CV21" s="202" t="s">
        <v>331</v>
      </c>
      <c r="CW21" s="202" t="s">
        <v>1198</v>
      </c>
      <c r="CX21" s="202" t="s">
        <v>192</v>
      </c>
      <c r="CY21" s="202" t="s">
        <v>1178</v>
      </c>
      <c r="CZ21" s="202" t="s">
        <v>233</v>
      </c>
      <c r="DA21" s="202" t="s">
        <v>10413</v>
      </c>
      <c r="DB21" s="202" t="s">
        <v>340</v>
      </c>
      <c r="DC21" s="202" t="s">
        <v>10366</v>
      </c>
      <c r="DD21" s="202" t="s">
        <v>373</v>
      </c>
      <c r="DE21" s="202" t="s">
        <v>1198</v>
      </c>
      <c r="DF21" s="202" t="s">
        <v>185</v>
      </c>
      <c r="DG21" s="202" t="s">
        <v>1190</v>
      </c>
      <c r="DH21" s="202" t="s">
        <v>324</v>
      </c>
      <c r="DI21" s="202" t="s">
        <v>10398</v>
      </c>
      <c r="DJ21" s="202" t="s">
        <v>340</v>
      </c>
      <c r="DK21" s="202" t="s">
        <v>1194</v>
      </c>
      <c r="DL21" s="202" t="s">
        <v>356</v>
      </c>
      <c r="DM21" s="202" t="s">
        <v>10645</v>
      </c>
      <c r="DN21" s="202" t="s">
        <v>469</v>
      </c>
      <c r="DO21" s="202" t="s">
        <v>1193</v>
      </c>
      <c r="DP21" s="202" t="s">
        <v>248</v>
      </c>
      <c r="DQ21" s="202" t="s">
        <v>1200</v>
      </c>
      <c r="DR21" s="202" t="s">
        <v>192</v>
      </c>
      <c r="DS21" s="202" t="s">
        <v>1178</v>
      </c>
      <c r="DT21" s="202" t="s">
        <v>113</v>
      </c>
      <c r="DU21" s="202" t="s">
        <v>1177</v>
      </c>
      <c r="DV21" s="202" t="s">
        <v>331</v>
      </c>
      <c r="DW21" s="202" t="s">
        <v>1188</v>
      </c>
    </row>
    <row r="22" spans="1:127">
      <c r="A22" s="202" t="s">
        <v>10432</v>
      </c>
      <c r="B22" s="248" t="s">
        <v>192</v>
      </c>
      <c r="C22" s="248" t="s">
        <v>1178</v>
      </c>
      <c r="D22" s="202" t="s">
        <v>113</v>
      </c>
      <c r="E22" s="202" t="s">
        <v>1182</v>
      </c>
      <c r="F22" s="202" t="s">
        <v>113</v>
      </c>
      <c r="G22" s="202" t="s">
        <v>1182</v>
      </c>
      <c r="H22" s="202" t="s">
        <v>113</v>
      </c>
      <c r="I22" s="202" t="s">
        <v>1182</v>
      </c>
      <c r="J22" s="202" t="s">
        <v>113</v>
      </c>
      <c r="K22" s="202" t="s">
        <v>1182</v>
      </c>
      <c r="L22" s="202" t="s">
        <v>113</v>
      </c>
      <c r="M22" s="202" t="s">
        <v>1182</v>
      </c>
      <c r="N22" s="202" t="s">
        <v>113</v>
      </c>
      <c r="O22" s="202" t="s">
        <v>1182</v>
      </c>
      <c r="P22" s="202" t="s">
        <v>113</v>
      </c>
      <c r="Q22" s="202" t="s">
        <v>1182</v>
      </c>
      <c r="R22" s="202" t="s">
        <v>113</v>
      </c>
      <c r="S22" s="202" t="s">
        <v>1182</v>
      </c>
      <c r="T22" s="202" t="s">
        <v>113</v>
      </c>
      <c r="U22" s="202" t="s">
        <v>1182</v>
      </c>
      <c r="V22" s="202" t="s">
        <v>113</v>
      </c>
      <c r="W22" s="202" t="s">
        <v>1182</v>
      </c>
      <c r="X22" s="202" t="s">
        <v>192</v>
      </c>
      <c r="Y22" s="202" t="s">
        <v>1178</v>
      </c>
      <c r="Z22" s="202" t="s">
        <v>113</v>
      </c>
      <c r="AA22" s="202" t="s">
        <v>1182</v>
      </c>
      <c r="AB22" s="202" t="s">
        <v>192</v>
      </c>
      <c r="AC22" s="202" t="s">
        <v>1178</v>
      </c>
      <c r="AD22" s="202" t="s">
        <v>113</v>
      </c>
      <c r="AE22" s="202" t="s">
        <v>1182</v>
      </c>
      <c r="AF22" s="202" t="s">
        <v>113</v>
      </c>
      <c r="AG22" s="202" t="s">
        <v>1182</v>
      </c>
      <c r="AH22" s="202" t="s">
        <v>113</v>
      </c>
      <c r="AI22" s="202" t="s">
        <v>1182</v>
      </c>
      <c r="AJ22" s="202" t="s">
        <v>113</v>
      </c>
      <c r="AK22" s="202" t="s">
        <v>1182</v>
      </c>
      <c r="AL22" s="202" t="s">
        <v>113</v>
      </c>
      <c r="AM22" s="202" t="s">
        <v>1182</v>
      </c>
      <c r="AN22" s="202" t="s">
        <v>113</v>
      </c>
      <c r="AO22" s="202" t="s">
        <v>1182</v>
      </c>
      <c r="AP22" s="202" t="s">
        <v>113</v>
      </c>
      <c r="AQ22" s="202" t="s">
        <v>1182</v>
      </c>
      <c r="AR22" s="202" t="s">
        <v>113</v>
      </c>
      <c r="AS22" s="202" t="s">
        <v>1182</v>
      </c>
      <c r="AT22" s="202" t="s">
        <v>113</v>
      </c>
      <c r="AU22" s="202" t="s">
        <v>1182</v>
      </c>
      <c r="AV22" s="202" t="s">
        <v>113</v>
      </c>
      <c r="AW22" s="202" t="s">
        <v>1182</v>
      </c>
      <c r="AX22" s="202" t="s">
        <v>113</v>
      </c>
      <c r="AY22" s="202" t="s">
        <v>1182</v>
      </c>
      <c r="AZ22" s="202" t="s">
        <v>192</v>
      </c>
      <c r="BA22" s="202" t="s">
        <v>1178</v>
      </c>
      <c r="BB22" s="202" t="s">
        <v>113</v>
      </c>
      <c r="BC22" s="202" t="s">
        <v>1182</v>
      </c>
      <c r="BD22" s="202" t="s">
        <v>113</v>
      </c>
      <c r="BE22" s="202" t="s">
        <v>1182</v>
      </c>
      <c r="BF22" s="202" t="s">
        <v>113</v>
      </c>
      <c r="BG22" s="202" t="s">
        <v>1182</v>
      </c>
      <c r="BH22" s="202" t="s">
        <v>113</v>
      </c>
      <c r="BI22" s="202" t="s">
        <v>1182</v>
      </c>
      <c r="BJ22" s="202" t="s">
        <v>192</v>
      </c>
      <c r="BK22" s="202" t="s">
        <v>1178</v>
      </c>
      <c r="BL22" s="202" t="s">
        <v>113</v>
      </c>
      <c r="BM22" s="202" t="s">
        <v>1182</v>
      </c>
      <c r="BN22" s="202" t="s">
        <v>113</v>
      </c>
      <c r="BO22" s="202" t="s">
        <v>1182</v>
      </c>
      <c r="BP22" s="202" t="s">
        <v>192</v>
      </c>
      <c r="BQ22" s="202" t="s">
        <v>1178</v>
      </c>
      <c r="BR22" s="202" t="s">
        <v>113</v>
      </c>
      <c r="BS22" s="202" t="s">
        <v>1182</v>
      </c>
      <c r="BT22" s="202" t="s">
        <v>192</v>
      </c>
      <c r="BU22" s="202" t="s">
        <v>1178</v>
      </c>
      <c r="BV22" s="202" t="s">
        <v>113</v>
      </c>
      <c r="BW22" s="202" t="s">
        <v>1182</v>
      </c>
      <c r="BX22" s="202" t="s">
        <v>113</v>
      </c>
      <c r="BY22" s="202" t="s">
        <v>1182</v>
      </c>
      <c r="BZ22" s="202" t="s">
        <v>192</v>
      </c>
      <c r="CA22" s="202" t="s">
        <v>1178</v>
      </c>
      <c r="CB22" s="202" t="s">
        <v>113</v>
      </c>
      <c r="CC22" s="202" t="s">
        <v>1182</v>
      </c>
      <c r="CD22" s="202" t="s">
        <v>113</v>
      </c>
      <c r="CE22" s="202" t="s">
        <v>1182</v>
      </c>
      <c r="CF22" s="202" t="s">
        <v>113</v>
      </c>
      <c r="CG22" s="202" t="s">
        <v>1182</v>
      </c>
      <c r="CH22" s="202" t="s">
        <v>113</v>
      </c>
      <c r="CI22" s="202" t="s">
        <v>1182</v>
      </c>
      <c r="CJ22" s="202" t="s">
        <v>113</v>
      </c>
      <c r="CK22" s="202" t="s">
        <v>1182</v>
      </c>
      <c r="CL22" s="202" t="s">
        <v>113</v>
      </c>
      <c r="CM22" s="202" t="s">
        <v>1182</v>
      </c>
      <c r="CN22" s="202" t="s">
        <v>113</v>
      </c>
      <c r="CO22" s="202" t="s">
        <v>1182</v>
      </c>
      <c r="CP22" s="202" t="s">
        <v>113</v>
      </c>
      <c r="CQ22" s="202" t="s">
        <v>1182</v>
      </c>
      <c r="CR22" s="202" t="s">
        <v>192</v>
      </c>
      <c r="CS22" s="202" t="s">
        <v>1178</v>
      </c>
      <c r="CT22" s="202" t="s">
        <v>113</v>
      </c>
      <c r="CU22" s="202" t="s">
        <v>1182</v>
      </c>
      <c r="CV22" s="202" t="s">
        <v>192</v>
      </c>
      <c r="CW22" s="202" t="s">
        <v>1178</v>
      </c>
      <c r="CX22" s="202" t="s">
        <v>113</v>
      </c>
      <c r="CY22" s="202" t="s">
        <v>1182</v>
      </c>
      <c r="CZ22" s="202" t="s">
        <v>113</v>
      </c>
      <c r="DA22" s="202" t="s">
        <v>1182</v>
      </c>
      <c r="DB22" s="202" t="s">
        <v>113</v>
      </c>
      <c r="DC22" s="202" t="s">
        <v>1182</v>
      </c>
      <c r="DD22" s="202" t="s">
        <v>113</v>
      </c>
      <c r="DE22" s="202" t="s">
        <v>1182</v>
      </c>
      <c r="DF22" s="202" t="s">
        <v>113</v>
      </c>
      <c r="DG22" s="202" t="s">
        <v>1182</v>
      </c>
      <c r="DH22" s="202" t="s">
        <v>113</v>
      </c>
      <c r="DI22" s="202" t="s">
        <v>1182</v>
      </c>
      <c r="DJ22" s="202" t="s">
        <v>113</v>
      </c>
      <c r="DK22" s="202" t="s">
        <v>1182</v>
      </c>
      <c r="DL22" s="202" t="s">
        <v>192</v>
      </c>
      <c r="DM22" s="202" t="s">
        <v>1178</v>
      </c>
      <c r="DN22" s="202" t="s">
        <v>113</v>
      </c>
      <c r="DO22" s="202" t="s">
        <v>1182</v>
      </c>
      <c r="DP22" s="202" t="s">
        <v>113</v>
      </c>
      <c r="DQ22" s="202" t="s">
        <v>1182</v>
      </c>
      <c r="DR22" s="202" t="s">
        <v>113</v>
      </c>
      <c r="DS22" s="202" t="s">
        <v>1182</v>
      </c>
      <c r="DT22" s="202" t="s">
        <v>113</v>
      </c>
      <c r="DU22" s="202" t="s">
        <v>1177</v>
      </c>
      <c r="DV22" s="202" t="s">
        <v>113</v>
      </c>
      <c r="DW22" s="202" t="s">
        <v>1182</v>
      </c>
    </row>
    <row r="23" spans="1:127">
      <c r="A23" s="203" t="s">
        <v>1206</v>
      </c>
      <c r="B23" s="203"/>
      <c r="C23" s="203"/>
      <c r="D23" s="203"/>
      <c r="E23" s="203"/>
      <c r="F23" s="203"/>
      <c r="G23" s="203"/>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3"/>
      <c r="AJ23" s="203"/>
      <c r="AK23" s="203"/>
      <c r="AL23" s="203"/>
      <c r="AM23" s="203"/>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3"/>
      <c r="BK23" s="203"/>
      <c r="BL23" s="203"/>
      <c r="BM23" s="203"/>
      <c r="BN23" s="203"/>
      <c r="BO23" s="203"/>
      <c r="BP23" s="203"/>
      <c r="BQ23" s="203"/>
      <c r="BR23" s="203"/>
      <c r="BS23" s="203"/>
      <c r="BT23" s="203"/>
      <c r="BU23" s="203"/>
      <c r="BV23" s="203"/>
      <c r="BW23" s="203"/>
      <c r="BX23" s="203"/>
      <c r="BY23" s="203"/>
      <c r="BZ23" s="203"/>
      <c r="CA23" s="203"/>
      <c r="CB23" s="203"/>
      <c r="CC23" s="203"/>
      <c r="CD23" s="203"/>
      <c r="CE23" s="203"/>
      <c r="CF23" s="203"/>
      <c r="CG23" s="203"/>
      <c r="CH23" s="203"/>
      <c r="CI23" s="203"/>
      <c r="CJ23" s="203"/>
      <c r="CK23" s="203"/>
      <c r="CL23" s="203"/>
      <c r="CM23" s="203"/>
      <c r="CN23" s="203"/>
      <c r="CO23" s="203"/>
      <c r="CP23" s="203"/>
      <c r="CQ23" s="203"/>
      <c r="CR23" s="203"/>
      <c r="CS23" s="203"/>
      <c r="CT23" s="203"/>
      <c r="CU23" s="203"/>
      <c r="CV23" s="203"/>
      <c r="CW23" s="203"/>
      <c r="CX23" s="203"/>
      <c r="CY23" s="203"/>
      <c r="CZ23" s="203"/>
      <c r="DA23" s="203"/>
      <c r="DB23" s="203"/>
      <c r="DC23" s="203"/>
      <c r="DD23" s="203"/>
      <c r="DE23" s="203"/>
      <c r="DF23" s="203"/>
      <c r="DG23" s="203"/>
      <c r="DH23" s="203"/>
      <c r="DI23" s="203"/>
      <c r="DJ23" s="203"/>
      <c r="DK23" s="203"/>
      <c r="DL23" s="203"/>
      <c r="DM23" s="203"/>
      <c r="DN23" s="203"/>
      <c r="DO23" s="203"/>
      <c r="DP23" s="203"/>
      <c r="DQ23" s="203"/>
      <c r="DR23" s="203"/>
      <c r="DS23" s="203"/>
      <c r="DT23" s="203"/>
      <c r="DU23" s="203"/>
      <c r="DV23" s="203"/>
      <c r="DW23" s="203"/>
    </row>
    <row r="24" spans="1:127">
      <c r="A24" s="202" t="s">
        <v>1207</v>
      </c>
      <c r="B24" s="248" t="s">
        <v>10646</v>
      </c>
      <c r="C24" s="248" t="s">
        <v>10467</v>
      </c>
      <c r="D24" s="202" t="s">
        <v>192</v>
      </c>
      <c r="E24" s="202" t="s">
        <v>1178</v>
      </c>
      <c r="F24" s="202" t="s">
        <v>325</v>
      </c>
      <c r="G24" s="202" t="s">
        <v>1211</v>
      </c>
      <c r="H24" s="202" t="s">
        <v>351</v>
      </c>
      <c r="I24" s="202" t="s">
        <v>10409</v>
      </c>
      <c r="J24" s="202" t="s">
        <v>237</v>
      </c>
      <c r="K24" s="202" t="s">
        <v>10355</v>
      </c>
      <c r="L24" s="202" t="s">
        <v>417</v>
      </c>
      <c r="M24" s="202" t="s">
        <v>10647</v>
      </c>
      <c r="N24" s="202" t="s">
        <v>566</v>
      </c>
      <c r="O24" s="202" t="s">
        <v>10391</v>
      </c>
      <c r="P24" s="202" t="s">
        <v>231</v>
      </c>
      <c r="Q24" s="202" t="s">
        <v>10349</v>
      </c>
      <c r="R24" s="202" t="s">
        <v>433</v>
      </c>
      <c r="S24" s="202" t="s">
        <v>10369</v>
      </c>
      <c r="T24" s="202" t="s">
        <v>345</v>
      </c>
      <c r="U24" s="202" t="s">
        <v>10410</v>
      </c>
      <c r="V24" s="202" t="s">
        <v>210</v>
      </c>
      <c r="W24" s="202" t="s">
        <v>10419</v>
      </c>
      <c r="X24" s="202" t="s">
        <v>188</v>
      </c>
      <c r="Y24" s="202" t="s">
        <v>10391</v>
      </c>
      <c r="Z24" s="202" t="s">
        <v>10405</v>
      </c>
      <c r="AA24" s="202" t="s">
        <v>10478</v>
      </c>
      <c r="AB24" s="202" t="s">
        <v>185</v>
      </c>
      <c r="AC24" s="202" t="s">
        <v>10404</v>
      </c>
      <c r="AD24" s="202" t="s">
        <v>233</v>
      </c>
      <c r="AE24" s="202" t="s">
        <v>10390</v>
      </c>
      <c r="AF24" s="202" t="s">
        <v>337</v>
      </c>
      <c r="AG24" s="202" t="s">
        <v>10400</v>
      </c>
      <c r="AH24" s="202" t="s">
        <v>192</v>
      </c>
      <c r="AI24" s="202" t="s">
        <v>1178</v>
      </c>
      <c r="AJ24" s="202" t="s">
        <v>192</v>
      </c>
      <c r="AK24" s="202" t="s">
        <v>1178</v>
      </c>
      <c r="AL24" s="202" t="s">
        <v>192</v>
      </c>
      <c r="AM24" s="202" t="s">
        <v>1178</v>
      </c>
      <c r="AN24" s="202" t="s">
        <v>332</v>
      </c>
      <c r="AO24" s="202" t="s">
        <v>10366</v>
      </c>
      <c r="AP24" s="202" t="s">
        <v>331</v>
      </c>
      <c r="AQ24" s="202" t="s">
        <v>1209</v>
      </c>
      <c r="AR24" s="202" t="s">
        <v>347</v>
      </c>
      <c r="AS24" s="202" t="s">
        <v>1195</v>
      </c>
      <c r="AT24" s="202" t="s">
        <v>675</v>
      </c>
      <c r="AU24" s="202" t="s">
        <v>1195</v>
      </c>
      <c r="AV24" s="202" t="s">
        <v>198</v>
      </c>
      <c r="AW24" s="202" t="s">
        <v>10387</v>
      </c>
      <c r="AX24" s="202" t="s">
        <v>192</v>
      </c>
      <c r="AY24" s="202" t="s">
        <v>1178</v>
      </c>
      <c r="AZ24" s="202" t="s">
        <v>235</v>
      </c>
      <c r="BA24" s="202" t="s">
        <v>1176</v>
      </c>
      <c r="BB24" s="202" t="s">
        <v>192</v>
      </c>
      <c r="BC24" s="202" t="s">
        <v>1178</v>
      </c>
      <c r="BD24" s="202" t="s">
        <v>327</v>
      </c>
      <c r="BE24" s="202" t="s">
        <v>10414</v>
      </c>
      <c r="BF24" s="202" t="s">
        <v>314</v>
      </c>
      <c r="BG24" s="202" t="s">
        <v>10413</v>
      </c>
      <c r="BH24" s="202" t="s">
        <v>345</v>
      </c>
      <c r="BI24" s="202" t="s">
        <v>10387</v>
      </c>
      <c r="BJ24" s="202" t="s">
        <v>187</v>
      </c>
      <c r="BK24" s="202" t="s">
        <v>10353</v>
      </c>
      <c r="BL24" s="202" t="s">
        <v>192</v>
      </c>
      <c r="BM24" s="202" t="s">
        <v>1178</v>
      </c>
      <c r="BN24" s="202" t="s">
        <v>719</v>
      </c>
      <c r="BO24" s="202" t="s">
        <v>10467</v>
      </c>
      <c r="BP24" s="202" t="s">
        <v>428</v>
      </c>
      <c r="BQ24" s="202" t="s">
        <v>10368</v>
      </c>
      <c r="BR24" s="202" t="s">
        <v>309</v>
      </c>
      <c r="BS24" s="202" t="s">
        <v>10390</v>
      </c>
      <c r="BT24" s="202" t="s">
        <v>194</v>
      </c>
      <c r="BU24" s="202" t="s">
        <v>1232</v>
      </c>
      <c r="BV24" s="202" t="s">
        <v>207</v>
      </c>
      <c r="BW24" s="202" t="s">
        <v>10409</v>
      </c>
      <c r="BX24" s="202" t="s">
        <v>323</v>
      </c>
      <c r="BY24" s="202" t="s">
        <v>1209</v>
      </c>
      <c r="BZ24" s="202" t="s">
        <v>194</v>
      </c>
      <c r="CA24" s="202" t="s">
        <v>1208</v>
      </c>
      <c r="CB24" s="202" t="s">
        <v>364</v>
      </c>
      <c r="CC24" s="202" t="s">
        <v>10440</v>
      </c>
      <c r="CD24" s="202" t="s">
        <v>331</v>
      </c>
      <c r="CE24" s="202" t="s">
        <v>10418</v>
      </c>
      <c r="CF24" s="202" t="s">
        <v>340</v>
      </c>
      <c r="CG24" s="202" t="s">
        <v>10403</v>
      </c>
      <c r="CH24" s="202" t="s">
        <v>249</v>
      </c>
      <c r="CI24" s="202" t="s">
        <v>1193</v>
      </c>
      <c r="CJ24" s="202" t="s">
        <v>324</v>
      </c>
      <c r="CK24" s="202" t="s">
        <v>10404</v>
      </c>
      <c r="CL24" s="202" t="s">
        <v>334</v>
      </c>
      <c r="CM24" s="202" t="s">
        <v>10414</v>
      </c>
      <c r="CN24" s="202" t="s">
        <v>349</v>
      </c>
      <c r="CO24" s="202" t="s">
        <v>1236</v>
      </c>
      <c r="CP24" s="202" t="s">
        <v>739</v>
      </c>
      <c r="CQ24" s="202" t="s">
        <v>10434</v>
      </c>
      <c r="CR24" s="202" t="s">
        <v>195</v>
      </c>
      <c r="CS24" s="202" t="s">
        <v>1193</v>
      </c>
      <c r="CT24" s="202" t="s">
        <v>456</v>
      </c>
      <c r="CU24" s="202" t="s">
        <v>1232</v>
      </c>
      <c r="CV24" s="202" t="s">
        <v>231</v>
      </c>
      <c r="CW24" s="202" t="s">
        <v>10355</v>
      </c>
      <c r="CX24" s="202" t="s">
        <v>192</v>
      </c>
      <c r="CY24" s="202" t="s">
        <v>1178</v>
      </c>
      <c r="CZ24" s="202" t="s">
        <v>340</v>
      </c>
      <c r="DA24" s="202" t="s">
        <v>1209</v>
      </c>
      <c r="DB24" s="202" t="s">
        <v>232</v>
      </c>
      <c r="DC24" s="202" t="s">
        <v>1202</v>
      </c>
      <c r="DD24" s="202" t="s">
        <v>335</v>
      </c>
      <c r="DE24" s="202" t="s">
        <v>10419</v>
      </c>
      <c r="DF24" s="202" t="s">
        <v>331</v>
      </c>
      <c r="DG24" s="202" t="s">
        <v>10369</v>
      </c>
      <c r="DH24" s="202" t="s">
        <v>248</v>
      </c>
      <c r="DI24" s="202" t="s">
        <v>10436</v>
      </c>
      <c r="DJ24" s="202" t="s">
        <v>361</v>
      </c>
      <c r="DK24" s="202" t="s">
        <v>10363</v>
      </c>
      <c r="DL24" s="202" t="s">
        <v>359</v>
      </c>
      <c r="DM24" s="202" t="s">
        <v>10355</v>
      </c>
      <c r="DN24" s="202" t="s">
        <v>10442</v>
      </c>
      <c r="DO24" s="202" t="s">
        <v>1212</v>
      </c>
      <c r="DP24" s="202" t="s">
        <v>10597</v>
      </c>
      <c r="DQ24" s="202" t="s">
        <v>1232</v>
      </c>
      <c r="DR24" s="202" t="s">
        <v>192</v>
      </c>
      <c r="DS24" s="202" t="s">
        <v>1178</v>
      </c>
      <c r="DT24" s="202" t="s">
        <v>113</v>
      </c>
      <c r="DU24" s="202" t="s">
        <v>1177</v>
      </c>
      <c r="DV24" s="202" t="s">
        <v>190</v>
      </c>
      <c r="DW24" s="202" t="s">
        <v>10368</v>
      </c>
    </row>
    <row r="25" spans="1:127">
      <c r="A25" s="202" t="s">
        <v>1213</v>
      </c>
      <c r="B25" s="248" t="s">
        <v>930</v>
      </c>
      <c r="C25" s="248" t="s">
        <v>10357</v>
      </c>
      <c r="D25" s="202" t="s">
        <v>113</v>
      </c>
      <c r="E25" s="202" t="s">
        <v>1182</v>
      </c>
      <c r="F25" s="202" t="s">
        <v>188</v>
      </c>
      <c r="G25" s="202" t="s">
        <v>1227</v>
      </c>
      <c r="H25" s="202" t="s">
        <v>192</v>
      </c>
      <c r="I25" s="202" t="s">
        <v>1178</v>
      </c>
      <c r="J25" s="202" t="s">
        <v>192</v>
      </c>
      <c r="K25" s="202" t="s">
        <v>1178</v>
      </c>
      <c r="L25" s="202" t="s">
        <v>192</v>
      </c>
      <c r="M25" s="202" t="s">
        <v>1178</v>
      </c>
      <c r="N25" s="202" t="s">
        <v>194</v>
      </c>
      <c r="O25" s="202" t="s">
        <v>10423</v>
      </c>
      <c r="P25" s="202" t="s">
        <v>192</v>
      </c>
      <c r="Q25" s="202" t="s">
        <v>1178</v>
      </c>
      <c r="R25" s="202" t="s">
        <v>191</v>
      </c>
      <c r="S25" s="202" t="s">
        <v>10384</v>
      </c>
      <c r="T25" s="202" t="s">
        <v>192</v>
      </c>
      <c r="U25" s="202" t="s">
        <v>1178</v>
      </c>
      <c r="V25" s="202" t="s">
        <v>233</v>
      </c>
      <c r="W25" s="202" t="s">
        <v>10376</v>
      </c>
      <c r="X25" s="202" t="s">
        <v>192</v>
      </c>
      <c r="Y25" s="202" t="s">
        <v>1178</v>
      </c>
      <c r="Z25" s="202" t="s">
        <v>192</v>
      </c>
      <c r="AA25" s="202" t="s">
        <v>1178</v>
      </c>
      <c r="AB25" s="202" t="s">
        <v>192</v>
      </c>
      <c r="AC25" s="202" t="s">
        <v>1178</v>
      </c>
      <c r="AD25" s="202" t="s">
        <v>192</v>
      </c>
      <c r="AE25" s="202" t="s">
        <v>1178</v>
      </c>
      <c r="AF25" s="202" t="s">
        <v>235</v>
      </c>
      <c r="AG25" s="202" t="s">
        <v>10352</v>
      </c>
      <c r="AH25" s="202" t="s">
        <v>113</v>
      </c>
      <c r="AI25" s="202" t="s">
        <v>1182</v>
      </c>
      <c r="AJ25" s="202" t="s">
        <v>192</v>
      </c>
      <c r="AK25" s="202" t="s">
        <v>1178</v>
      </c>
      <c r="AL25" s="202" t="s">
        <v>192</v>
      </c>
      <c r="AM25" s="202" t="s">
        <v>1178</v>
      </c>
      <c r="AN25" s="202" t="s">
        <v>192</v>
      </c>
      <c r="AO25" s="202" t="s">
        <v>1178</v>
      </c>
      <c r="AP25" s="202" t="s">
        <v>192</v>
      </c>
      <c r="AQ25" s="202" t="s">
        <v>1178</v>
      </c>
      <c r="AR25" s="202" t="s">
        <v>192</v>
      </c>
      <c r="AS25" s="202" t="s">
        <v>1178</v>
      </c>
      <c r="AT25" s="202" t="s">
        <v>324</v>
      </c>
      <c r="AU25" s="202" t="s">
        <v>10422</v>
      </c>
      <c r="AV25" s="202" t="s">
        <v>192</v>
      </c>
      <c r="AW25" s="202" t="s">
        <v>1178</v>
      </c>
      <c r="AX25" s="202" t="s">
        <v>113</v>
      </c>
      <c r="AY25" s="202" t="s">
        <v>1182</v>
      </c>
      <c r="AZ25" s="202" t="s">
        <v>113</v>
      </c>
      <c r="BA25" s="202" t="s">
        <v>1182</v>
      </c>
      <c r="BB25" s="202" t="s">
        <v>113</v>
      </c>
      <c r="BC25" s="202" t="s">
        <v>1182</v>
      </c>
      <c r="BD25" s="202" t="s">
        <v>192</v>
      </c>
      <c r="BE25" s="202" t="s">
        <v>1178</v>
      </c>
      <c r="BF25" s="202" t="s">
        <v>332</v>
      </c>
      <c r="BG25" s="202" t="s">
        <v>1216</v>
      </c>
      <c r="BH25" s="202" t="s">
        <v>192</v>
      </c>
      <c r="BI25" s="202" t="s">
        <v>1178</v>
      </c>
      <c r="BJ25" s="202" t="s">
        <v>192</v>
      </c>
      <c r="BK25" s="202" t="s">
        <v>1178</v>
      </c>
      <c r="BL25" s="202" t="s">
        <v>192</v>
      </c>
      <c r="BM25" s="202" t="s">
        <v>1178</v>
      </c>
      <c r="BN25" s="202" t="s">
        <v>324</v>
      </c>
      <c r="BO25" s="202" t="s">
        <v>10376</v>
      </c>
      <c r="BP25" s="202" t="s">
        <v>190</v>
      </c>
      <c r="BQ25" s="202" t="s">
        <v>10357</v>
      </c>
      <c r="BR25" s="202" t="s">
        <v>331</v>
      </c>
      <c r="BS25" s="202" t="s">
        <v>10357</v>
      </c>
      <c r="BT25" s="202" t="s">
        <v>192</v>
      </c>
      <c r="BU25" s="202" t="s">
        <v>1178</v>
      </c>
      <c r="BV25" s="202" t="s">
        <v>331</v>
      </c>
      <c r="BW25" s="202" t="s">
        <v>10422</v>
      </c>
      <c r="BX25" s="202" t="s">
        <v>192</v>
      </c>
      <c r="BY25" s="202" t="s">
        <v>1178</v>
      </c>
      <c r="BZ25" s="202" t="s">
        <v>192</v>
      </c>
      <c r="CA25" s="202" t="s">
        <v>1178</v>
      </c>
      <c r="CB25" s="202" t="s">
        <v>192</v>
      </c>
      <c r="CC25" s="202" t="s">
        <v>1178</v>
      </c>
      <c r="CD25" s="202" t="s">
        <v>192</v>
      </c>
      <c r="CE25" s="202" t="s">
        <v>1178</v>
      </c>
      <c r="CF25" s="202" t="s">
        <v>192</v>
      </c>
      <c r="CG25" s="202" t="s">
        <v>1178</v>
      </c>
      <c r="CH25" s="202" t="s">
        <v>187</v>
      </c>
      <c r="CI25" s="202" t="s">
        <v>1216</v>
      </c>
      <c r="CJ25" s="202" t="s">
        <v>192</v>
      </c>
      <c r="CK25" s="202" t="s">
        <v>1178</v>
      </c>
      <c r="CL25" s="202" t="s">
        <v>192</v>
      </c>
      <c r="CM25" s="202" t="s">
        <v>1178</v>
      </c>
      <c r="CN25" s="202" t="s">
        <v>187</v>
      </c>
      <c r="CO25" s="202" t="s">
        <v>10372</v>
      </c>
      <c r="CP25" s="202" t="s">
        <v>332</v>
      </c>
      <c r="CQ25" s="202" t="s">
        <v>1185</v>
      </c>
      <c r="CR25" s="202" t="s">
        <v>192</v>
      </c>
      <c r="CS25" s="202" t="s">
        <v>1178</v>
      </c>
      <c r="CT25" s="202" t="s">
        <v>190</v>
      </c>
      <c r="CU25" s="202" t="s">
        <v>1216</v>
      </c>
      <c r="CV25" s="202" t="s">
        <v>192</v>
      </c>
      <c r="CW25" s="202" t="s">
        <v>1178</v>
      </c>
      <c r="CX25" s="202" t="s">
        <v>192</v>
      </c>
      <c r="CY25" s="202" t="s">
        <v>1178</v>
      </c>
      <c r="CZ25" s="202" t="s">
        <v>192</v>
      </c>
      <c r="DA25" s="202" t="s">
        <v>1178</v>
      </c>
      <c r="DB25" s="202" t="s">
        <v>192</v>
      </c>
      <c r="DC25" s="202" t="s">
        <v>1178</v>
      </c>
      <c r="DD25" s="202" t="s">
        <v>191</v>
      </c>
      <c r="DE25" s="202" t="s">
        <v>10422</v>
      </c>
      <c r="DF25" s="202" t="s">
        <v>192</v>
      </c>
      <c r="DG25" s="202" t="s">
        <v>1178</v>
      </c>
      <c r="DH25" s="202" t="s">
        <v>192</v>
      </c>
      <c r="DI25" s="202" t="s">
        <v>1178</v>
      </c>
      <c r="DJ25" s="202" t="s">
        <v>191</v>
      </c>
      <c r="DK25" s="202" t="s">
        <v>10352</v>
      </c>
      <c r="DL25" s="202" t="s">
        <v>192</v>
      </c>
      <c r="DM25" s="202" t="s">
        <v>1178</v>
      </c>
      <c r="DN25" s="202" t="s">
        <v>331</v>
      </c>
      <c r="DO25" s="202" t="s">
        <v>10480</v>
      </c>
      <c r="DP25" s="202" t="s">
        <v>188</v>
      </c>
      <c r="DQ25" s="202" t="s">
        <v>10431</v>
      </c>
      <c r="DR25" s="202" t="s">
        <v>192</v>
      </c>
      <c r="DS25" s="202" t="s">
        <v>1178</v>
      </c>
      <c r="DT25" s="202" t="s">
        <v>113</v>
      </c>
      <c r="DU25" s="202" t="s">
        <v>1177</v>
      </c>
      <c r="DV25" s="202" t="s">
        <v>188</v>
      </c>
      <c r="DW25" s="202" t="s">
        <v>1191</v>
      </c>
    </row>
    <row r="26" spans="1:127">
      <c r="A26" s="202" t="s">
        <v>1214</v>
      </c>
      <c r="B26" s="248" t="s">
        <v>477</v>
      </c>
      <c r="C26" s="248" t="s">
        <v>10425</v>
      </c>
      <c r="D26" s="202" t="s">
        <v>113</v>
      </c>
      <c r="E26" s="202" t="s">
        <v>1182</v>
      </c>
      <c r="F26" s="202" t="s">
        <v>113</v>
      </c>
      <c r="G26" s="202" t="s">
        <v>1182</v>
      </c>
      <c r="H26" s="202" t="s">
        <v>192</v>
      </c>
      <c r="I26" s="202" t="s">
        <v>1178</v>
      </c>
      <c r="J26" s="202" t="s">
        <v>113</v>
      </c>
      <c r="K26" s="202" t="s">
        <v>1182</v>
      </c>
      <c r="L26" s="202" t="s">
        <v>192</v>
      </c>
      <c r="M26" s="202" t="s">
        <v>1178</v>
      </c>
      <c r="N26" s="202" t="s">
        <v>192</v>
      </c>
      <c r="O26" s="202" t="s">
        <v>1178</v>
      </c>
      <c r="P26" s="202" t="s">
        <v>192</v>
      </c>
      <c r="Q26" s="202" t="s">
        <v>1178</v>
      </c>
      <c r="R26" s="202" t="s">
        <v>192</v>
      </c>
      <c r="S26" s="202" t="s">
        <v>1178</v>
      </c>
      <c r="T26" s="202" t="s">
        <v>113</v>
      </c>
      <c r="U26" s="202" t="s">
        <v>1182</v>
      </c>
      <c r="V26" s="202" t="s">
        <v>113</v>
      </c>
      <c r="W26" s="202" t="s">
        <v>1182</v>
      </c>
      <c r="X26" s="202" t="s">
        <v>192</v>
      </c>
      <c r="Y26" s="202" t="s">
        <v>1178</v>
      </c>
      <c r="Z26" s="202" t="s">
        <v>192</v>
      </c>
      <c r="AA26" s="202" t="s">
        <v>1178</v>
      </c>
      <c r="AB26" s="202" t="s">
        <v>113</v>
      </c>
      <c r="AC26" s="202" t="s">
        <v>1182</v>
      </c>
      <c r="AD26" s="202" t="s">
        <v>113</v>
      </c>
      <c r="AE26" s="202" t="s">
        <v>1182</v>
      </c>
      <c r="AF26" s="202" t="s">
        <v>192</v>
      </c>
      <c r="AG26" s="202" t="s">
        <v>1178</v>
      </c>
      <c r="AH26" s="202" t="s">
        <v>113</v>
      </c>
      <c r="AI26" s="202" t="s">
        <v>1182</v>
      </c>
      <c r="AJ26" s="202" t="s">
        <v>113</v>
      </c>
      <c r="AK26" s="202" t="s">
        <v>1182</v>
      </c>
      <c r="AL26" s="202" t="s">
        <v>113</v>
      </c>
      <c r="AM26" s="202" t="s">
        <v>1182</v>
      </c>
      <c r="AN26" s="202" t="s">
        <v>192</v>
      </c>
      <c r="AO26" s="202" t="s">
        <v>1178</v>
      </c>
      <c r="AP26" s="202" t="s">
        <v>113</v>
      </c>
      <c r="AQ26" s="202" t="s">
        <v>1182</v>
      </c>
      <c r="AR26" s="202" t="s">
        <v>113</v>
      </c>
      <c r="AS26" s="202" t="s">
        <v>1182</v>
      </c>
      <c r="AT26" s="202" t="s">
        <v>192</v>
      </c>
      <c r="AU26" s="202" t="s">
        <v>1178</v>
      </c>
      <c r="AV26" s="202" t="s">
        <v>192</v>
      </c>
      <c r="AW26" s="202" t="s">
        <v>1178</v>
      </c>
      <c r="AX26" s="202" t="s">
        <v>113</v>
      </c>
      <c r="AY26" s="202" t="s">
        <v>1182</v>
      </c>
      <c r="AZ26" s="202" t="s">
        <v>113</v>
      </c>
      <c r="BA26" s="202" t="s">
        <v>1182</v>
      </c>
      <c r="BB26" s="202" t="s">
        <v>192</v>
      </c>
      <c r="BC26" s="202" t="s">
        <v>1178</v>
      </c>
      <c r="BD26" s="202" t="s">
        <v>113</v>
      </c>
      <c r="BE26" s="202" t="s">
        <v>1182</v>
      </c>
      <c r="BF26" s="202" t="s">
        <v>192</v>
      </c>
      <c r="BG26" s="202" t="s">
        <v>1178</v>
      </c>
      <c r="BH26" s="202" t="s">
        <v>188</v>
      </c>
      <c r="BI26" s="202" t="s">
        <v>10380</v>
      </c>
      <c r="BJ26" s="202" t="s">
        <v>113</v>
      </c>
      <c r="BK26" s="202" t="s">
        <v>1182</v>
      </c>
      <c r="BL26" s="202" t="s">
        <v>113</v>
      </c>
      <c r="BM26" s="202" t="s">
        <v>1182</v>
      </c>
      <c r="BN26" s="202" t="s">
        <v>192</v>
      </c>
      <c r="BO26" s="202" t="s">
        <v>1178</v>
      </c>
      <c r="BP26" s="202" t="s">
        <v>185</v>
      </c>
      <c r="BQ26" s="202" t="s">
        <v>10421</v>
      </c>
      <c r="BR26" s="202" t="s">
        <v>192</v>
      </c>
      <c r="BS26" s="202" t="s">
        <v>1178</v>
      </c>
      <c r="BT26" s="202" t="s">
        <v>192</v>
      </c>
      <c r="BU26" s="202" t="s">
        <v>1178</v>
      </c>
      <c r="BV26" s="202" t="s">
        <v>192</v>
      </c>
      <c r="BW26" s="202" t="s">
        <v>1178</v>
      </c>
      <c r="BX26" s="202" t="s">
        <v>113</v>
      </c>
      <c r="BY26" s="202" t="s">
        <v>1182</v>
      </c>
      <c r="BZ26" s="202" t="s">
        <v>113</v>
      </c>
      <c r="CA26" s="202" t="s">
        <v>1182</v>
      </c>
      <c r="CB26" s="202" t="s">
        <v>192</v>
      </c>
      <c r="CC26" s="202" t="s">
        <v>1178</v>
      </c>
      <c r="CD26" s="202" t="s">
        <v>113</v>
      </c>
      <c r="CE26" s="202" t="s">
        <v>1182</v>
      </c>
      <c r="CF26" s="202" t="s">
        <v>192</v>
      </c>
      <c r="CG26" s="202" t="s">
        <v>1178</v>
      </c>
      <c r="CH26" s="202" t="s">
        <v>192</v>
      </c>
      <c r="CI26" s="202" t="s">
        <v>1178</v>
      </c>
      <c r="CJ26" s="202" t="s">
        <v>113</v>
      </c>
      <c r="CK26" s="202" t="s">
        <v>1182</v>
      </c>
      <c r="CL26" s="202" t="s">
        <v>192</v>
      </c>
      <c r="CM26" s="202" t="s">
        <v>1178</v>
      </c>
      <c r="CN26" s="202" t="s">
        <v>192</v>
      </c>
      <c r="CO26" s="202" t="s">
        <v>1178</v>
      </c>
      <c r="CP26" s="202" t="s">
        <v>192</v>
      </c>
      <c r="CQ26" s="202" t="s">
        <v>1178</v>
      </c>
      <c r="CR26" s="202" t="s">
        <v>113</v>
      </c>
      <c r="CS26" s="202" t="s">
        <v>1182</v>
      </c>
      <c r="CT26" s="202" t="s">
        <v>192</v>
      </c>
      <c r="CU26" s="202" t="s">
        <v>1178</v>
      </c>
      <c r="CV26" s="202" t="s">
        <v>113</v>
      </c>
      <c r="CW26" s="202" t="s">
        <v>1182</v>
      </c>
      <c r="CX26" s="202" t="s">
        <v>113</v>
      </c>
      <c r="CY26" s="202" t="s">
        <v>1182</v>
      </c>
      <c r="CZ26" s="202" t="s">
        <v>113</v>
      </c>
      <c r="DA26" s="202" t="s">
        <v>1182</v>
      </c>
      <c r="DB26" s="202" t="s">
        <v>192</v>
      </c>
      <c r="DC26" s="202" t="s">
        <v>1178</v>
      </c>
      <c r="DD26" s="202" t="s">
        <v>192</v>
      </c>
      <c r="DE26" s="202" t="s">
        <v>1178</v>
      </c>
      <c r="DF26" s="202" t="s">
        <v>113</v>
      </c>
      <c r="DG26" s="202" t="s">
        <v>1182</v>
      </c>
      <c r="DH26" s="202" t="s">
        <v>113</v>
      </c>
      <c r="DI26" s="202" t="s">
        <v>1182</v>
      </c>
      <c r="DJ26" s="202" t="s">
        <v>192</v>
      </c>
      <c r="DK26" s="202" t="s">
        <v>1178</v>
      </c>
      <c r="DL26" s="202" t="s">
        <v>113</v>
      </c>
      <c r="DM26" s="202" t="s">
        <v>1182</v>
      </c>
      <c r="DN26" s="202" t="s">
        <v>191</v>
      </c>
      <c r="DO26" s="202" t="s">
        <v>10354</v>
      </c>
      <c r="DP26" s="202" t="s">
        <v>192</v>
      </c>
      <c r="DQ26" s="202" t="s">
        <v>1178</v>
      </c>
      <c r="DR26" s="202" t="s">
        <v>113</v>
      </c>
      <c r="DS26" s="202" t="s">
        <v>1182</v>
      </c>
      <c r="DT26" s="202" t="s">
        <v>113</v>
      </c>
      <c r="DU26" s="202" t="s">
        <v>1177</v>
      </c>
      <c r="DV26" s="202" t="s">
        <v>192</v>
      </c>
      <c r="DW26" s="202" t="s">
        <v>1178</v>
      </c>
    </row>
    <row r="27" spans="1:127">
      <c r="A27" s="202" t="s">
        <v>10426</v>
      </c>
      <c r="B27" s="248" t="s">
        <v>356</v>
      </c>
      <c r="C27" s="248" t="s">
        <v>10648</v>
      </c>
      <c r="D27" s="202" t="s">
        <v>113</v>
      </c>
      <c r="E27" s="202" t="s">
        <v>1182</v>
      </c>
      <c r="F27" s="202" t="s">
        <v>113</v>
      </c>
      <c r="G27" s="202" t="s">
        <v>1182</v>
      </c>
      <c r="H27" s="202" t="s">
        <v>113</v>
      </c>
      <c r="I27" s="202" t="s">
        <v>1182</v>
      </c>
      <c r="J27" s="202" t="s">
        <v>113</v>
      </c>
      <c r="K27" s="202" t="s">
        <v>1182</v>
      </c>
      <c r="L27" s="202" t="s">
        <v>113</v>
      </c>
      <c r="M27" s="202" t="s">
        <v>1182</v>
      </c>
      <c r="N27" s="202" t="s">
        <v>113</v>
      </c>
      <c r="O27" s="202" t="s">
        <v>1182</v>
      </c>
      <c r="P27" s="202" t="s">
        <v>113</v>
      </c>
      <c r="Q27" s="202" t="s">
        <v>1182</v>
      </c>
      <c r="R27" s="202" t="s">
        <v>192</v>
      </c>
      <c r="S27" s="202" t="s">
        <v>1178</v>
      </c>
      <c r="T27" s="202" t="s">
        <v>113</v>
      </c>
      <c r="U27" s="202" t="s">
        <v>1182</v>
      </c>
      <c r="V27" s="202" t="s">
        <v>192</v>
      </c>
      <c r="W27" s="202" t="s">
        <v>1178</v>
      </c>
      <c r="X27" s="202" t="s">
        <v>113</v>
      </c>
      <c r="Y27" s="202" t="s">
        <v>1182</v>
      </c>
      <c r="Z27" s="202" t="s">
        <v>113</v>
      </c>
      <c r="AA27" s="202" t="s">
        <v>1182</v>
      </c>
      <c r="AB27" s="202" t="s">
        <v>192</v>
      </c>
      <c r="AC27" s="202" t="s">
        <v>1178</v>
      </c>
      <c r="AD27" s="202" t="s">
        <v>113</v>
      </c>
      <c r="AE27" s="202" t="s">
        <v>1182</v>
      </c>
      <c r="AF27" s="202" t="s">
        <v>113</v>
      </c>
      <c r="AG27" s="202" t="s">
        <v>1182</v>
      </c>
      <c r="AH27" s="202" t="s">
        <v>113</v>
      </c>
      <c r="AI27" s="202" t="s">
        <v>1182</v>
      </c>
      <c r="AJ27" s="202" t="s">
        <v>113</v>
      </c>
      <c r="AK27" s="202" t="s">
        <v>1182</v>
      </c>
      <c r="AL27" s="202" t="s">
        <v>113</v>
      </c>
      <c r="AM27" s="202" t="s">
        <v>1182</v>
      </c>
      <c r="AN27" s="202" t="s">
        <v>113</v>
      </c>
      <c r="AO27" s="202" t="s">
        <v>1182</v>
      </c>
      <c r="AP27" s="202" t="s">
        <v>113</v>
      </c>
      <c r="AQ27" s="202" t="s">
        <v>1182</v>
      </c>
      <c r="AR27" s="202" t="s">
        <v>113</v>
      </c>
      <c r="AS27" s="202" t="s">
        <v>1182</v>
      </c>
      <c r="AT27" s="202" t="s">
        <v>192</v>
      </c>
      <c r="AU27" s="202" t="s">
        <v>1178</v>
      </c>
      <c r="AV27" s="202" t="s">
        <v>113</v>
      </c>
      <c r="AW27" s="202" t="s">
        <v>1182</v>
      </c>
      <c r="AX27" s="202" t="s">
        <v>113</v>
      </c>
      <c r="AY27" s="202" t="s">
        <v>1182</v>
      </c>
      <c r="AZ27" s="202" t="s">
        <v>113</v>
      </c>
      <c r="BA27" s="202" t="s">
        <v>1182</v>
      </c>
      <c r="BB27" s="202" t="s">
        <v>113</v>
      </c>
      <c r="BC27" s="202" t="s">
        <v>1182</v>
      </c>
      <c r="BD27" s="202" t="s">
        <v>113</v>
      </c>
      <c r="BE27" s="202" t="s">
        <v>1182</v>
      </c>
      <c r="BF27" s="202" t="s">
        <v>192</v>
      </c>
      <c r="BG27" s="202" t="s">
        <v>1178</v>
      </c>
      <c r="BH27" s="202" t="s">
        <v>113</v>
      </c>
      <c r="BI27" s="202" t="s">
        <v>1182</v>
      </c>
      <c r="BJ27" s="202" t="s">
        <v>113</v>
      </c>
      <c r="BK27" s="202" t="s">
        <v>1182</v>
      </c>
      <c r="BL27" s="202" t="s">
        <v>113</v>
      </c>
      <c r="BM27" s="202" t="s">
        <v>1182</v>
      </c>
      <c r="BN27" s="202" t="s">
        <v>192</v>
      </c>
      <c r="BO27" s="202" t="s">
        <v>1178</v>
      </c>
      <c r="BP27" s="202" t="s">
        <v>113</v>
      </c>
      <c r="BQ27" s="202" t="s">
        <v>1182</v>
      </c>
      <c r="BR27" s="202" t="s">
        <v>113</v>
      </c>
      <c r="BS27" s="202" t="s">
        <v>1182</v>
      </c>
      <c r="BT27" s="202" t="s">
        <v>113</v>
      </c>
      <c r="BU27" s="202" t="s">
        <v>1182</v>
      </c>
      <c r="BV27" s="202" t="s">
        <v>113</v>
      </c>
      <c r="BW27" s="202" t="s">
        <v>1182</v>
      </c>
      <c r="BX27" s="202" t="s">
        <v>113</v>
      </c>
      <c r="BY27" s="202" t="s">
        <v>1182</v>
      </c>
      <c r="BZ27" s="202" t="s">
        <v>113</v>
      </c>
      <c r="CA27" s="202" t="s">
        <v>1182</v>
      </c>
      <c r="CB27" s="202" t="s">
        <v>113</v>
      </c>
      <c r="CC27" s="202" t="s">
        <v>1182</v>
      </c>
      <c r="CD27" s="202" t="s">
        <v>113</v>
      </c>
      <c r="CE27" s="202" t="s">
        <v>1182</v>
      </c>
      <c r="CF27" s="202" t="s">
        <v>113</v>
      </c>
      <c r="CG27" s="202" t="s">
        <v>1182</v>
      </c>
      <c r="CH27" s="202" t="s">
        <v>192</v>
      </c>
      <c r="CI27" s="202" t="s">
        <v>1178</v>
      </c>
      <c r="CJ27" s="202" t="s">
        <v>113</v>
      </c>
      <c r="CK27" s="202" t="s">
        <v>1182</v>
      </c>
      <c r="CL27" s="202" t="s">
        <v>192</v>
      </c>
      <c r="CM27" s="202" t="s">
        <v>1178</v>
      </c>
      <c r="CN27" s="202" t="s">
        <v>113</v>
      </c>
      <c r="CO27" s="202" t="s">
        <v>1182</v>
      </c>
      <c r="CP27" s="202" t="s">
        <v>113</v>
      </c>
      <c r="CQ27" s="202" t="s">
        <v>1182</v>
      </c>
      <c r="CR27" s="202" t="s">
        <v>113</v>
      </c>
      <c r="CS27" s="202" t="s">
        <v>1182</v>
      </c>
      <c r="CT27" s="202" t="s">
        <v>113</v>
      </c>
      <c r="CU27" s="202" t="s">
        <v>1182</v>
      </c>
      <c r="CV27" s="202" t="s">
        <v>192</v>
      </c>
      <c r="CW27" s="202" t="s">
        <v>1178</v>
      </c>
      <c r="CX27" s="202" t="s">
        <v>113</v>
      </c>
      <c r="CY27" s="202" t="s">
        <v>1182</v>
      </c>
      <c r="CZ27" s="202" t="s">
        <v>113</v>
      </c>
      <c r="DA27" s="202" t="s">
        <v>1182</v>
      </c>
      <c r="DB27" s="202" t="s">
        <v>192</v>
      </c>
      <c r="DC27" s="202" t="s">
        <v>1178</v>
      </c>
      <c r="DD27" s="202" t="s">
        <v>192</v>
      </c>
      <c r="DE27" s="202" t="s">
        <v>1178</v>
      </c>
      <c r="DF27" s="202" t="s">
        <v>113</v>
      </c>
      <c r="DG27" s="202" t="s">
        <v>1182</v>
      </c>
      <c r="DH27" s="202" t="s">
        <v>113</v>
      </c>
      <c r="DI27" s="202" t="s">
        <v>1182</v>
      </c>
      <c r="DJ27" s="202" t="s">
        <v>113</v>
      </c>
      <c r="DK27" s="202" t="s">
        <v>1182</v>
      </c>
      <c r="DL27" s="202" t="s">
        <v>113</v>
      </c>
      <c r="DM27" s="202" t="s">
        <v>1182</v>
      </c>
      <c r="DN27" s="202" t="s">
        <v>192</v>
      </c>
      <c r="DO27" s="202" t="s">
        <v>1178</v>
      </c>
      <c r="DP27" s="202" t="s">
        <v>192</v>
      </c>
      <c r="DQ27" s="202" t="s">
        <v>1178</v>
      </c>
      <c r="DR27" s="202" t="s">
        <v>113</v>
      </c>
      <c r="DS27" s="202" t="s">
        <v>1182</v>
      </c>
      <c r="DT27" s="202" t="s">
        <v>113</v>
      </c>
      <c r="DU27" s="202" t="s">
        <v>1177</v>
      </c>
      <c r="DV27" s="202" t="s">
        <v>192</v>
      </c>
      <c r="DW27" s="202" t="s">
        <v>1178</v>
      </c>
    </row>
    <row r="28" spans="1:127">
      <c r="A28" s="202" t="s">
        <v>1217</v>
      </c>
      <c r="B28" s="248" t="s">
        <v>246</v>
      </c>
      <c r="C28" s="248" t="s">
        <v>10428</v>
      </c>
      <c r="D28" s="202" t="s">
        <v>113</v>
      </c>
      <c r="E28" s="202" t="s">
        <v>1182</v>
      </c>
      <c r="F28" s="202" t="s">
        <v>113</v>
      </c>
      <c r="G28" s="202" t="s">
        <v>1182</v>
      </c>
      <c r="H28" s="202" t="s">
        <v>192</v>
      </c>
      <c r="I28" s="202" t="s">
        <v>1178</v>
      </c>
      <c r="J28" s="202" t="s">
        <v>113</v>
      </c>
      <c r="K28" s="202" t="s">
        <v>1182</v>
      </c>
      <c r="L28" s="202" t="s">
        <v>192</v>
      </c>
      <c r="M28" s="202" t="s">
        <v>1178</v>
      </c>
      <c r="N28" s="202" t="s">
        <v>232</v>
      </c>
      <c r="O28" s="202" t="s">
        <v>10422</v>
      </c>
      <c r="P28" s="202" t="s">
        <v>113</v>
      </c>
      <c r="Q28" s="202" t="s">
        <v>1182</v>
      </c>
      <c r="R28" s="202" t="s">
        <v>113</v>
      </c>
      <c r="S28" s="202" t="s">
        <v>1182</v>
      </c>
      <c r="T28" s="202" t="s">
        <v>113</v>
      </c>
      <c r="U28" s="202" t="s">
        <v>1182</v>
      </c>
      <c r="V28" s="202" t="s">
        <v>113</v>
      </c>
      <c r="W28" s="202" t="s">
        <v>1182</v>
      </c>
      <c r="X28" s="202" t="s">
        <v>192</v>
      </c>
      <c r="Y28" s="202" t="s">
        <v>1178</v>
      </c>
      <c r="Z28" s="202" t="s">
        <v>195</v>
      </c>
      <c r="AA28" s="202" t="s">
        <v>10373</v>
      </c>
      <c r="AB28" s="202" t="s">
        <v>113</v>
      </c>
      <c r="AC28" s="202" t="s">
        <v>1182</v>
      </c>
      <c r="AD28" s="202" t="s">
        <v>113</v>
      </c>
      <c r="AE28" s="202" t="s">
        <v>1182</v>
      </c>
      <c r="AF28" s="202" t="s">
        <v>113</v>
      </c>
      <c r="AG28" s="202" t="s">
        <v>1182</v>
      </c>
      <c r="AH28" s="202" t="s">
        <v>192</v>
      </c>
      <c r="AI28" s="202" t="s">
        <v>1178</v>
      </c>
      <c r="AJ28" s="202" t="s">
        <v>113</v>
      </c>
      <c r="AK28" s="202" t="s">
        <v>1182</v>
      </c>
      <c r="AL28" s="202" t="s">
        <v>113</v>
      </c>
      <c r="AM28" s="202" t="s">
        <v>1182</v>
      </c>
      <c r="AN28" s="202" t="s">
        <v>113</v>
      </c>
      <c r="AO28" s="202" t="s">
        <v>1182</v>
      </c>
      <c r="AP28" s="202" t="s">
        <v>192</v>
      </c>
      <c r="AQ28" s="202" t="s">
        <v>1178</v>
      </c>
      <c r="AR28" s="202" t="s">
        <v>113</v>
      </c>
      <c r="AS28" s="202" t="s">
        <v>1182</v>
      </c>
      <c r="AT28" s="202" t="s">
        <v>192</v>
      </c>
      <c r="AU28" s="202" t="s">
        <v>1178</v>
      </c>
      <c r="AV28" s="202" t="s">
        <v>192</v>
      </c>
      <c r="AW28" s="202" t="s">
        <v>1178</v>
      </c>
      <c r="AX28" s="202" t="s">
        <v>113</v>
      </c>
      <c r="AY28" s="202" t="s">
        <v>1182</v>
      </c>
      <c r="AZ28" s="202" t="s">
        <v>113</v>
      </c>
      <c r="BA28" s="202" t="s">
        <v>1182</v>
      </c>
      <c r="BB28" s="202" t="s">
        <v>113</v>
      </c>
      <c r="BC28" s="202" t="s">
        <v>1182</v>
      </c>
      <c r="BD28" s="202" t="s">
        <v>113</v>
      </c>
      <c r="BE28" s="202" t="s">
        <v>1182</v>
      </c>
      <c r="BF28" s="202" t="s">
        <v>192</v>
      </c>
      <c r="BG28" s="202" t="s">
        <v>1178</v>
      </c>
      <c r="BH28" s="202" t="s">
        <v>192</v>
      </c>
      <c r="BI28" s="202" t="s">
        <v>1178</v>
      </c>
      <c r="BJ28" s="202" t="s">
        <v>192</v>
      </c>
      <c r="BK28" s="202" t="s">
        <v>1178</v>
      </c>
      <c r="BL28" s="202" t="s">
        <v>113</v>
      </c>
      <c r="BM28" s="202" t="s">
        <v>1182</v>
      </c>
      <c r="BN28" s="202" t="s">
        <v>192</v>
      </c>
      <c r="BO28" s="202" t="s">
        <v>1178</v>
      </c>
      <c r="BP28" s="202" t="s">
        <v>113</v>
      </c>
      <c r="BQ28" s="202" t="s">
        <v>1182</v>
      </c>
      <c r="BR28" s="202" t="s">
        <v>192</v>
      </c>
      <c r="BS28" s="202" t="s">
        <v>1178</v>
      </c>
      <c r="BT28" s="202" t="s">
        <v>113</v>
      </c>
      <c r="BU28" s="202" t="s">
        <v>1182</v>
      </c>
      <c r="BV28" s="202" t="s">
        <v>113</v>
      </c>
      <c r="BW28" s="202" t="s">
        <v>1182</v>
      </c>
      <c r="BX28" s="202" t="s">
        <v>113</v>
      </c>
      <c r="BY28" s="202" t="s">
        <v>1182</v>
      </c>
      <c r="BZ28" s="202" t="s">
        <v>113</v>
      </c>
      <c r="CA28" s="202" t="s">
        <v>1182</v>
      </c>
      <c r="CB28" s="202" t="s">
        <v>113</v>
      </c>
      <c r="CC28" s="202" t="s">
        <v>1182</v>
      </c>
      <c r="CD28" s="202" t="s">
        <v>113</v>
      </c>
      <c r="CE28" s="202" t="s">
        <v>1182</v>
      </c>
      <c r="CF28" s="202" t="s">
        <v>192</v>
      </c>
      <c r="CG28" s="202" t="s">
        <v>1178</v>
      </c>
      <c r="CH28" s="202" t="s">
        <v>113</v>
      </c>
      <c r="CI28" s="202" t="s">
        <v>1182</v>
      </c>
      <c r="CJ28" s="202" t="s">
        <v>113</v>
      </c>
      <c r="CK28" s="202" t="s">
        <v>1182</v>
      </c>
      <c r="CL28" s="202" t="s">
        <v>113</v>
      </c>
      <c r="CM28" s="202" t="s">
        <v>1182</v>
      </c>
      <c r="CN28" s="202" t="s">
        <v>113</v>
      </c>
      <c r="CO28" s="202" t="s">
        <v>1182</v>
      </c>
      <c r="CP28" s="202" t="s">
        <v>113</v>
      </c>
      <c r="CQ28" s="202" t="s">
        <v>1182</v>
      </c>
      <c r="CR28" s="202" t="s">
        <v>113</v>
      </c>
      <c r="CS28" s="202" t="s">
        <v>1182</v>
      </c>
      <c r="CT28" s="202" t="s">
        <v>113</v>
      </c>
      <c r="CU28" s="202" t="s">
        <v>1182</v>
      </c>
      <c r="CV28" s="202" t="s">
        <v>113</v>
      </c>
      <c r="CW28" s="202" t="s">
        <v>1182</v>
      </c>
      <c r="CX28" s="202" t="s">
        <v>113</v>
      </c>
      <c r="CY28" s="202" t="s">
        <v>1182</v>
      </c>
      <c r="CZ28" s="202" t="s">
        <v>113</v>
      </c>
      <c r="DA28" s="202" t="s">
        <v>1182</v>
      </c>
      <c r="DB28" s="202" t="s">
        <v>113</v>
      </c>
      <c r="DC28" s="202" t="s">
        <v>1182</v>
      </c>
      <c r="DD28" s="202" t="s">
        <v>113</v>
      </c>
      <c r="DE28" s="202" t="s">
        <v>1182</v>
      </c>
      <c r="DF28" s="202" t="s">
        <v>113</v>
      </c>
      <c r="DG28" s="202" t="s">
        <v>1182</v>
      </c>
      <c r="DH28" s="202" t="s">
        <v>113</v>
      </c>
      <c r="DI28" s="202" t="s">
        <v>1182</v>
      </c>
      <c r="DJ28" s="202" t="s">
        <v>113</v>
      </c>
      <c r="DK28" s="202" t="s">
        <v>1182</v>
      </c>
      <c r="DL28" s="202" t="s">
        <v>113</v>
      </c>
      <c r="DM28" s="202" t="s">
        <v>1182</v>
      </c>
      <c r="DN28" s="202" t="s">
        <v>113</v>
      </c>
      <c r="DO28" s="202" t="s">
        <v>1182</v>
      </c>
      <c r="DP28" s="202" t="s">
        <v>113</v>
      </c>
      <c r="DQ28" s="202" t="s">
        <v>1182</v>
      </c>
      <c r="DR28" s="202" t="s">
        <v>113</v>
      </c>
      <c r="DS28" s="202" t="s">
        <v>1182</v>
      </c>
      <c r="DT28" s="202" t="s">
        <v>113</v>
      </c>
      <c r="DU28" s="202" t="s">
        <v>1177</v>
      </c>
      <c r="DV28" s="202" t="s">
        <v>113</v>
      </c>
      <c r="DW28" s="202" t="s">
        <v>1182</v>
      </c>
    </row>
    <row r="29" spans="1:127">
      <c r="A29" s="202" t="s">
        <v>10429</v>
      </c>
      <c r="B29" s="248" t="s">
        <v>192</v>
      </c>
      <c r="C29" s="248" t="s">
        <v>1178</v>
      </c>
      <c r="D29" s="202" t="s">
        <v>113</v>
      </c>
      <c r="E29" s="202" t="s">
        <v>1182</v>
      </c>
      <c r="F29" s="202" t="s">
        <v>113</v>
      </c>
      <c r="G29" s="202" t="s">
        <v>1182</v>
      </c>
      <c r="H29" s="202" t="s">
        <v>113</v>
      </c>
      <c r="I29" s="202" t="s">
        <v>1182</v>
      </c>
      <c r="J29" s="202" t="s">
        <v>113</v>
      </c>
      <c r="K29" s="202" t="s">
        <v>1182</v>
      </c>
      <c r="L29" s="202" t="s">
        <v>113</v>
      </c>
      <c r="M29" s="202" t="s">
        <v>1182</v>
      </c>
      <c r="N29" s="202" t="s">
        <v>192</v>
      </c>
      <c r="O29" s="202" t="s">
        <v>1178</v>
      </c>
      <c r="P29" s="202" t="s">
        <v>113</v>
      </c>
      <c r="Q29" s="202" t="s">
        <v>1182</v>
      </c>
      <c r="R29" s="202" t="s">
        <v>113</v>
      </c>
      <c r="S29" s="202" t="s">
        <v>1182</v>
      </c>
      <c r="T29" s="202" t="s">
        <v>113</v>
      </c>
      <c r="U29" s="202" t="s">
        <v>1182</v>
      </c>
      <c r="V29" s="202" t="s">
        <v>113</v>
      </c>
      <c r="W29" s="202" t="s">
        <v>1182</v>
      </c>
      <c r="X29" s="202" t="s">
        <v>113</v>
      </c>
      <c r="Y29" s="202" t="s">
        <v>1182</v>
      </c>
      <c r="Z29" s="202" t="s">
        <v>113</v>
      </c>
      <c r="AA29" s="202" t="s">
        <v>1182</v>
      </c>
      <c r="AB29" s="202" t="s">
        <v>113</v>
      </c>
      <c r="AC29" s="202" t="s">
        <v>1182</v>
      </c>
      <c r="AD29" s="202" t="s">
        <v>113</v>
      </c>
      <c r="AE29" s="202" t="s">
        <v>1182</v>
      </c>
      <c r="AF29" s="202" t="s">
        <v>113</v>
      </c>
      <c r="AG29" s="202" t="s">
        <v>1182</v>
      </c>
      <c r="AH29" s="202" t="s">
        <v>113</v>
      </c>
      <c r="AI29" s="202" t="s">
        <v>1182</v>
      </c>
      <c r="AJ29" s="202" t="s">
        <v>113</v>
      </c>
      <c r="AK29" s="202" t="s">
        <v>1182</v>
      </c>
      <c r="AL29" s="202" t="s">
        <v>113</v>
      </c>
      <c r="AM29" s="202" t="s">
        <v>1182</v>
      </c>
      <c r="AN29" s="202" t="s">
        <v>113</v>
      </c>
      <c r="AO29" s="202" t="s">
        <v>1182</v>
      </c>
      <c r="AP29" s="202" t="s">
        <v>113</v>
      </c>
      <c r="AQ29" s="202" t="s">
        <v>1182</v>
      </c>
      <c r="AR29" s="202" t="s">
        <v>113</v>
      </c>
      <c r="AS29" s="202" t="s">
        <v>1182</v>
      </c>
      <c r="AT29" s="202" t="s">
        <v>113</v>
      </c>
      <c r="AU29" s="202" t="s">
        <v>1182</v>
      </c>
      <c r="AV29" s="202" t="s">
        <v>113</v>
      </c>
      <c r="AW29" s="202" t="s">
        <v>1182</v>
      </c>
      <c r="AX29" s="202" t="s">
        <v>113</v>
      </c>
      <c r="AY29" s="202" t="s">
        <v>1182</v>
      </c>
      <c r="AZ29" s="202" t="s">
        <v>113</v>
      </c>
      <c r="BA29" s="202" t="s">
        <v>1182</v>
      </c>
      <c r="BB29" s="202" t="s">
        <v>113</v>
      </c>
      <c r="BC29" s="202" t="s">
        <v>1182</v>
      </c>
      <c r="BD29" s="202" t="s">
        <v>113</v>
      </c>
      <c r="BE29" s="202" t="s">
        <v>1182</v>
      </c>
      <c r="BF29" s="202" t="s">
        <v>113</v>
      </c>
      <c r="BG29" s="202" t="s">
        <v>1182</v>
      </c>
      <c r="BH29" s="202" t="s">
        <v>113</v>
      </c>
      <c r="BI29" s="202" t="s">
        <v>1182</v>
      </c>
      <c r="BJ29" s="202" t="s">
        <v>113</v>
      </c>
      <c r="BK29" s="202" t="s">
        <v>1182</v>
      </c>
      <c r="BL29" s="202" t="s">
        <v>113</v>
      </c>
      <c r="BM29" s="202" t="s">
        <v>1182</v>
      </c>
      <c r="BN29" s="202" t="s">
        <v>192</v>
      </c>
      <c r="BO29" s="202" t="s">
        <v>1178</v>
      </c>
      <c r="BP29" s="202" t="s">
        <v>113</v>
      </c>
      <c r="BQ29" s="202" t="s">
        <v>1182</v>
      </c>
      <c r="BR29" s="202" t="s">
        <v>113</v>
      </c>
      <c r="BS29" s="202" t="s">
        <v>1182</v>
      </c>
      <c r="BT29" s="202" t="s">
        <v>113</v>
      </c>
      <c r="BU29" s="202" t="s">
        <v>1182</v>
      </c>
      <c r="BV29" s="202" t="s">
        <v>113</v>
      </c>
      <c r="BW29" s="202" t="s">
        <v>1182</v>
      </c>
      <c r="BX29" s="202" t="s">
        <v>113</v>
      </c>
      <c r="BY29" s="202" t="s">
        <v>1182</v>
      </c>
      <c r="BZ29" s="202" t="s">
        <v>113</v>
      </c>
      <c r="CA29" s="202" t="s">
        <v>1182</v>
      </c>
      <c r="CB29" s="202" t="s">
        <v>113</v>
      </c>
      <c r="CC29" s="202" t="s">
        <v>1182</v>
      </c>
      <c r="CD29" s="202" t="s">
        <v>113</v>
      </c>
      <c r="CE29" s="202" t="s">
        <v>1182</v>
      </c>
      <c r="CF29" s="202" t="s">
        <v>113</v>
      </c>
      <c r="CG29" s="202" t="s">
        <v>1182</v>
      </c>
      <c r="CH29" s="202" t="s">
        <v>113</v>
      </c>
      <c r="CI29" s="202" t="s">
        <v>1182</v>
      </c>
      <c r="CJ29" s="202" t="s">
        <v>113</v>
      </c>
      <c r="CK29" s="202" t="s">
        <v>1182</v>
      </c>
      <c r="CL29" s="202" t="s">
        <v>113</v>
      </c>
      <c r="CM29" s="202" t="s">
        <v>1182</v>
      </c>
      <c r="CN29" s="202" t="s">
        <v>113</v>
      </c>
      <c r="CO29" s="202" t="s">
        <v>1182</v>
      </c>
      <c r="CP29" s="202" t="s">
        <v>113</v>
      </c>
      <c r="CQ29" s="202" t="s">
        <v>1182</v>
      </c>
      <c r="CR29" s="202" t="s">
        <v>113</v>
      </c>
      <c r="CS29" s="202" t="s">
        <v>1182</v>
      </c>
      <c r="CT29" s="202" t="s">
        <v>113</v>
      </c>
      <c r="CU29" s="202" t="s">
        <v>1182</v>
      </c>
      <c r="CV29" s="202" t="s">
        <v>113</v>
      </c>
      <c r="CW29" s="202" t="s">
        <v>1182</v>
      </c>
      <c r="CX29" s="202" t="s">
        <v>113</v>
      </c>
      <c r="CY29" s="202" t="s">
        <v>1182</v>
      </c>
      <c r="CZ29" s="202" t="s">
        <v>113</v>
      </c>
      <c r="DA29" s="202" t="s">
        <v>1182</v>
      </c>
      <c r="DB29" s="202" t="s">
        <v>113</v>
      </c>
      <c r="DC29" s="202" t="s">
        <v>1182</v>
      </c>
      <c r="DD29" s="202" t="s">
        <v>113</v>
      </c>
      <c r="DE29" s="202" t="s">
        <v>1182</v>
      </c>
      <c r="DF29" s="202" t="s">
        <v>113</v>
      </c>
      <c r="DG29" s="202" t="s">
        <v>1182</v>
      </c>
      <c r="DH29" s="202" t="s">
        <v>113</v>
      </c>
      <c r="DI29" s="202" t="s">
        <v>1182</v>
      </c>
      <c r="DJ29" s="202" t="s">
        <v>113</v>
      </c>
      <c r="DK29" s="202" t="s">
        <v>1182</v>
      </c>
      <c r="DL29" s="202" t="s">
        <v>113</v>
      </c>
      <c r="DM29" s="202" t="s">
        <v>1182</v>
      </c>
      <c r="DN29" s="202" t="s">
        <v>113</v>
      </c>
      <c r="DO29" s="202" t="s">
        <v>1182</v>
      </c>
      <c r="DP29" s="202" t="s">
        <v>113</v>
      </c>
      <c r="DQ29" s="202" t="s">
        <v>1182</v>
      </c>
      <c r="DR29" s="202" t="s">
        <v>113</v>
      </c>
      <c r="DS29" s="202" t="s">
        <v>1182</v>
      </c>
      <c r="DT29" s="202" t="s">
        <v>113</v>
      </c>
      <c r="DU29" s="202" t="s">
        <v>1177</v>
      </c>
      <c r="DV29" s="202" t="s">
        <v>113</v>
      </c>
      <c r="DW29" s="202" t="s">
        <v>1182</v>
      </c>
    </row>
    <row r="30" spans="1:127">
      <c r="A30" s="202" t="s">
        <v>1205</v>
      </c>
      <c r="B30" s="248" t="s">
        <v>448</v>
      </c>
      <c r="C30" s="248" t="s">
        <v>10431</v>
      </c>
      <c r="D30" s="202" t="s">
        <v>113</v>
      </c>
      <c r="E30" s="202" t="s">
        <v>1182</v>
      </c>
      <c r="F30" s="202" t="s">
        <v>113</v>
      </c>
      <c r="G30" s="202" t="s">
        <v>1182</v>
      </c>
      <c r="H30" s="202" t="s">
        <v>192</v>
      </c>
      <c r="I30" s="202" t="s">
        <v>1178</v>
      </c>
      <c r="J30" s="202" t="s">
        <v>192</v>
      </c>
      <c r="K30" s="202" t="s">
        <v>1178</v>
      </c>
      <c r="L30" s="202" t="s">
        <v>186</v>
      </c>
      <c r="M30" s="202" t="s">
        <v>1186</v>
      </c>
      <c r="N30" s="202" t="s">
        <v>192</v>
      </c>
      <c r="O30" s="202" t="s">
        <v>1178</v>
      </c>
      <c r="P30" s="202" t="s">
        <v>113</v>
      </c>
      <c r="Q30" s="202" t="s">
        <v>1182</v>
      </c>
      <c r="R30" s="202" t="s">
        <v>185</v>
      </c>
      <c r="S30" s="202" t="s">
        <v>10431</v>
      </c>
      <c r="T30" s="202" t="s">
        <v>192</v>
      </c>
      <c r="U30" s="202" t="s">
        <v>1178</v>
      </c>
      <c r="V30" s="202" t="s">
        <v>192</v>
      </c>
      <c r="W30" s="202" t="s">
        <v>1178</v>
      </c>
      <c r="X30" s="202" t="s">
        <v>113</v>
      </c>
      <c r="Y30" s="202" t="s">
        <v>1182</v>
      </c>
      <c r="Z30" s="202" t="s">
        <v>192</v>
      </c>
      <c r="AA30" s="202" t="s">
        <v>1178</v>
      </c>
      <c r="AB30" s="202" t="s">
        <v>113</v>
      </c>
      <c r="AC30" s="202" t="s">
        <v>1182</v>
      </c>
      <c r="AD30" s="202" t="s">
        <v>192</v>
      </c>
      <c r="AE30" s="202" t="s">
        <v>1178</v>
      </c>
      <c r="AF30" s="202" t="s">
        <v>192</v>
      </c>
      <c r="AG30" s="202" t="s">
        <v>1178</v>
      </c>
      <c r="AH30" s="202" t="s">
        <v>192</v>
      </c>
      <c r="AI30" s="202" t="s">
        <v>1178</v>
      </c>
      <c r="AJ30" s="202" t="s">
        <v>186</v>
      </c>
      <c r="AK30" s="202" t="s">
        <v>10361</v>
      </c>
      <c r="AL30" s="202" t="s">
        <v>192</v>
      </c>
      <c r="AM30" s="202" t="s">
        <v>1178</v>
      </c>
      <c r="AN30" s="202" t="s">
        <v>192</v>
      </c>
      <c r="AO30" s="202" t="s">
        <v>1178</v>
      </c>
      <c r="AP30" s="202" t="s">
        <v>192</v>
      </c>
      <c r="AQ30" s="202" t="s">
        <v>1178</v>
      </c>
      <c r="AR30" s="202" t="s">
        <v>192</v>
      </c>
      <c r="AS30" s="202" t="s">
        <v>1178</v>
      </c>
      <c r="AT30" s="202" t="s">
        <v>192</v>
      </c>
      <c r="AU30" s="202" t="s">
        <v>1178</v>
      </c>
      <c r="AV30" s="202" t="s">
        <v>360</v>
      </c>
      <c r="AW30" s="202" t="s">
        <v>10377</v>
      </c>
      <c r="AX30" s="202" t="s">
        <v>113</v>
      </c>
      <c r="AY30" s="202" t="s">
        <v>1182</v>
      </c>
      <c r="AZ30" s="202" t="s">
        <v>113</v>
      </c>
      <c r="BA30" s="202" t="s">
        <v>1182</v>
      </c>
      <c r="BB30" s="202" t="s">
        <v>192</v>
      </c>
      <c r="BC30" s="202" t="s">
        <v>1178</v>
      </c>
      <c r="BD30" s="202" t="s">
        <v>192</v>
      </c>
      <c r="BE30" s="202" t="s">
        <v>1178</v>
      </c>
      <c r="BF30" s="202" t="s">
        <v>340</v>
      </c>
      <c r="BG30" s="202" t="s">
        <v>10347</v>
      </c>
      <c r="BH30" s="202" t="s">
        <v>191</v>
      </c>
      <c r="BI30" s="202" t="s">
        <v>1186</v>
      </c>
      <c r="BJ30" s="202" t="s">
        <v>113</v>
      </c>
      <c r="BK30" s="202" t="s">
        <v>1182</v>
      </c>
      <c r="BL30" s="202" t="s">
        <v>113</v>
      </c>
      <c r="BM30" s="202" t="s">
        <v>1182</v>
      </c>
      <c r="BN30" s="202" t="s">
        <v>192</v>
      </c>
      <c r="BO30" s="202" t="s">
        <v>1178</v>
      </c>
      <c r="BP30" s="202" t="s">
        <v>113</v>
      </c>
      <c r="BQ30" s="202" t="s">
        <v>1182</v>
      </c>
      <c r="BR30" s="202" t="s">
        <v>192</v>
      </c>
      <c r="BS30" s="202" t="s">
        <v>1178</v>
      </c>
      <c r="BT30" s="202" t="s">
        <v>113</v>
      </c>
      <c r="BU30" s="202" t="s">
        <v>1182</v>
      </c>
      <c r="BV30" s="202" t="s">
        <v>192</v>
      </c>
      <c r="BW30" s="202" t="s">
        <v>1178</v>
      </c>
      <c r="BX30" s="202" t="s">
        <v>192</v>
      </c>
      <c r="BY30" s="202" t="s">
        <v>1178</v>
      </c>
      <c r="BZ30" s="202" t="s">
        <v>192</v>
      </c>
      <c r="CA30" s="202" t="s">
        <v>1178</v>
      </c>
      <c r="CB30" s="202" t="s">
        <v>192</v>
      </c>
      <c r="CC30" s="202" t="s">
        <v>1178</v>
      </c>
      <c r="CD30" s="202" t="s">
        <v>113</v>
      </c>
      <c r="CE30" s="202" t="s">
        <v>1182</v>
      </c>
      <c r="CF30" s="202" t="s">
        <v>192</v>
      </c>
      <c r="CG30" s="202" t="s">
        <v>1178</v>
      </c>
      <c r="CH30" s="202" t="s">
        <v>229</v>
      </c>
      <c r="CI30" s="202" t="s">
        <v>1186</v>
      </c>
      <c r="CJ30" s="202" t="s">
        <v>192</v>
      </c>
      <c r="CK30" s="202" t="s">
        <v>1178</v>
      </c>
      <c r="CL30" s="202" t="s">
        <v>192</v>
      </c>
      <c r="CM30" s="202" t="s">
        <v>1178</v>
      </c>
      <c r="CN30" s="202" t="s">
        <v>192</v>
      </c>
      <c r="CO30" s="202" t="s">
        <v>1178</v>
      </c>
      <c r="CP30" s="202" t="s">
        <v>192</v>
      </c>
      <c r="CQ30" s="202" t="s">
        <v>1178</v>
      </c>
      <c r="CR30" s="202" t="s">
        <v>192</v>
      </c>
      <c r="CS30" s="202" t="s">
        <v>1178</v>
      </c>
      <c r="CT30" s="202" t="s">
        <v>192</v>
      </c>
      <c r="CU30" s="202" t="s">
        <v>1178</v>
      </c>
      <c r="CV30" s="202" t="s">
        <v>192</v>
      </c>
      <c r="CW30" s="202" t="s">
        <v>1178</v>
      </c>
      <c r="CX30" s="202" t="s">
        <v>113</v>
      </c>
      <c r="CY30" s="202" t="s">
        <v>1182</v>
      </c>
      <c r="CZ30" s="202" t="s">
        <v>192</v>
      </c>
      <c r="DA30" s="202" t="s">
        <v>1178</v>
      </c>
      <c r="DB30" s="202" t="s">
        <v>187</v>
      </c>
      <c r="DC30" s="202" t="s">
        <v>10375</v>
      </c>
      <c r="DD30" s="202" t="s">
        <v>192</v>
      </c>
      <c r="DE30" s="202" t="s">
        <v>1178</v>
      </c>
      <c r="DF30" s="202" t="s">
        <v>192</v>
      </c>
      <c r="DG30" s="202" t="s">
        <v>1178</v>
      </c>
      <c r="DH30" s="202" t="s">
        <v>192</v>
      </c>
      <c r="DI30" s="202" t="s">
        <v>1178</v>
      </c>
      <c r="DJ30" s="202" t="s">
        <v>113</v>
      </c>
      <c r="DK30" s="202" t="s">
        <v>1182</v>
      </c>
      <c r="DL30" s="202" t="s">
        <v>192</v>
      </c>
      <c r="DM30" s="202" t="s">
        <v>1178</v>
      </c>
      <c r="DN30" s="202" t="s">
        <v>192</v>
      </c>
      <c r="DO30" s="202" t="s">
        <v>1178</v>
      </c>
      <c r="DP30" s="202" t="s">
        <v>192</v>
      </c>
      <c r="DQ30" s="202" t="s">
        <v>1178</v>
      </c>
      <c r="DR30" s="202" t="s">
        <v>113</v>
      </c>
      <c r="DS30" s="202" t="s">
        <v>1182</v>
      </c>
      <c r="DT30" s="202" t="s">
        <v>113</v>
      </c>
      <c r="DU30" s="202" t="s">
        <v>1177</v>
      </c>
      <c r="DV30" s="202" t="s">
        <v>113</v>
      </c>
      <c r="DW30" s="202" t="s">
        <v>1182</v>
      </c>
    </row>
    <row r="31" spans="1:127">
      <c r="A31" s="202" t="s">
        <v>10432</v>
      </c>
      <c r="B31" s="248" t="s">
        <v>370</v>
      </c>
      <c r="C31" s="248" t="s">
        <v>10428</v>
      </c>
      <c r="D31" s="202" t="s">
        <v>113</v>
      </c>
      <c r="E31" s="202" t="s">
        <v>1182</v>
      </c>
      <c r="F31" s="202" t="s">
        <v>113</v>
      </c>
      <c r="G31" s="202" t="s">
        <v>1182</v>
      </c>
      <c r="H31" s="202" t="s">
        <v>113</v>
      </c>
      <c r="I31" s="202" t="s">
        <v>1182</v>
      </c>
      <c r="J31" s="202" t="s">
        <v>113</v>
      </c>
      <c r="K31" s="202" t="s">
        <v>1182</v>
      </c>
      <c r="L31" s="202" t="s">
        <v>185</v>
      </c>
      <c r="M31" s="202" t="s">
        <v>1189</v>
      </c>
      <c r="N31" s="202" t="s">
        <v>192</v>
      </c>
      <c r="O31" s="202" t="s">
        <v>1178</v>
      </c>
      <c r="P31" s="202" t="s">
        <v>192</v>
      </c>
      <c r="Q31" s="202" t="s">
        <v>1178</v>
      </c>
      <c r="R31" s="202" t="s">
        <v>327</v>
      </c>
      <c r="S31" s="202" t="s">
        <v>10374</v>
      </c>
      <c r="T31" s="202" t="s">
        <v>113</v>
      </c>
      <c r="U31" s="202" t="s">
        <v>1182</v>
      </c>
      <c r="V31" s="202" t="s">
        <v>113</v>
      </c>
      <c r="W31" s="202" t="s">
        <v>1182</v>
      </c>
      <c r="X31" s="202" t="s">
        <v>113</v>
      </c>
      <c r="Y31" s="202" t="s">
        <v>1182</v>
      </c>
      <c r="Z31" s="202" t="s">
        <v>113</v>
      </c>
      <c r="AA31" s="202" t="s">
        <v>1182</v>
      </c>
      <c r="AB31" s="202" t="s">
        <v>113</v>
      </c>
      <c r="AC31" s="202" t="s">
        <v>1182</v>
      </c>
      <c r="AD31" s="202" t="s">
        <v>113</v>
      </c>
      <c r="AE31" s="202" t="s">
        <v>1182</v>
      </c>
      <c r="AF31" s="202" t="s">
        <v>113</v>
      </c>
      <c r="AG31" s="202" t="s">
        <v>1182</v>
      </c>
      <c r="AH31" s="202" t="s">
        <v>113</v>
      </c>
      <c r="AI31" s="202" t="s">
        <v>1182</v>
      </c>
      <c r="AJ31" s="202" t="s">
        <v>192</v>
      </c>
      <c r="AK31" s="202" t="s">
        <v>1178</v>
      </c>
      <c r="AL31" s="202" t="s">
        <v>113</v>
      </c>
      <c r="AM31" s="202" t="s">
        <v>1182</v>
      </c>
      <c r="AN31" s="202" t="s">
        <v>113</v>
      </c>
      <c r="AO31" s="202" t="s">
        <v>1182</v>
      </c>
      <c r="AP31" s="202" t="s">
        <v>113</v>
      </c>
      <c r="AQ31" s="202" t="s">
        <v>1182</v>
      </c>
      <c r="AR31" s="202" t="s">
        <v>113</v>
      </c>
      <c r="AS31" s="202" t="s">
        <v>1182</v>
      </c>
      <c r="AT31" s="202" t="s">
        <v>113</v>
      </c>
      <c r="AU31" s="202" t="s">
        <v>1182</v>
      </c>
      <c r="AV31" s="202" t="s">
        <v>113</v>
      </c>
      <c r="AW31" s="202" t="s">
        <v>1182</v>
      </c>
      <c r="AX31" s="202" t="s">
        <v>113</v>
      </c>
      <c r="AY31" s="202" t="s">
        <v>1182</v>
      </c>
      <c r="AZ31" s="202" t="s">
        <v>113</v>
      </c>
      <c r="BA31" s="202" t="s">
        <v>1182</v>
      </c>
      <c r="BB31" s="202" t="s">
        <v>113</v>
      </c>
      <c r="BC31" s="202" t="s">
        <v>1182</v>
      </c>
      <c r="BD31" s="202" t="s">
        <v>113</v>
      </c>
      <c r="BE31" s="202" t="s">
        <v>1182</v>
      </c>
      <c r="BF31" s="202" t="s">
        <v>113</v>
      </c>
      <c r="BG31" s="202" t="s">
        <v>1182</v>
      </c>
      <c r="BH31" s="202" t="s">
        <v>113</v>
      </c>
      <c r="BI31" s="202" t="s">
        <v>1182</v>
      </c>
      <c r="BJ31" s="202" t="s">
        <v>113</v>
      </c>
      <c r="BK31" s="202" t="s">
        <v>1182</v>
      </c>
      <c r="BL31" s="202" t="s">
        <v>192</v>
      </c>
      <c r="BM31" s="202" t="s">
        <v>1178</v>
      </c>
      <c r="BN31" s="202" t="s">
        <v>192</v>
      </c>
      <c r="BO31" s="202" t="s">
        <v>1178</v>
      </c>
      <c r="BP31" s="202" t="s">
        <v>345</v>
      </c>
      <c r="BQ31" s="202" t="s">
        <v>10376</v>
      </c>
      <c r="BR31" s="202" t="s">
        <v>113</v>
      </c>
      <c r="BS31" s="202" t="s">
        <v>1182</v>
      </c>
      <c r="BT31" s="202" t="s">
        <v>113</v>
      </c>
      <c r="BU31" s="202" t="s">
        <v>1182</v>
      </c>
      <c r="BV31" s="202" t="s">
        <v>113</v>
      </c>
      <c r="BW31" s="202" t="s">
        <v>1182</v>
      </c>
      <c r="BX31" s="202" t="s">
        <v>113</v>
      </c>
      <c r="BY31" s="202" t="s">
        <v>1182</v>
      </c>
      <c r="BZ31" s="202" t="s">
        <v>113</v>
      </c>
      <c r="CA31" s="202" t="s">
        <v>1182</v>
      </c>
      <c r="CB31" s="202" t="s">
        <v>113</v>
      </c>
      <c r="CC31" s="202" t="s">
        <v>1182</v>
      </c>
      <c r="CD31" s="202" t="s">
        <v>192</v>
      </c>
      <c r="CE31" s="202" t="s">
        <v>1178</v>
      </c>
      <c r="CF31" s="202" t="s">
        <v>113</v>
      </c>
      <c r="CG31" s="202" t="s">
        <v>1182</v>
      </c>
      <c r="CH31" s="202" t="s">
        <v>113</v>
      </c>
      <c r="CI31" s="202" t="s">
        <v>1182</v>
      </c>
      <c r="CJ31" s="202" t="s">
        <v>113</v>
      </c>
      <c r="CK31" s="202" t="s">
        <v>1182</v>
      </c>
      <c r="CL31" s="202" t="s">
        <v>113</v>
      </c>
      <c r="CM31" s="202" t="s">
        <v>1182</v>
      </c>
      <c r="CN31" s="202" t="s">
        <v>113</v>
      </c>
      <c r="CO31" s="202" t="s">
        <v>1182</v>
      </c>
      <c r="CP31" s="202" t="s">
        <v>113</v>
      </c>
      <c r="CQ31" s="202" t="s">
        <v>1182</v>
      </c>
      <c r="CR31" s="202" t="s">
        <v>113</v>
      </c>
      <c r="CS31" s="202" t="s">
        <v>1182</v>
      </c>
      <c r="CT31" s="202" t="s">
        <v>113</v>
      </c>
      <c r="CU31" s="202" t="s">
        <v>1182</v>
      </c>
      <c r="CV31" s="202" t="s">
        <v>113</v>
      </c>
      <c r="CW31" s="202" t="s">
        <v>1182</v>
      </c>
      <c r="CX31" s="202" t="s">
        <v>113</v>
      </c>
      <c r="CY31" s="202" t="s">
        <v>1182</v>
      </c>
      <c r="CZ31" s="202" t="s">
        <v>113</v>
      </c>
      <c r="DA31" s="202" t="s">
        <v>1182</v>
      </c>
      <c r="DB31" s="202" t="s">
        <v>113</v>
      </c>
      <c r="DC31" s="202" t="s">
        <v>1182</v>
      </c>
      <c r="DD31" s="202" t="s">
        <v>113</v>
      </c>
      <c r="DE31" s="202" t="s">
        <v>1182</v>
      </c>
      <c r="DF31" s="202" t="s">
        <v>113</v>
      </c>
      <c r="DG31" s="202" t="s">
        <v>1182</v>
      </c>
      <c r="DH31" s="202" t="s">
        <v>113</v>
      </c>
      <c r="DI31" s="202" t="s">
        <v>1182</v>
      </c>
      <c r="DJ31" s="202" t="s">
        <v>192</v>
      </c>
      <c r="DK31" s="202" t="s">
        <v>1178</v>
      </c>
      <c r="DL31" s="202" t="s">
        <v>113</v>
      </c>
      <c r="DM31" s="202" t="s">
        <v>1182</v>
      </c>
      <c r="DN31" s="202" t="s">
        <v>113</v>
      </c>
      <c r="DO31" s="202" t="s">
        <v>1182</v>
      </c>
      <c r="DP31" s="202" t="s">
        <v>113</v>
      </c>
      <c r="DQ31" s="202" t="s">
        <v>1182</v>
      </c>
      <c r="DR31" s="202" t="s">
        <v>192</v>
      </c>
      <c r="DS31" s="202" t="s">
        <v>1178</v>
      </c>
      <c r="DT31" s="202" t="s">
        <v>113</v>
      </c>
      <c r="DU31" s="202" t="s">
        <v>1177</v>
      </c>
      <c r="DV31" s="202" t="s">
        <v>113</v>
      </c>
      <c r="DW31" s="202" t="s">
        <v>1182</v>
      </c>
    </row>
    <row r="32" spans="1:127">
      <c r="A32" s="203" t="s">
        <v>1218</v>
      </c>
      <c r="B32" s="203"/>
      <c r="C32" s="203"/>
      <c r="D32" s="203"/>
      <c r="E32" s="203"/>
      <c r="F32" s="203"/>
      <c r="G32" s="203"/>
      <c r="H32" s="203"/>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c r="AH32" s="203"/>
      <c r="AI32" s="203"/>
      <c r="AJ32" s="203"/>
      <c r="AK32" s="203"/>
      <c r="AL32" s="203"/>
      <c r="AM32" s="203"/>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3"/>
      <c r="BK32" s="203"/>
      <c r="BL32" s="203"/>
      <c r="BM32" s="203"/>
      <c r="BN32" s="203"/>
      <c r="BO32" s="203"/>
      <c r="BP32" s="203"/>
      <c r="BQ32" s="203"/>
      <c r="BR32" s="203"/>
      <c r="BS32" s="203"/>
      <c r="BT32" s="203"/>
      <c r="BU32" s="203"/>
      <c r="BV32" s="203"/>
      <c r="BW32" s="203"/>
      <c r="BX32" s="203"/>
      <c r="BY32" s="203"/>
      <c r="BZ32" s="203"/>
      <c r="CA32" s="203"/>
      <c r="CB32" s="203"/>
      <c r="CC32" s="203"/>
      <c r="CD32" s="203"/>
      <c r="CE32" s="203"/>
      <c r="CF32" s="203"/>
      <c r="CG32" s="203"/>
      <c r="CH32" s="203"/>
      <c r="CI32" s="203"/>
      <c r="CJ32" s="203"/>
      <c r="CK32" s="203"/>
      <c r="CL32" s="203"/>
      <c r="CM32" s="203"/>
      <c r="CN32" s="203"/>
      <c r="CO32" s="203"/>
      <c r="CP32" s="203"/>
      <c r="CQ32" s="203"/>
      <c r="CR32" s="203"/>
      <c r="CS32" s="203"/>
      <c r="CT32" s="203"/>
      <c r="CU32" s="203"/>
      <c r="CV32" s="203"/>
      <c r="CW32" s="203"/>
      <c r="CX32" s="203"/>
      <c r="CY32" s="203"/>
      <c r="CZ32" s="203"/>
      <c r="DA32" s="203"/>
      <c r="DB32" s="203"/>
      <c r="DC32" s="203"/>
      <c r="DD32" s="203"/>
      <c r="DE32" s="203"/>
      <c r="DF32" s="203"/>
      <c r="DG32" s="203"/>
      <c r="DH32" s="203"/>
      <c r="DI32" s="203"/>
      <c r="DJ32" s="203"/>
      <c r="DK32" s="203"/>
      <c r="DL32" s="203"/>
      <c r="DM32" s="203"/>
      <c r="DN32" s="203"/>
      <c r="DO32" s="203"/>
      <c r="DP32" s="203"/>
      <c r="DQ32" s="203"/>
      <c r="DR32" s="203"/>
      <c r="DS32" s="203"/>
      <c r="DT32" s="203"/>
      <c r="DU32" s="203"/>
      <c r="DV32" s="203"/>
      <c r="DW32" s="203"/>
    </row>
    <row r="33" spans="1:127">
      <c r="A33" s="202" t="s">
        <v>1219</v>
      </c>
      <c r="B33" s="248" t="s">
        <v>10649</v>
      </c>
      <c r="C33" s="248" t="s">
        <v>1195</v>
      </c>
      <c r="D33" s="202" t="s">
        <v>192</v>
      </c>
      <c r="E33" s="202" t="s">
        <v>1178</v>
      </c>
      <c r="F33" s="202" t="s">
        <v>327</v>
      </c>
      <c r="G33" s="202" t="s">
        <v>1176</v>
      </c>
      <c r="H33" s="202" t="s">
        <v>359</v>
      </c>
      <c r="I33" s="202" t="s">
        <v>1176</v>
      </c>
      <c r="J33" s="202" t="s">
        <v>328</v>
      </c>
      <c r="K33" s="202" t="s">
        <v>1232</v>
      </c>
      <c r="L33" s="202" t="s">
        <v>346</v>
      </c>
      <c r="M33" s="202" t="s">
        <v>1211</v>
      </c>
      <c r="N33" s="202" t="s">
        <v>477</v>
      </c>
      <c r="O33" s="202" t="s">
        <v>1209</v>
      </c>
      <c r="P33" s="202" t="s">
        <v>351</v>
      </c>
      <c r="Q33" s="202" t="s">
        <v>10439</v>
      </c>
      <c r="R33" s="202" t="s">
        <v>421</v>
      </c>
      <c r="S33" s="202" t="s">
        <v>10400</v>
      </c>
      <c r="T33" s="202" t="s">
        <v>186</v>
      </c>
      <c r="U33" s="202" t="s">
        <v>1203</v>
      </c>
      <c r="V33" s="202" t="s">
        <v>10497</v>
      </c>
      <c r="W33" s="202" t="s">
        <v>10414</v>
      </c>
      <c r="X33" s="202" t="s">
        <v>186</v>
      </c>
      <c r="Y33" s="202" t="s">
        <v>10418</v>
      </c>
      <c r="Z33" s="202" t="s">
        <v>329</v>
      </c>
      <c r="AA33" s="202" t="s">
        <v>10390</v>
      </c>
      <c r="AB33" s="202" t="s">
        <v>191</v>
      </c>
      <c r="AC33" s="202" t="s">
        <v>1212</v>
      </c>
      <c r="AD33" s="202" t="s">
        <v>194</v>
      </c>
      <c r="AE33" s="202" t="s">
        <v>10364</v>
      </c>
      <c r="AF33" s="202" t="s">
        <v>196</v>
      </c>
      <c r="AG33" s="202" t="s">
        <v>1204</v>
      </c>
      <c r="AH33" s="202" t="s">
        <v>192</v>
      </c>
      <c r="AI33" s="202" t="s">
        <v>1178</v>
      </c>
      <c r="AJ33" s="202" t="s">
        <v>186</v>
      </c>
      <c r="AK33" s="202" t="s">
        <v>10361</v>
      </c>
      <c r="AL33" s="202" t="s">
        <v>192</v>
      </c>
      <c r="AM33" s="202" t="s">
        <v>1178</v>
      </c>
      <c r="AN33" s="202" t="s">
        <v>231</v>
      </c>
      <c r="AO33" s="202" t="s">
        <v>10368</v>
      </c>
      <c r="AP33" s="202" t="s">
        <v>186</v>
      </c>
      <c r="AQ33" s="202" t="s">
        <v>10349</v>
      </c>
      <c r="AR33" s="202" t="s">
        <v>373</v>
      </c>
      <c r="AS33" s="202" t="s">
        <v>10396</v>
      </c>
      <c r="AT33" s="202" t="s">
        <v>552</v>
      </c>
      <c r="AU33" s="202" t="s">
        <v>10434</v>
      </c>
      <c r="AV33" s="202" t="s">
        <v>205</v>
      </c>
      <c r="AW33" s="202" t="s">
        <v>10409</v>
      </c>
      <c r="AX33" s="202" t="s">
        <v>192</v>
      </c>
      <c r="AY33" s="202" t="s">
        <v>1178</v>
      </c>
      <c r="AZ33" s="202" t="s">
        <v>192</v>
      </c>
      <c r="BA33" s="202" t="s">
        <v>1178</v>
      </c>
      <c r="BB33" s="202" t="s">
        <v>192</v>
      </c>
      <c r="BC33" s="202" t="s">
        <v>1178</v>
      </c>
      <c r="BD33" s="202" t="s">
        <v>324</v>
      </c>
      <c r="BE33" s="202" t="s">
        <v>10439</v>
      </c>
      <c r="BF33" s="202" t="s">
        <v>213</v>
      </c>
      <c r="BG33" s="202" t="s">
        <v>10363</v>
      </c>
      <c r="BH33" s="202" t="s">
        <v>237</v>
      </c>
      <c r="BI33" s="202" t="s">
        <v>10349</v>
      </c>
      <c r="BJ33" s="202" t="s">
        <v>190</v>
      </c>
      <c r="BK33" s="202" t="s">
        <v>1176</v>
      </c>
      <c r="BL33" s="202" t="s">
        <v>188</v>
      </c>
      <c r="BM33" s="202" t="s">
        <v>1236</v>
      </c>
      <c r="BN33" s="202" t="s">
        <v>10448</v>
      </c>
      <c r="BO33" s="202" t="s">
        <v>10434</v>
      </c>
      <c r="BP33" s="202" t="s">
        <v>10448</v>
      </c>
      <c r="BQ33" s="202" t="s">
        <v>1195</v>
      </c>
      <c r="BR33" s="202" t="s">
        <v>428</v>
      </c>
      <c r="BS33" s="202" t="s">
        <v>10436</v>
      </c>
      <c r="BT33" s="202" t="s">
        <v>235</v>
      </c>
      <c r="BU33" s="202" t="s">
        <v>1176</v>
      </c>
      <c r="BV33" s="202" t="s">
        <v>366</v>
      </c>
      <c r="BW33" s="202" t="s">
        <v>10351</v>
      </c>
      <c r="BX33" s="202" t="s">
        <v>353</v>
      </c>
      <c r="BY33" s="202" t="s">
        <v>10440</v>
      </c>
      <c r="BZ33" s="202" t="s">
        <v>186</v>
      </c>
      <c r="CA33" s="202" t="s">
        <v>10400</v>
      </c>
      <c r="CB33" s="202" t="s">
        <v>233</v>
      </c>
      <c r="CC33" s="202" t="s">
        <v>1176</v>
      </c>
      <c r="CD33" s="202" t="s">
        <v>192</v>
      </c>
      <c r="CE33" s="202" t="s">
        <v>1178</v>
      </c>
      <c r="CF33" s="202" t="s">
        <v>232</v>
      </c>
      <c r="CG33" s="202" t="s">
        <v>10392</v>
      </c>
      <c r="CH33" s="202" t="s">
        <v>192</v>
      </c>
      <c r="CI33" s="202" t="s">
        <v>1178</v>
      </c>
      <c r="CJ33" s="202" t="s">
        <v>359</v>
      </c>
      <c r="CK33" s="202" t="s">
        <v>10434</v>
      </c>
      <c r="CL33" s="202" t="s">
        <v>420</v>
      </c>
      <c r="CM33" s="202" t="s">
        <v>10476</v>
      </c>
      <c r="CN33" s="202" t="s">
        <v>354</v>
      </c>
      <c r="CO33" s="202" t="s">
        <v>10418</v>
      </c>
      <c r="CP33" s="202" t="s">
        <v>237</v>
      </c>
      <c r="CQ33" s="202" t="s">
        <v>1184</v>
      </c>
      <c r="CR33" s="202" t="s">
        <v>185</v>
      </c>
      <c r="CS33" s="202" t="s">
        <v>1199</v>
      </c>
      <c r="CT33" s="202" t="s">
        <v>401</v>
      </c>
      <c r="CU33" s="202" t="s">
        <v>10476</v>
      </c>
      <c r="CV33" s="202" t="s">
        <v>417</v>
      </c>
      <c r="CW33" s="202" t="s">
        <v>1235</v>
      </c>
      <c r="CX33" s="202" t="s">
        <v>192</v>
      </c>
      <c r="CY33" s="202" t="s">
        <v>1178</v>
      </c>
      <c r="CZ33" s="202" t="s">
        <v>323</v>
      </c>
      <c r="DA33" s="202" t="s">
        <v>10418</v>
      </c>
      <c r="DB33" s="202" t="s">
        <v>368</v>
      </c>
      <c r="DC33" s="202" t="s">
        <v>1209</v>
      </c>
      <c r="DD33" s="202" t="s">
        <v>242</v>
      </c>
      <c r="DE33" s="202" t="s">
        <v>10440</v>
      </c>
      <c r="DF33" s="202" t="s">
        <v>191</v>
      </c>
      <c r="DG33" s="202" t="s">
        <v>10404</v>
      </c>
      <c r="DH33" s="202" t="s">
        <v>382</v>
      </c>
      <c r="DI33" s="202" t="s">
        <v>10414</v>
      </c>
      <c r="DJ33" s="202" t="s">
        <v>207</v>
      </c>
      <c r="DK33" s="202" t="s">
        <v>10414</v>
      </c>
      <c r="DL33" s="202" t="s">
        <v>359</v>
      </c>
      <c r="DM33" s="202" t="s">
        <v>10355</v>
      </c>
      <c r="DN33" s="202" t="s">
        <v>165</v>
      </c>
      <c r="DO33" s="202" t="s">
        <v>10355</v>
      </c>
      <c r="DP33" s="202" t="s">
        <v>446</v>
      </c>
      <c r="DQ33" s="202" t="s">
        <v>10440</v>
      </c>
      <c r="DR33" s="202" t="s">
        <v>192</v>
      </c>
      <c r="DS33" s="202" t="s">
        <v>1178</v>
      </c>
      <c r="DT33" s="202" t="s">
        <v>113</v>
      </c>
      <c r="DU33" s="202" t="s">
        <v>1177</v>
      </c>
      <c r="DV33" s="202" t="s">
        <v>340</v>
      </c>
      <c r="DW33" s="202" t="s">
        <v>10414</v>
      </c>
    </row>
    <row r="34" spans="1:127">
      <c r="A34" s="202" t="s">
        <v>1221</v>
      </c>
      <c r="B34" s="248" t="s">
        <v>10650</v>
      </c>
      <c r="C34" s="248" t="s">
        <v>1216</v>
      </c>
      <c r="D34" s="202" t="s">
        <v>113</v>
      </c>
      <c r="E34" s="202" t="s">
        <v>1182</v>
      </c>
      <c r="F34" s="202" t="s">
        <v>113</v>
      </c>
      <c r="G34" s="202" t="s">
        <v>1182</v>
      </c>
      <c r="H34" s="202" t="s">
        <v>113</v>
      </c>
      <c r="I34" s="202" t="s">
        <v>1182</v>
      </c>
      <c r="J34" s="202" t="s">
        <v>192</v>
      </c>
      <c r="K34" s="202" t="s">
        <v>1178</v>
      </c>
      <c r="L34" s="202" t="s">
        <v>187</v>
      </c>
      <c r="M34" s="202" t="s">
        <v>1183</v>
      </c>
      <c r="N34" s="202" t="s">
        <v>340</v>
      </c>
      <c r="O34" s="202" t="s">
        <v>1189</v>
      </c>
      <c r="P34" s="202" t="s">
        <v>192</v>
      </c>
      <c r="Q34" s="202" t="s">
        <v>1178</v>
      </c>
      <c r="R34" s="202" t="s">
        <v>364</v>
      </c>
      <c r="S34" s="202" t="s">
        <v>10380</v>
      </c>
      <c r="T34" s="202" t="s">
        <v>332</v>
      </c>
      <c r="U34" s="202" t="s">
        <v>1192</v>
      </c>
      <c r="V34" s="202" t="s">
        <v>192</v>
      </c>
      <c r="W34" s="202" t="s">
        <v>1178</v>
      </c>
      <c r="X34" s="202" t="s">
        <v>192</v>
      </c>
      <c r="Y34" s="202" t="s">
        <v>1178</v>
      </c>
      <c r="Z34" s="202" t="s">
        <v>185</v>
      </c>
      <c r="AA34" s="202" t="s">
        <v>1189</v>
      </c>
      <c r="AB34" s="202" t="s">
        <v>192</v>
      </c>
      <c r="AC34" s="202" t="s">
        <v>1178</v>
      </c>
      <c r="AD34" s="202" t="s">
        <v>187</v>
      </c>
      <c r="AE34" s="202" t="s">
        <v>1190</v>
      </c>
      <c r="AF34" s="202" t="s">
        <v>192</v>
      </c>
      <c r="AG34" s="202" t="s">
        <v>1178</v>
      </c>
      <c r="AH34" s="202" t="s">
        <v>192</v>
      </c>
      <c r="AI34" s="202" t="s">
        <v>1178</v>
      </c>
      <c r="AJ34" s="202" t="s">
        <v>325</v>
      </c>
      <c r="AK34" s="202" t="s">
        <v>10572</v>
      </c>
      <c r="AL34" s="202" t="s">
        <v>192</v>
      </c>
      <c r="AM34" s="202" t="s">
        <v>1178</v>
      </c>
      <c r="AN34" s="202" t="s">
        <v>331</v>
      </c>
      <c r="AO34" s="202" t="s">
        <v>10411</v>
      </c>
      <c r="AP34" s="202" t="s">
        <v>192</v>
      </c>
      <c r="AQ34" s="202" t="s">
        <v>1178</v>
      </c>
      <c r="AR34" s="202" t="s">
        <v>195</v>
      </c>
      <c r="AS34" s="202" t="s">
        <v>1189</v>
      </c>
      <c r="AT34" s="202" t="s">
        <v>346</v>
      </c>
      <c r="AU34" s="202" t="s">
        <v>1189</v>
      </c>
      <c r="AV34" s="202" t="s">
        <v>231</v>
      </c>
      <c r="AW34" s="202" t="s">
        <v>10373</v>
      </c>
      <c r="AX34" s="202" t="s">
        <v>113</v>
      </c>
      <c r="AY34" s="202" t="s">
        <v>1182</v>
      </c>
      <c r="AZ34" s="202" t="s">
        <v>325</v>
      </c>
      <c r="BA34" s="202" t="s">
        <v>10436</v>
      </c>
      <c r="BB34" s="202" t="s">
        <v>192</v>
      </c>
      <c r="BC34" s="202" t="s">
        <v>1178</v>
      </c>
      <c r="BD34" s="202" t="s">
        <v>192</v>
      </c>
      <c r="BE34" s="202" t="s">
        <v>1178</v>
      </c>
      <c r="BF34" s="202" t="s">
        <v>349</v>
      </c>
      <c r="BG34" s="202" t="s">
        <v>10372</v>
      </c>
      <c r="BH34" s="202" t="s">
        <v>192</v>
      </c>
      <c r="BI34" s="202" t="s">
        <v>1178</v>
      </c>
      <c r="BJ34" s="202" t="s">
        <v>192</v>
      </c>
      <c r="BK34" s="202" t="s">
        <v>1178</v>
      </c>
      <c r="BL34" s="202" t="s">
        <v>192</v>
      </c>
      <c r="BM34" s="202" t="s">
        <v>1178</v>
      </c>
      <c r="BN34" s="202" t="s">
        <v>340</v>
      </c>
      <c r="BO34" s="202" t="s">
        <v>10376</v>
      </c>
      <c r="BP34" s="202" t="s">
        <v>325</v>
      </c>
      <c r="BQ34" s="202" t="s">
        <v>10384</v>
      </c>
      <c r="BR34" s="202" t="s">
        <v>192</v>
      </c>
      <c r="BS34" s="202" t="s">
        <v>1178</v>
      </c>
      <c r="BT34" s="202" t="s">
        <v>113</v>
      </c>
      <c r="BU34" s="202" t="s">
        <v>1182</v>
      </c>
      <c r="BV34" s="202" t="s">
        <v>192</v>
      </c>
      <c r="BW34" s="202" t="s">
        <v>1178</v>
      </c>
      <c r="BX34" s="202" t="s">
        <v>192</v>
      </c>
      <c r="BY34" s="202" t="s">
        <v>1178</v>
      </c>
      <c r="BZ34" s="202" t="s">
        <v>192</v>
      </c>
      <c r="CA34" s="202" t="s">
        <v>1178</v>
      </c>
      <c r="CB34" s="202" t="s">
        <v>113</v>
      </c>
      <c r="CC34" s="202" t="s">
        <v>1182</v>
      </c>
      <c r="CD34" s="202" t="s">
        <v>192</v>
      </c>
      <c r="CE34" s="202" t="s">
        <v>1178</v>
      </c>
      <c r="CF34" s="202" t="s">
        <v>191</v>
      </c>
      <c r="CG34" s="202" t="s">
        <v>1227</v>
      </c>
      <c r="CH34" s="202" t="s">
        <v>192</v>
      </c>
      <c r="CI34" s="202" t="s">
        <v>1178</v>
      </c>
      <c r="CJ34" s="202" t="s">
        <v>192</v>
      </c>
      <c r="CK34" s="202" t="s">
        <v>1178</v>
      </c>
      <c r="CL34" s="202" t="s">
        <v>192</v>
      </c>
      <c r="CM34" s="202" t="s">
        <v>1178</v>
      </c>
      <c r="CN34" s="202" t="s">
        <v>192</v>
      </c>
      <c r="CO34" s="202" t="s">
        <v>1178</v>
      </c>
      <c r="CP34" s="202" t="s">
        <v>192</v>
      </c>
      <c r="CQ34" s="202" t="s">
        <v>1178</v>
      </c>
      <c r="CR34" s="202" t="s">
        <v>188</v>
      </c>
      <c r="CS34" s="202" t="s">
        <v>1202</v>
      </c>
      <c r="CT34" s="202" t="s">
        <v>192</v>
      </c>
      <c r="CU34" s="202" t="s">
        <v>1178</v>
      </c>
      <c r="CV34" s="202" t="s">
        <v>192</v>
      </c>
      <c r="CW34" s="202" t="s">
        <v>1178</v>
      </c>
      <c r="CX34" s="202" t="s">
        <v>113</v>
      </c>
      <c r="CY34" s="202" t="s">
        <v>1182</v>
      </c>
      <c r="CZ34" s="202" t="s">
        <v>192</v>
      </c>
      <c r="DA34" s="202" t="s">
        <v>1178</v>
      </c>
      <c r="DB34" s="202" t="s">
        <v>188</v>
      </c>
      <c r="DC34" s="202" t="s">
        <v>1189</v>
      </c>
      <c r="DD34" s="202" t="s">
        <v>192</v>
      </c>
      <c r="DE34" s="202" t="s">
        <v>1178</v>
      </c>
      <c r="DF34" s="202" t="s">
        <v>192</v>
      </c>
      <c r="DG34" s="202" t="s">
        <v>1178</v>
      </c>
      <c r="DH34" s="202" t="s">
        <v>192</v>
      </c>
      <c r="DI34" s="202" t="s">
        <v>1178</v>
      </c>
      <c r="DJ34" s="202" t="s">
        <v>192</v>
      </c>
      <c r="DK34" s="202" t="s">
        <v>1178</v>
      </c>
      <c r="DL34" s="202" t="s">
        <v>192</v>
      </c>
      <c r="DM34" s="202" t="s">
        <v>1178</v>
      </c>
      <c r="DN34" s="202" t="s">
        <v>235</v>
      </c>
      <c r="DO34" s="202" t="s">
        <v>10421</v>
      </c>
      <c r="DP34" s="202" t="s">
        <v>192</v>
      </c>
      <c r="DQ34" s="202" t="s">
        <v>1178</v>
      </c>
      <c r="DR34" s="202" t="s">
        <v>113</v>
      </c>
      <c r="DS34" s="202" t="s">
        <v>1182</v>
      </c>
      <c r="DT34" s="202" t="s">
        <v>113</v>
      </c>
      <c r="DU34" s="202" t="s">
        <v>1177</v>
      </c>
      <c r="DV34" s="202" t="s">
        <v>192</v>
      </c>
      <c r="DW34" s="202" t="s">
        <v>1178</v>
      </c>
    </row>
    <row r="35" spans="1:127">
      <c r="A35" s="202" t="s">
        <v>1205</v>
      </c>
      <c r="B35" s="248" t="s">
        <v>10651</v>
      </c>
      <c r="C35" s="248" t="s">
        <v>10421</v>
      </c>
      <c r="D35" s="202" t="s">
        <v>113</v>
      </c>
      <c r="E35" s="202" t="s">
        <v>1182</v>
      </c>
      <c r="F35" s="202" t="s">
        <v>113</v>
      </c>
      <c r="G35" s="202" t="s">
        <v>1182</v>
      </c>
      <c r="H35" s="202" t="s">
        <v>113</v>
      </c>
      <c r="I35" s="202" t="s">
        <v>1182</v>
      </c>
      <c r="J35" s="202" t="s">
        <v>192</v>
      </c>
      <c r="K35" s="202" t="s">
        <v>1178</v>
      </c>
      <c r="L35" s="202" t="s">
        <v>192</v>
      </c>
      <c r="M35" s="202" t="s">
        <v>1178</v>
      </c>
      <c r="N35" s="202" t="s">
        <v>192</v>
      </c>
      <c r="O35" s="202" t="s">
        <v>1178</v>
      </c>
      <c r="P35" s="202" t="s">
        <v>192</v>
      </c>
      <c r="Q35" s="202" t="s">
        <v>1178</v>
      </c>
      <c r="R35" s="202" t="s">
        <v>113</v>
      </c>
      <c r="S35" s="202" t="s">
        <v>1182</v>
      </c>
      <c r="T35" s="202" t="s">
        <v>113</v>
      </c>
      <c r="U35" s="202" t="s">
        <v>1182</v>
      </c>
      <c r="V35" s="202" t="s">
        <v>192</v>
      </c>
      <c r="W35" s="202" t="s">
        <v>1178</v>
      </c>
      <c r="X35" s="202" t="s">
        <v>192</v>
      </c>
      <c r="Y35" s="202" t="s">
        <v>1178</v>
      </c>
      <c r="Z35" s="202" t="s">
        <v>192</v>
      </c>
      <c r="AA35" s="202" t="s">
        <v>1178</v>
      </c>
      <c r="AB35" s="202" t="s">
        <v>113</v>
      </c>
      <c r="AC35" s="202" t="s">
        <v>1182</v>
      </c>
      <c r="AD35" s="202" t="s">
        <v>192</v>
      </c>
      <c r="AE35" s="202" t="s">
        <v>1178</v>
      </c>
      <c r="AF35" s="202" t="s">
        <v>192</v>
      </c>
      <c r="AG35" s="202" t="s">
        <v>1178</v>
      </c>
      <c r="AH35" s="202" t="s">
        <v>113</v>
      </c>
      <c r="AI35" s="202" t="s">
        <v>1182</v>
      </c>
      <c r="AJ35" s="202" t="s">
        <v>192</v>
      </c>
      <c r="AK35" s="202" t="s">
        <v>1178</v>
      </c>
      <c r="AL35" s="202" t="s">
        <v>113</v>
      </c>
      <c r="AM35" s="202" t="s">
        <v>1182</v>
      </c>
      <c r="AN35" s="202" t="s">
        <v>192</v>
      </c>
      <c r="AO35" s="202" t="s">
        <v>1178</v>
      </c>
      <c r="AP35" s="202" t="s">
        <v>192</v>
      </c>
      <c r="AQ35" s="202" t="s">
        <v>1178</v>
      </c>
      <c r="AR35" s="202" t="s">
        <v>192</v>
      </c>
      <c r="AS35" s="202" t="s">
        <v>1178</v>
      </c>
      <c r="AT35" s="202" t="s">
        <v>192</v>
      </c>
      <c r="AU35" s="202" t="s">
        <v>1178</v>
      </c>
      <c r="AV35" s="202" t="s">
        <v>192</v>
      </c>
      <c r="AW35" s="202" t="s">
        <v>1178</v>
      </c>
      <c r="AX35" s="202" t="s">
        <v>192</v>
      </c>
      <c r="AY35" s="202" t="s">
        <v>1178</v>
      </c>
      <c r="AZ35" s="202" t="s">
        <v>192</v>
      </c>
      <c r="BA35" s="202" t="s">
        <v>1178</v>
      </c>
      <c r="BB35" s="202" t="s">
        <v>192</v>
      </c>
      <c r="BC35" s="202" t="s">
        <v>1178</v>
      </c>
      <c r="BD35" s="202" t="s">
        <v>192</v>
      </c>
      <c r="BE35" s="202" t="s">
        <v>1178</v>
      </c>
      <c r="BF35" s="202" t="s">
        <v>192</v>
      </c>
      <c r="BG35" s="202" t="s">
        <v>1178</v>
      </c>
      <c r="BH35" s="202" t="s">
        <v>192</v>
      </c>
      <c r="BI35" s="202" t="s">
        <v>1178</v>
      </c>
      <c r="BJ35" s="202" t="s">
        <v>192</v>
      </c>
      <c r="BK35" s="202" t="s">
        <v>1178</v>
      </c>
      <c r="BL35" s="202" t="s">
        <v>113</v>
      </c>
      <c r="BM35" s="202" t="s">
        <v>1182</v>
      </c>
      <c r="BN35" s="202" t="s">
        <v>192</v>
      </c>
      <c r="BO35" s="202" t="s">
        <v>1178</v>
      </c>
      <c r="BP35" s="202" t="s">
        <v>113</v>
      </c>
      <c r="BQ35" s="202" t="s">
        <v>1182</v>
      </c>
      <c r="BR35" s="202" t="s">
        <v>192</v>
      </c>
      <c r="BS35" s="202" t="s">
        <v>1178</v>
      </c>
      <c r="BT35" s="202" t="s">
        <v>113</v>
      </c>
      <c r="BU35" s="202" t="s">
        <v>1182</v>
      </c>
      <c r="BV35" s="202" t="s">
        <v>192</v>
      </c>
      <c r="BW35" s="202" t="s">
        <v>1178</v>
      </c>
      <c r="BX35" s="202" t="s">
        <v>192</v>
      </c>
      <c r="BY35" s="202" t="s">
        <v>1178</v>
      </c>
      <c r="BZ35" s="202" t="s">
        <v>113</v>
      </c>
      <c r="CA35" s="202" t="s">
        <v>1182</v>
      </c>
      <c r="CB35" s="202" t="s">
        <v>113</v>
      </c>
      <c r="CC35" s="202" t="s">
        <v>1182</v>
      </c>
      <c r="CD35" s="202" t="s">
        <v>113</v>
      </c>
      <c r="CE35" s="202" t="s">
        <v>1182</v>
      </c>
      <c r="CF35" s="202" t="s">
        <v>192</v>
      </c>
      <c r="CG35" s="202" t="s">
        <v>1178</v>
      </c>
      <c r="CH35" s="202" t="s">
        <v>447</v>
      </c>
      <c r="CI35" s="202" t="s">
        <v>10476</v>
      </c>
      <c r="CJ35" s="202" t="s">
        <v>192</v>
      </c>
      <c r="CK35" s="202" t="s">
        <v>1178</v>
      </c>
      <c r="CL35" s="202" t="s">
        <v>192</v>
      </c>
      <c r="CM35" s="202" t="s">
        <v>1178</v>
      </c>
      <c r="CN35" s="202" t="s">
        <v>192</v>
      </c>
      <c r="CO35" s="202" t="s">
        <v>1178</v>
      </c>
      <c r="CP35" s="202" t="s">
        <v>320</v>
      </c>
      <c r="CQ35" s="202" t="s">
        <v>10368</v>
      </c>
      <c r="CR35" s="202" t="s">
        <v>113</v>
      </c>
      <c r="CS35" s="202" t="s">
        <v>1182</v>
      </c>
      <c r="CT35" s="202" t="s">
        <v>192</v>
      </c>
      <c r="CU35" s="202" t="s">
        <v>1178</v>
      </c>
      <c r="CV35" s="202" t="s">
        <v>192</v>
      </c>
      <c r="CW35" s="202" t="s">
        <v>1178</v>
      </c>
      <c r="CX35" s="202" t="s">
        <v>113</v>
      </c>
      <c r="CY35" s="202" t="s">
        <v>1182</v>
      </c>
      <c r="CZ35" s="202" t="s">
        <v>192</v>
      </c>
      <c r="DA35" s="202" t="s">
        <v>1178</v>
      </c>
      <c r="DB35" s="202" t="s">
        <v>192</v>
      </c>
      <c r="DC35" s="202" t="s">
        <v>1178</v>
      </c>
      <c r="DD35" s="202" t="s">
        <v>192</v>
      </c>
      <c r="DE35" s="202" t="s">
        <v>1178</v>
      </c>
      <c r="DF35" s="202" t="s">
        <v>192</v>
      </c>
      <c r="DG35" s="202" t="s">
        <v>1178</v>
      </c>
      <c r="DH35" s="202" t="s">
        <v>192</v>
      </c>
      <c r="DI35" s="202" t="s">
        <v>1178</v>
      </c>
      <c r="DJ35" s="202" t="s">
        <v>113</v>
      </c>
      <c r="DK35" s="202" t="s">
        <v>1182</v>
      </c>
      <c r="DL35" s="202" t="s">
        <v>192</v>
      </c>
      <c r="DM35" s="202" t="s">
        <v>1178</v>
      </c>
      <c r="DN35" s="202" t="s">
        <v>192</v>
      </c>
      <c r="DO35" s="202" t="s">
        <v>1178</v>
      </c>
      <c r="DP35" s="202" t="s">
        <v>192</v>
      </c>
      <c r="DQ35" s="202" t="s">
        <v>1178</v>
      </c>
      <c r="DR35" s="202" t="s">
        <v>113</v>
      </c>
      <c r="DS35" s="202" t="s">
        <v>1182</v>
      </c>
      <c r="DT35" s="202" t="s">
        <v>113</v>
      </c>
      <c r="DU35" s="202" t="s">
        <v>1177</v>
      </c>
      <c r="DV35" s="202" t="s">
        <v>192</v>
      </c>
      <c r="DW35" s="202" t="s">
        <v>1178</v>
      </c>
    </row>
    <row r="36" spans="1:127">
      <c r="A36" s="202" t="s">
        <v>10432</v>
      </c>
      <c r="B36" s="248" t="s">
        <v>242</v>
      </c>
      <c r="C36" s="248" t="s">
        <v>10428</v>
      </c>
      <c r="D36" s="202" t="s">
        <v>113</v>
      </c>
      <c r="E36" s="202" t="s">
        <v>1182</v>
      </c>
      <c r="F36" s="202" t="s">
        <v>113</v>
      </c>
      <c r="G36" s="202" t="s">
        <v>1182</v>
      </c>
      <c r="H36" s="202" t="s">
        <v>113</v>
      </c>
      <c r="I36" s="202" t="s">
        <v>1182</v>
      </c>
      <c r="J36" s="202" t="s">
        <v>192</v>
      </c>
      <c r="K36" s="202" t="s">
        <v>1178</v>
      </c>
      <c r="L36" s="202" t="s">
        <v>192</v>
      </c>
      <c r="M36" s="202" t="s">
        <v>1178</v>
      </c>
      <c r="N36" s="202" t="s">
        <v>192</v>
      </c>
      <c r="O36" s="202" t="s">
        <v>1178</v>
      </c>
      <c r="P36" s="202" t="s">
        <v>113</v>
      </c>
      <c r="Q36" s="202" t="s">
        <v>1182</v>
      </c>
      <c r="R36" s="202" t="s">
        <v>191</v>
      </c>
      <c r="S36" s="202" t="s">
        <v>10384</v>
      </c>
      <c r="T36" s="202" t="s">
        <v>113</v>
      </c>
      <c r="U36" s="202" t="s">
        <v>1182</v>
      </c>
      <c r="V36" s="202" t="s">
        <v>113</v>
      </c>
      <c r="W36" s="202" t="s">
        <v>1182</v>
      </c>
      <c r="X36" s="202" t="s">
        <v>192</v>
      </c>
      <c r="Y36" s="202" t="s">
        <v>1178</v>
      </c>
      <c r="Z36" s="202" t="s">
        <v>192</v>
      </c>
      <c r="AA36" s="202" t="s">
        <v>1178</v>
      </c>
      <c r="AB36" s="202" t="s">
        <v>192</v>
      </c>
      <c r="AC36" s="202" t="s">
        <v>1178</v>
      </c>
      <c r="AD36" s="202" t="s">
        <v>192</v>
      </c>
      <c r="AE36" s="202" t="s">
        <v>1178</v>
      </c>
      <c r="AF36" s="202" t="s">
        <v>359</v>
      </c>
      <c r="AG36" s="202" t="s">
        <v>10362</v>
      </c>
      <c r="AH36" s="202" t="s">
        <v>113</v>
      </c>
      <c r="AI36" s="202" t="s">
        <v>1182</v>
      </c>
      <c r="AJ36" s="202" t="s">
        <v>192</v>
      </c>
      <c r="AK36" s="202" t="s">
        <v>1178</v>
      </c>
      <c r="AL36" s="202" t="s">
        <v>113</v>
      </c>
      <c r="AM36" s="202" t="s">
        <v>1182</v>
      </c>
      <c r="AN36" s="202" t="s">
        <v>192</v>
      </c>
      <c r="AO36" s="202" t="s">
        <v>1178</v>
      </c>
      <c r="AP36" s="202" t="s">
        <v>113</v>
      </c>
      <c r="AQ36" s="202" t="s">
        <v>1182</v>
      </c>
      <c r="AR36" s="202" t="s">
        <v>192</v>
      </c>
      <c r="AS36" s="202" t="s">
        <v>1178</v>
      </c>
      <c r="AT36" s="202" t="s">
        <v>192</v>
      </c>
      <c r="AU36" s="202" t="s">
        <v>1178</v>
      </c>
      <c r="AV36" s="202" t="s">
        <v>192</v>
      </c>
      <c r="AW36" s="202" t="s">
        <v>1178</v>
      </c>
      <c r="AX36" s="202" t="s">
        <v>113</v>
      </c>
      <c r="AY36" s="202" t="s">
        <v>1182</v>
      </c>
      <c r="AZ36" s="202" t="s">
        <v>113</v>
      </c>
      <c r="BA36" s="202" t="s">
        <v>1182</v>
      </c>
      <c r="BB36" s="202" t="s">
        <v>113</v>
      </c>
      <c r="BC36" s="202" t="s">
        <v>1182</v>
      </c>
      <c r="BD36" s="202" t="s">
        <v>113</v>
      </c>
      <c r="BE36" s="202" t="s">
        <v>1182</v>
      </c>
      <c r="BF36" s="202" t="s">
        <v>192</v>
      </c>
      <c r="BG36" s="202" t="s">
        <v>1178</v>
      </c>
      <c r="BH36" s="202" t="s">
        <v>113</v>
      </c>
      <c r="BI36" s="202" t="s">
        <v>1182</v>
      </c>
      <c r="BJ36" s="202" t="s">
        <v>113</v>
      </c>
      <c r="BK36" s="202" t="s">
        <v>1182</v>
      </c>
      <c r="BL36" s="202" t="s">
        <v>192</v>
      </c>
      <c r="BM36" s="202" t="s">
        <v>1178</v>
      </c>
      <c r="BN36" s="202" t="s">
        <v>192</v>
      </c>
      <c r="BO36" s="202" t="s">
        <v>1178</v>
      </c>
      <c r="BP36" s="202" t="s">
        <v>190</v>
      </c>
      <c r="BQ36" s="202" t="s">
        <v>10357</v>
      </c>
      <c r="BR36" s="202" t="s">
        <v>113</v>
      </c>
      <c r="BS36" s="202" t="s">
        <v>1182</v>
      </c>
      <c r="BT36" s="202" t="s">
        <v>113</v>
      </c>
      <c r="BU36" s="202" t="s">
        <v>1182</v>
      </c>
      <c r="BV36" s="202" t="s">
        <v>113</v>
      </c>
      <c r="BW36" s="202" t="s">
        <v>1182</v>
      </c>
      <c r="BX36" s="202" t="s">
        <v>113</v>
      </c>
      <c r="BY36" s="202" t="s">
        <v>1182</v>
      </c>
      <c r="BZ36" s="202" t="s">
        <v>192</v>
      </c>
      <c r="CA36" s="202" t="s">
        <v>1178</v>
      </c>
      <c r="CB36" s="202" t="s">
        <v>113</v>
      </c>
      <c r="CC36" s="202" t="s">
        <v>1182</v>
      </c>
      <c r="CD36" s="202" t="s">
        <v>192</v>
      </c>
      <c r="CE36" s="202" t="s">
        <v>1178</v>
      </c>
      <c r="CF36" s="202" t="s">
        <v>192</v>
      </c>
      <c r="CG36" s="202" t="s">
        <v>1178</v>
      </c>
      <c r="CH36" s="202" t="s">
        <v>113</v>
      </c>
      <c r="CI36" s="202" t="s">
        <v>1182</v>
      </c>
      <c r="CJ36" s="202" t="s">
        <v>113</v>
      </c>
      <c r="CK36" s="202" t="s">
        <v>1182</v>
      </c>
      <c r="CL36" s="202" t="s">
        <v>113</v>
      </c>
      <c r="CM36" s="202" t="s">
        <v>1182</v>
      </c>
      <c r="CN36" s="202" t="s">
        <v>113</v>
      </c>
      <c r="CO36" s="202" t="s">
        <v>1182</v>
      </c>
      <c r="CP36" s="202" t="s">
        <v>192</v>
      </c>
      <c r="CQ36" s="202" t="s">
        <v>1178</v>
      </c>
      <c r="CR36" s="202" t="s">
        <v>113</v>
      </c>
      <c r="CS36" s="202" t="s">
        <v>1182</v>
      </c>
      <c r="CT36" s="202" t="s">
        <v>113</v>
      </c>
      <c r="CU36" s="202" t="s">
        <v>1182</v>
      </c>
      <c r="CV36" s="202" t="s">
        <v>113</v>
      </c>
      <c r="CW36" s="202" t="s">
        <v>1182</v>
      </c>
      <c r="CX36" s="202" t="s">
        <v>113</v>
      </c>
      <c r="CY36" s="202" t="s">
        <v>1182</v>
      </c>
      <c r="CZ36" s="202" t="s">
        <v>113</v>
      </c>
      <c r="DA36" s="202" t="s">
        <v>1182</v>
      </c>
      <c r="DB36" s="202" t="s">
        <v>192</v>
      </c>
      <c r="DC36" s="202" t="s">
        <v>1178</v>
      </c>
      <c r="DD36" s="202" t="s">
        <v>113</v>
      </c>
      <c r="DE36" s="202" t="s">
        <v>1182</v>
      </c>
      <c r="DF36" s="202" t="s">
        <v>113</v>
      </c>
      <c r="DG36" s="202" t="s">
        <v>1182</v>
      </c>
      <c r="DH36" s="202" t="s">
        <v>113</v>
      </c>
      <c r="DI36" s="202" t="s">
        <v>1182</v>
      </c>
      <c r="DJ36" s="202" t="s">
        <v>192</v>
      </c>
      <c r="DK36" s="202" t="s">
        <v>1178</v>
      </c>
      <c r="DL36" s="202" t="s">
        <v>113</v>
      </c>
      <c r="DM36" s="202" t="s">
        <v>1182</v>
      </c>
      <c r="DN36" s="202" t="s">
        <v>192</v>
      </c>
      <c r="DO36" s="202" t="s">
        <v>1178</v>
      </c>
      <c r="DP36" s="202" t="s">
        <v>113</v>
      </c>
      <c r="DQ36" s="202" t="s">
        <v>1182</v>
      </c>
      <c r="DR36" s="202" t="s">
        <v>192</v>
      </c>
      <c r="DS36" s="202" t="s">
        <v>1178</v>
      </c>
      <c r="DT36" s="202" t="s">
        <v>113</v>
      </c>
      <c r="DU36" s="202" t="s">
        <v>1177</v>
      </c>
      <c r="DV36" s="202" t="s">
        <v>192</v>
      </c>
      <c r="DW36" s="202" t="s">
        <v>1178</v>
      </c>
    </row>
    <row r="37" spans="1:127">
      <c r="A37" s="203" t="s">
        <v>1223</v>
      </c>
      <c r="B37" s="203"/>
      <c r="C37" s="203"/>
      <c r="D37" s="203"/>
      <c r="E37" s="203"/>
      <c r="F37" s="203"/>
      <c r="G37" s="203"/>
      <c r="H37" s="203"/>
      <c r="I37" s="203"/>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203"/>
      <c r="BO37" s="203"/>
      <c r="BP37" s="203"/>
      <c r="BQ37" s="203"/>
      <c r="BR37" s="203"/>
      <c r="BS37" s="203"/>
      <c r="BT37" s="203"/>
      <c r="BU37" s="203"/>
      <c r="BV37" s="203"/>
      <c r="BW37" s="203"/>
      <c r="BX37" s="203"/>
      <c r="BY37" s="203"/>
      <c r="BZ37" s="203"/>
      <c r="CA37" s="203"/>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03"/>
      <c r="CX37" s="203"/>
      <c r="CY37" s="203"/>
      <c r="CZ37" s="203"/>
      <c r="DA37" s="203"/>
      <c r="DB37" s="203"/>
      <c r="DC37" s="203"/>
      <c r="DD37" s="203"/>
      <c r="DE37" s="203"/>
      <c r="DF37" s="203"/>
      <c r="DG37" s="203"/>
      <c r="DH37" s="203"/>
      <c r="DI37" s="203"/>
      <c r="DJ37" s="203"/>
      <c r="DK37" s="203"/>
      <c r="DL37" s="203"/>
      <c r="DM37" s="203"/>
      <c r="DN37" s="203"/>
      <c r="DO37" s="203"/>
      <c r="DP37" s="203"/>
      <c r="DQ37" s="203"/>
      <c r="DR37" s="203"/>
      <c r="DS37" s="203"/>
      <c r="DT37" s="203"/>
      <c r="DU37" s="203"/>
      <c r="DV37" s="203"/>
      <c r="DW37" s="203"/>
    </row>
    <row r="38" spans="1:127">
      <c r="A38" s="202" t="s">
        <v>10652</v>
      </c>
      <c r="B38" s="248" t="s">
        <v>10636</v>
      </c>
      <c r="C38" s="248" t="s">
        <v>1176</v>
      </c>
      <c r="D38" s="202" t="s">
        <v>192</v>
      </c>
      <c r="E38" s="202" t="s">
        <v>1178</v>
      </c>
      <c r="F38" s="202" t="s">
        <v>327</v>
      </c>
      <c r="G38" s="202" t="s">
        <v>1176</v>
      </c>
      <c r="H38" s="202" t="s">
        <v>359</v>
      </c>
      <c r="I38" s="202" t="s">
        <v>1176</v>
      </c>
      <c r="J38" s="202" t="s">
        <v>203</v>
      </c>
      <c r="K38" s="202" t="s">
        <v>1176</v>
      </c>
      <c r="L38" s="202" t="s">
        <v>354</v>
      </c>
      <c r="M38" s="202" t="s">
        <v>1176</v>
      </c>
      <c r="N38" s="202" t="s">
        <v>256</v>
      </c>
      <c r="O38" s="202" t="s">
        <v>1176</v>
      </c>
      <c r="P38" s="202" t="s">
        <v>227</v>
      </c>
      <c r="Q38" s="202" t="s">
        <v>1176</v>
      </c>
      <c r="R38" s="202" t="s">
        <v>568</v>
      </c>
      <c r="S38" s="202" t="s">
        <v>1176</v>
      </c>
      <c r="T38" s="202" t="s">
        <v>346</v>
      </c>
      <c r="U38" s="202" t="s">
        <v>1176</v>
      </c>
      <c r="V38" s="202" t="s">
        <v>743</v>
      </c>
      <c r="W38" s="202" t="s">
        <v>1176</v>
      </c>
      <c r="X38" s="202" t="s">
        <v>194</v>
      </c>
      <c r="Y38" s="202" t="s">
        <v>1176</v>
      </c>
      <c r="Z38" s="202" t="s">
        <v>354</v>
      </c>
      <c r="AA38" s="202" t="s">
        <v>1176</v>
      </c>
      <c r="AB38" s="202" t="s">
        <v>187</v>
      </c>
      <c r="AC38" s="202" t="s">
        <v>1176</v>
      </c>
      <c r="AD38" s="202" t="s">
        <v>323</v>
      </c>
      <c r="AE38" s="202" t="s">
        <v>1176</v>
      </c>
      <c r="AF38" s="202" t="s">
        <v>309</v>
      </c>
      <c r="AG38" s="202" t="s">
        <v>1176</v>
      </c>
      <c r="AH38" s="202" t="s">
        <v>192</v>
      </c>
      <c r="AI38" s="202" t="s">
        <v>1178</v>
      </c>
      <c r="AJ38" s="202" t="s">
        <v>323</v>
      </c>
      <c r="AK38" s="202" t="s">
        <v>1176</v>
      </c>
      <c r="AL38" s="202" t="s">
        <v>192</v>
      </c>
      <c r="AM38" s="202" t="s">
        <v>1178</v>
      </c>
      <c r="AN38" s="202" t="s">
        <v>196</v>
      </c>
      <c r="AO38" s="202" t="s">
        <v>1176</v>
      </c>
      <c r="AP38" s="202" t="s">
        <v>187</v>
      </c>
      <c r="AQ38" s="202" t="s">
        <v>1176</v>
      </c>
      <c r="AR38" s="202" t="s">
        <v>238</v>
      </c>
      <c r="AS38" s="202" t="s">
        <v>1176</v>
      </c>
      <c r="AT38" s="202" t="s">
        <v>10532</v>
      </c>
      <c r="AU38" s="202" t="s">
        <v>1176</v>
      </c>
      <c r="AV38" s="202" t="s">
        <v>371</v>
      </c>
      <c r="AW38" s="202" t="s">
        <v>1176</v>
      </c>
      <c r="AX38" s="202" t="s">
        <v>192</v>
      </c>
      <c r="AY38" s="202" t="s">
        <v>1178</v>
      </c>
      <c r="AZ38" s="202" t="s">
        <v>235</v>
      </c>
      <c r="BA38" s="202" t="s">
        <v>1176</v>
      </c>
      <c r="BB38" s="202" t="s">
        <v>322</v>
      </c>
      <c r="BC38" s="202" t="s">
        <v>10445</v>
      </c>
      <c r="BD38" s="202" t="s">
        <v>340</v>
      </c>
      <c r="BE38" s="202" t="s">
        <v>1176</v>
      </c>
      <c r="BF38" s="202" t="s">
        <v>393</v>
      </c>
      <c r="BG38" s="202" t="s">
        <v>1176</v>
      </c>
      <c r="BH38" s="202" t="s">
        <v>207</v>
      </c>
      <c r="BI38" s="202" t="s">
        <v>1176</v>
      </c>
      <c r="BJ38" s="202" t="s">
        <v>190</v>
      </c>
      <c r="BK38" s="202" t="s">
        <v>1176</v>
      </c>
      <c r="BL38" s="202" t="s">
        <v>191</v>
      </c>
      <c r="BM38" s="202" t="s">
        <v>1176</v>
      </c>
      <c r="BN38" s="202" t="s">
        <v>471</v>
      </c>
      <c r="BO38" s="202" t="s">
        <v>1176</v>
      </c>
      <c r="BP38" s="202" t="s">
        <v>501</v>
      </c>
      <c r="BQ38" s="202" t="s">
        <v>1176</v>
      </c>
      <c r="BR38" s="202" t="s">
        <v>374</v>
      </c>
      <c r="BS38" s="202" t="s">
        <v>1176</v>
      </c>
      <c r="BT38" s="202" t="s">
        <v>235</v>
      </c>
      <c r="BU38" s="202" t="s">
        <v>1176</v>
      </c>
      <c r="BV38" s="202" t="s">
        <v>251</v>
      </c>
      <c r="BW38" s="202" t="s">
        <v>1176</v>
      </c>
      <c r="BX38" s="202" t="s">
        <v>348</v>
      </c>
      <c r="BY38" s="202" t="s">
        <v>1176</v>
      </c>
      <c r="BZ38" s="202" t="s">
        <v>190</v>
      </c>
      <c r="CA38" s="202" t="s">
        <v>1176</v>
      </c>
      <c r="CB38" s="202" t="s">
        <v>233</v>
      </c>
      <c r="CC38" s="202" t="s">
        <v>1176</v>
      </c>
      <c r="CD38" s="202" t="s">
        <v>191</v>
      </c>
      <c r="CE38" s="202" t="s">
        <v>1176</v>
      </c>
      <c r="CF38" s="202" t="s">
        <v>353</v>
      </c>
      <c r="CG38" s="202" t="s">
        <v>1176</v>
      </c>
      <c r="CH38" s="202" t="s">
        <v>378</v>
      </c>
      <c r="CI38" s="202" t="s">
        <v>1176</v>
      </c>
      <c r="CJ38" s="202" t="s">
        <v>348</v>
      </c>
      <c r="CK38" s="202" t="s">
        <v>1176</v>
      </c>
      <c r="CL38" s="202" t="s">
        <v>366</v>
      </c>
      <c r="CM38" s="202" t="s">
        <v>1176</v>
      </c>
      <c r="CN38" s="202" t="s">
        <v>246</v>
      </c>
      <c r="CO38" s="202" t="s">
        <v>1176</v>
      </c>
      <c r="CP38" s="202" t="s">
        <v>436</v>
      </c>
      <c r="CQ38" s="202" t="s">
        <v>1176</v>
      </c>
      <c r="CR38" s="202" t="s">
        <v>332</v>
      </c>
      <c r="CS38" s="202" t="s">
        <v>1176</v>
      </c>
      <c r="CT38" s="202" t="s">
        <v>504</v>
      </c>
      <c r="CU38" s="202" t="s">
        <v>1176</v>
      </c>
      <c r="CV38" s="202" t="s">
        <v>418</v>
      </c>
      <c r="CW38" s="202" t="s">
        <v>1239</v>
      </c>
      <c r="CX38" s="202" t="s">
        <v>192</v>
      </c>
      <c r="CY38" s="202" t="s">
        <v>1178</v>
      </c>
      <c r="CZ38" s="202" t="s">
        <v>343</v>
      </c>
      <c r="DA38" s="202" t="s">
        <v>1176</v>
      </c>
      <c r="DB38" s="202" t="s">
        <v>237</v>
      </c>
      <c r="DC38" s="202" t="s">
        <v>1176</v>
      </c>
      <c r="DD38" s="202" t="s">
        <v>320</v>
      </c>
      <c r="DE38" s="202" t="s">
        <v>1176</v>
      </c>
      <c r="DF38" s="202" t="s">
        <v>231</v>
      </c>
      <c r="DG38" s="202" t="s">
        <v>1176</v>
      </c>
      <c r="DH38" s="202" t="s">
        <v>334</v>
      </c>
      <c r="DI38" s="202" t="s">
        <v>1176</v>
      </c>
      <c r="DJ38" s="202" t="s">
        <v>341</v>
      </c>
      <c r="DK38" s="202" t="s">
        <v>1176</v>
      </c>
      <c r="DL38" s="202" t="s">
        <v>369</v>
      </c>
      <c r="DM38" s="202" t="s">
        <v>1176</v>
      </c>
      <c r="DN38" s="202" t="s">
        <v>10637</v>
      </c>
      <c r="DO38" s="202" t="s">
        <v>1176</v>
      </c>
      <c r="DP38" s="202" t="s">
        <v>467</v>
      </c>
      <c r="DQ38" s="202" t="s">
        <v>1176</v>
      </c>
      <c r="DR38" s="202" t="s">
        <v>192</v>
      </c>
      <c r="DS38" s="202" t="s">
        <v>1178</v>
      </c>
      <c r="DT38" s="202" t="s">
        <v>113</v>
      </c>
      <c r="DU38" s="202" t="s">
        <v>1177</v>
      </c>
      <c r="DV38" s="202" t="s">
        <v>360</v>
      </c>
      <c r="DW38" s="202" t="s">
        <v>1176</v>
      </c>
    </row>
    <row r="39" spans="1:127">
      <c r="A39" s="203" t="s">
        <v>1225</v>
      </c>
      <c r="B39" s="203"/>
      <c r="C39" s="203"/>
      <c r="D39" s="203"/>
      <c r="E39" s="203"/>
      <c r="F39" s="203"/>
      <c r="G39" s="203"/>
      <c r="H39" s="203"/>
      <c r="I39" s="203"/>
      <c r="J39" s="203"/>
      <c r="K39" s="203"/>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3"/>
      <c r="AI39" s="203"/>
      <c r="AJ39" s="203"/>
      <c r="AK39" s="203"/>
      <c r="AL39" s="203"/>
      <c r="AM39" s="203"/>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3"/>
      <c r="BK39" s="203"/>
      <c r="BL39" s="203"/>
      <c r="BM39" s="203"/>
      <c r="BN39" s="203"/>
      <c r="BO39" s="203"/>
      <c r="BP39" s="203"/>
      <c r="BQ39" s="203"/>
      <c r="BR39" s="203"/>
      <c r="BS39" s="203"/>
      <c r="BT39" s="203"/>
      <c r="BU39" s="203"/>
      <c r="BV39" s="203"/>
      <c r="BW39" s="203"/>
      <c r="BX39" s="203"/>
      <c r="BY39" s="203"/>
      <c r="BZ39" s="203"/>
      <c r="CA39" s="203"/>
      <c r="CB39" s="203"/>
      <c r="CC39" s="203"/>
      <c r="CD39" s="203"/>
      <c r="CE39" s="203"/>
      <c r="CF39" s="203"/>
      <c r="CG39" s="203"/>
      <c r="CH39" s="203"/>
      <c r="CI39" s="203"/>
      <c r="CJ39" s="203"/>
      <c r="CK39" s="203"/>
      <c r="CL39" s="203"/>
      <c r="CM39" s="203"/>
      <c r="CN39" s="203"/>
      <c r="CO39" s="203"/>
      <c r="CP39" s="203"/>
      <c r="CQ39" s="203"/>
      <c r="CR39" s="203"/>
      <c r="CS39" s="203"/>
      <c r="CT39" s="203"/>
      <c r="CU39" s="203"/>
      <c r="CV39" s="203"/>
      <c r="CW39" s="203"/>
      <c r="CX39" s="203"/>
      <c r="CY39" s="203"/>
      <c r="CZ39" s="203"/>
      <c r="DA39" s="203"/>
      <c r="DB39" s="203"/>
      <c r="DC39" s="203"/>
      <c r="DD39" s="203"/>
      <c r="DE39" s="203"/>
      <c r="DF39" s="203"/>
      <c r="DG39" s="203"/>
      <c r="DH39" s="203"/>
      <c r="DI39" s="203"/>
      <c r="DJ39" s="203"/>
      <c r="DK39" s="203"/>
      <c r="DL39" s="203"/>
      <c r="DM39" s="203"/>
      <c r="DN39" s="203"/>
      <c r="DO39" s="203"/>
      <c r="DP39" s="203"/>
      <c r="DQ39" s="203"/>
      <c r="DR39" s="203"/>
      <c r="DS39" s="203"/>
      <c r="DT39" s="203"/>
      <c r="DU39" s="203"/>
      <c r="DV39" s="203"/>
      <c r="DW39" s="203"/>
    </row>
    <row r="40" spans="1:127">
      <c r="A40" s="202" t="s">
        <v>1226</v>
      </c>
      <c r="B40" s="248" t="s">
        <v>10653</v>
      </c>
      <c r="C40" s="248" t="s">
        <v>1203</v>
      </c>
      <c r="D40" s="202" t="s">
        <v>192</v>
      </c>
      <c r="E40" s="202" t="s">
        <v>1178</v>
      </c>
      <c r="F40" s="202" t="s">
        <v>192</v>
      </c>
      <c r="G40" s="202" t="s">
        <v>1178</v>
      </c>
      <c r="H40" s="202" t="s">
        <v>351</v>
      </c>
      <c r="I40" s="202" t="s">
        <v>10409</v>
      </c>
      <c r="J40" s="202" t="s">
        <v>232</v>
      </c>
      <c r="K40" s="202" t="s">
        <v>10360</v>
      </c>
      <c r="L40" s="202" t="s">
        <v>113</v>
      </c>
      <c r="M40" s="202" t="s">
        <v>1182</v>
      </c>
      <c r="N40" s="202" t="s">
        <v>384</v>
      </c>
      <c r="O40" s="202" t="s">
        <v>10397</v>
      </c>
      <c r="P40" s="202" t="s">
        <v>113</v>
      </c>
      <c r="Q40" s="202" t="s">
        <v>1182</v>
      </c>
      <c r="R40" s="202" t="s">
        <v>249</v>
      </c>
      <c r="S40" s="202" t="s">
        <v>1200</v>
      </c>
      <c r="T40" s="202" t="s">
        <v>192</v>
      </c>
      <c r="U40" s="202" t="s">
        <v>1178</v>
      </c>
      <c r="V40" s="202" t="s">
        <v>368</v>
      </c>
      <c r="W40" s="202" t="s">
        <v>1183</v>
      </c>
      <c r="X40" s="202" t="s">
        <v>192</v>
      </c>
      <c r="Y40" s="202" t="s">
        <v>1178</v>
      </c>
      <c r="Z40" s="202" t="s">
        <v>418</v>
      </c>
      <c r="AA40" s="202" t="s">
        <v>10395</v>
      </c>
      <c r="AB40" s="202" t="s">
        <v>188</v>
      </c>
      <c r="AC40" s="202" t="s">
        <v>1192</v>
      </c>
      <c r="AD40" s="202" t="s">
        <v>192</v>
      </c>
      <c r="AE40" s="202" t="s">
        <v>1178</v>
      </c>
      <c r="AF40" s="202" t="s">
        <v>194</v>
      </c>
      <c r="AG40" s="202" t="s">
        <v>1189</v>
      </c>
      <c r="AH40" s="202" t="s">
        <v>113</v>
      </c>
      <c r="AI40" s="202" t="s">
        <v>1182</v>
      </c>
      <c r="AJ40" s="202" t="s">
        <v>192</v>
      </c>
      <c r="AK40" s="202" t="s">
        <v>1178</v>
      </c>
      <c r="AL40" s="202" t="s">
        <v>192</v>
      </c>
      <c r="AM40" s="202" t="s">
        <v>1178</v>
      </c>
      <c r="AN40" s="202" t="s">
        <v>113</v>
      </c>
      <c r="AO40" s="202" t="s">
        <v>1182</v>
      </c>
      <c r="AP40" s="202" t="s">
        <v>192</v>
      </c>
      <c r="AQ40" s="202" t="s">
        <v>1178</v>
      </c>
      <c r="AR40" s="202" t="s">
        <v>194</v>
      </c>
      <c r="AS40" s="202" t="s">
        <v>10372</v>
      </c>
      <c r="AT40" s="202" t="s">
        <v>242</v>
      </c>
      <c r="AU40" s="202" t="s">
        <v>1194</v>
      </c>
      <c r="AV40" s="202" t="s">
        <v>357</v>
      </c>
      <c r="AW40" s="202" t="s">
        <v>1211</v>
      </c>
      <c r="AX40" s="202" t="s">
        <v>192</v>
      </c>
      <c r="AY40" s="202" t="s">
        <v>1178</v>
      </c>
      <c r="AZ40" s="202" t="s">
        <v>192</v>
      </c>
      <c r="BA40" s="202" t="s">
        <v>1178</v>
      </c>
      <c r="BB40" s="202" t="s">
        <v>185</v>
      </c>
      <c r="BC40" s="202" t="s">
        <v>10434</v>
      </c>
      <c r="BD40" s="202" t="s">
        <v>192</v>
      </c>
      <c r="BE40" s="202" t="s">
        <v>1178</v>
      </c>
      <c r="BF40" s="202" t="s">
        <v>207</v>
      </c>
      <c r="BG40" s="202" t="s">
        <v>10411</v>
      </c>
      <c r="BH40" s="202" t="s">
        <v>361</v>
      </c>
      <c r="BI40" s="202" t="s">
        <v>10403</v>
      </c>
      <c r="BJ40" s="202" t="s">
        <v>192</v>
      </c>
      <c r="BK40" s="202" t="s">
        <v>1178</v>
      </c>
      <c r="BL40" s="202" t="s">
        <v>192</v>
      </c>
      <c r="BM40" s="202" t="s">
        <v>1178</v>
      </c>
      <c r="BN40" s="202" t="s">
        <v>205</v>
      </c>
      <c r="BO40" s="202" t="s">
        <v>1190</v>
      </c>
      <c r="BP40" s="202" t="s">
        <v>381</v>
      </c>
      <c r="BQ40" s="202" t="s">
        <v>10572</v>
      </c>
      <c r="BR40" s="202" t="s">
        <v>196</v>
      </c>
      <c r="BS40" s="202" t="s">
        <v>1184</v>
      </c>
      <c r="BT40" s="202" t="s">
        <v>192</v>
      </c>
      <c r="BU40" s="202" t="s">
        <v>1178</v>
      </c>
      <c r="BV40" s="202" t="s">
        <v>343</v>
      </c>
      <c r="BW40" s="202" t="s">
        <v>1202</v>
      </c>
      <c r="BX40" s="202" t="s">
        <v>192</v>
      </c>
      <c r="BY40" s="202" t="s">
        <v>1178</v>
      </c>
      <c r="BZ40" s="202" t="s">
        <v>331</v>
      </c>
      <c r="CA40" s="202" t="s">
        <v>10404</v>
      </c>
      <c r="CB40" s="202" t="s">
        <v>192</v>
      </c>
      <c r="CC40" s="202" t="s">
        <v>1178</v>
      </c>
      <c r="CD40" s="202" t="s">
        <v>192</v>
      </c>
      <c r="CE40" s="202" t="s">
        <v>1178</v>
      </c>
      <c r="CF40" s="202" t="s">
        <v>185</v>
      </c>
      <c r="CG40" s="202" t="s">
        <v>10383</v>
      </c>
      <c r="CH40" s="202" t="s">
        <v>229</v>
      </c>
      <c r="CI40" s="202" t="s">
        <v>1186</v>
      </c>
      <c r="CJ40" s="202" t="s">
        <v>231</v>
      </c>
      <c r="CK40" s="202" t="s">
        <v>1199</v>
      </c>
      <c r="CL40" s="202" t="s">
        <v>197</v>
      </c>
      <c r="CM40" s="202" t="s">
        <v>10404</v>
      </c>
      <c r="CN40" s="202" t="s">
        <v>332</v>
      </c>
      <c r="CO40" s="202" t="s">
        <v>1184</v>
      </c>
      <c r="CP40" s="202" t="s">
        <v>726</v>
      </c>
      <c r="CQ40" s="202" t="s">
        <v>10383</v>
      </c>
      <c r="CR40" s="202" t="s">
        <v>192</v>
      </c>
      <c r="CS40" s="202" t="s">
        <v>1178</v>
      </c>
      <c r="CT40" s="202" t="s">
        <v>341</v>
      </c>
      <c r="CU40" s="202" t="s">
        <v>10362</v>
      </c>
      <c r="CV40" s="202" t="s">
        <v>192</v>
      </c>
      <c r="CW40" s="202" t="s">
        <v>1178</v>
      </c>
      <c r="CX40" s="202" t="s">
        <v>113</v>
      </c>
      <c r="CY40" s="202" t="s">
        <v>1182</v>
      </c>
      <c r="CZ40" s="202" t="s">
        <v>191</v>
      </c>
      <c r="DA40" s="202" t="s">
        <v>1203</v>
      </c>
      <c r="DB40" s="202" t="s">
        <v>190</v>
      </c>
      <c r="DC40" s="202" t="s">
        <v>1203</v>
      </c>
      <c r="DD40" s="202" t="s">
        <v>327</v>
      </c>
      <c r="DE40" s="202" t="s">
        <v>10377</v>
      </c>
      <c r="DF40" s="202" t="s">
        <v>191</v>
      </c>
      <c r="DG40" s="202" t="s">
        <v>10404</v>
      </c>
      <c r="DH40" s="202" t="s">
        <v>185</v>
      </c>
      <c r="DI40" s="202" t="s">
        <v>10422</v>
      </c>
      <c r="DJ40" s="202" t="s">
        <v>192</v>
      </c>
      <c r="DK40" s="202" t="s">
        <v>1178</v>
      </c>
      <c r="DL40" s="202" t="s">
        <v>192</v>
      </c>
      <c r="DM40" s="202" t="s">
        <v>1178</v>
      </c>
      <c r="DN40" s="202" t="s">
        <v>10497</v>
      </c>
      <c r="DO40" s="202" t="s">
        <v>1194</v>
      </c>
      <c r="DP40" s="202" t="s">
        <v>199</v>
      </c>
      <c r="DQ40" s="202" t="s">
        <v>1202</v>
      </c>
      <c r="DR40" s="202" t="s">
        <v>192</v>
      </c>
      <c r="DS40" s="202" t="s">
        <v>1178</v>
      </c>
      <c r="DT40" s="202" t="s">
        <v>113</v>
      </c>
      <c r="DU40" s="202" t="s">
        <v>1177</v>
      </c>
      <c r="DV40" s="202" t="s">
        <v>192</v>
      </c>
      <c r="DW40" s="202" t="s">
        <v>1178</v>
      </c>
    </row>
    <row r="41" spans="1:127">
      <c r="A41" s="202" t="s">
        <v>1228</v>
      </c>
      <c r="B41" s="248" t="s">
        <v>10654</v>
      </c>
      <c r="C41" s="248" t="s">
        <v>1189</v>
      </c>
      <c r="D41" s="202" t="s">
        <v>113</v>
      </c>
      <c r="E41" s="202" t="s">
        <v>1182</v>
      </c>
      <c r="F41" s="202" t="s">
        <v>192</v>
      </c>
      <c r="G41" s="202" t="s">
        <v>1178</v>
      </c>
      <c r="H41" s="202" t="s">
        <v>113</v>
      </c>
      <c r="I41" s="202" t="s">
        <v>1182</v>
      </c>
      <c r="J41" s="202" t="s">
        <v>191</v>
      </c>
      <c r="K41" s="202" t="s">
        <v>10370</v>
      </c>
      <c r="L41" s="202" t="s">
        <v>113</v>
      </c>
      <c r="M41" s="202" t="s">
        <v>1182</v>
      </c>
      <c r="N41" s="202" t="s">
        <v>232</v>
      </c>
      <c r="O41" s="202" t="s">
        <v>10422</v>
      </c>
      <c r="P41" s="202" t="s">
        <v>113</v>
      </c>
      <c r="Q41" s="202" t="s">
        <v>1182</v>
      </c>
      <c r="R41" s="202" t="s">
        <v>326</v>
      </c>
      <c r="S41" s="202" t="s">
        <v>1185</v>
      </c>
      <c r="T41" s="202" t="s">
        <v>192</v>
      </c>
      <c r="U41" s="202" t="s">
        <v>1178</v>
      </c>
      <c r="V41" s="202" t="s">
        <v>227</v>
      </c>
      <c r="W41" s="202" t="s">
        <v>10374</v>
      </c>
      <c r="X41" s="202" t="s">
        <v>192</v>
      </c>
      <c r="Y41" s="202" t="s">
        <v>1178</v>
      </c>
      <c r="Z41" s="202" t="s">
        <v>192</v>
      </c>
      <c r="AA41" s="202" t="s">
        <v>1178</v>
      </c>
      <c r="AB41" s="202" t="s">
        <v>192</v>
      </c>
      <c r="AC41" s="202" t="s">
        <v>1178</v>
      </c>
      <c r="AD41" s="202" t="s">
        <v>113</v>
      </c>
      <c r="AE41" s="202" t="s">
        <v>1182</v>
      </c>
      <c r="AF41" s="202" t="s">
        <v>356</v>
      </c>
      <c r="AG41" s="202" t="s">
        <v>10602</v>
      </c>
      <c r="AH41" s="202" t="s">
        <v>192</v>
      </c>
      <c r="AI41" s="202" t="s">
        <v>1178</v>
      </c>
      <c r="AJ41" s="202" t="s">
        <v>192</v>
      </c>
      <c r="AK41" s="202" t="s">
        <v>1178</v>
      </c>
      <c r="AL41" s="202" t="s">
        <v>192</v>
      </c>
      <c r="AM41" s="202" t="s">
        <v>1178</v>
      </c>
      <c r="AN41" s="202" t="s">
        <v>113</v>
      </c>
      <c r="AO41" s="202" t="s">
        <v>1182</v>
      </c>
      <c r="AP41" s="202" t="s">
        <v>192</v>
      </c>
      <c r="AQ41" s="202" t="s">
        <v>1178</v>
      </c>
      <c r="AR41" s="202" t="s">
        <v>194</v>
      </c>
      <c r="AS41" s="202" t="s">
        <v>10372</v>
      </c>
      <c r="AT41" s="202" t="s">
        <v>343</v>
      </c>
      <c r="AU41" s="202" t="s">
        <v>10374</v>
      </c>
      <c r="AV41" s="202" t="s">
        <v>331</v>
      </c>
      <c r="AW41" s="202" t="s">
        <v>1216</v>
      </c>
      <c r="AX41" s="202" t="s">
        <v>192</v>
      </c>
      <c r="AY41" s="202" t="s">
        <v>1178</v>
      </c>
      <c r="AZ41" s="202" t="s">
        <v>113</v>
      </c>
      <c r="BA41" s="202" t="s">
        <v>1182</v>
      </c>
      <c r="BB41" s="202" t="s">
        <v>192</v>
      </c>
      <c r="BC41" s="202" t="s">
        <v>1178</v>
      </c>
      <c r="BD41" s="202" t="s">
        <v>192</v>
      </c>
      <c r="BE41" s="202" t="s">
        <v>1178</v>
      </c>
      <c r="BF41" s="202" t="s">
        <v>365</v>
      </c>
      <c r="BG41" s="202" t="s">
        <v>10377</v>
      </c>
      <c r="BH41" s="202" t="s">
        <v>192</v>
      </c>
      <c r="BI41" s="202" t="s">
        <v>1178</v>
      </c>
      <c r="BJ41" s="202" t="s">
        <v>192</v>
      </c>
      <c r="BK41" s="202" t="s">
        <v>1178</v>
      </c>
      <c r="BL41" s="202" t="s">
        <v>192</v>
      </c>
      <c r="BM41" s="202" t="s">
        <v>1178</v>
      </c>
      <c r="BN41" s="202" t="s">
        <v>327</v>
      </c>
      <c r="BO41" s="202" t="s">
        <v>10347</v>
      </c>
      <c r="BP41" s="202" t="s">
        <v>232</v>
      </c>
      <c r="BQ41" s="202" t="s">
        <v>1185</v>
      </c>
      <c r="BR41" s="202" t="s">
        <v>417</v>
      </c>
      <c r="BS41" s="202" t="s">
        <v>10599</v>
      </c>
      <c r="BT41" s="202" t="s">
        <v>192</v>
      </c>
      <c r="BU41" s="202" t="s">
        <v>1178</v>
      </c>
      <c r="BV41" s="202" t="s">
        <v>192</v>
      </c>
      <c r="BW41" s="202" t="s">
        <v>1178</v>
      </c>
      <c r="BX41" s="202" t="s">
        <v>188</v>
      </c>
      <c r="BY41" s="202" t="s">
        <v>1215</v>
      </c>
      <c r="BZ41" s="202" t="s">
        <v>192</v>
      </c>
      <c r="CA41" s="202" t="s">
        <v>1178</v>
      </c>
      <c r="CB41" s="202" t="s">
        <v>192</v>
      </c>
      <c r="CC41" s="202" t="s">
        <v>1178</v>
      </c>
      <c r="CD41" s="202" t="s">
        <v>192</v>
      </c>
      <c r="CE41" s="202" t="s">
        <v>1178</v>
      </c>
      <c r="CF41" s="202" t="s">
        <v>192</v>
      </c>
      <c r="CG41" s="202" t="s">
        <v>1178</v>
      </c>
      <c r="CH41" s="202" t="s">
        <v>343</v>
      </c>
      <c r="CI41" s="202" t="s">
        <v>1183</v>
      </c>
      <c r="CJ41" s="202" t="s">
        <v>192</v>
      </c>
      <c r="CK41" s="202" t="s">
        <v>1178</v>
      </c>
      <c r="CL41" s="202" t="s">
        <v>194</v>
      </c>
      <c r="CM41" s="202" t="s">
        <v>10374</v>
      </c>
      <c r="CN41" s="202" t="s">
        <v>186</v>
      </c>
      <c r="CO41" s="202" t="s">
        <v>10373</v>
      </c>
      <c r="CP41" s="202" t="s">
        <v>232</v>
      </c>
      <c r="CQ41" s="202" t="s">
        <v>10380</v>
      </c>
      <c r="CR41" s="202" t="s">
        <v>192</v>
      </c>
      <c r="CS41" s="202" t="s">
        <v>1178</v>
      </c>
      <c r="CT41" s="202" t="s">
        <v>369</v>
      </c>
      <c r="CU41" s="202" t="s">
        <v>1186</v>
      </c>
      <c r="CV41" s="202" t="s">
        <v>192</v>
      </c>
      <c r="CW41" s="202" t="s">
        <v>1178</v>
      </c>
      <c r="CX41" s="202" t="s">
        <v>192</v>
      </c>
      <c r="CY41" s="202" t="s">
        <v>1178</v>
      </c>
      <c r="CZ41" s="202" t="s">
        <v>192</v>
      </c>
      <c r="DA41" s="202" t="s">
        <v>1178</v>
      </c>
      <c r="DB41" s="202" t="s">
        <v>188</v>
      </c>
      <c r="DC41" s="202" t="s">
        <v>1189</v>
      </c>
      <c r="DD41" s="202" t="s">
        <v>235</v>
      </c>
      <c r="DE41" s="202" t="s">
        <v>10374</v>
      </c>
      <c r="DF41" s="202" t="s">
        <v>192</v>
      </c>
      <c r="DG41" s="202" t="s">
        <v>1178</v>
      </c>
      <c r="DH41" s="202" t="s">
        <v>231</v>
      </c>
      <c r="DI41" s="202" t="s">
        <v>10377</v>
      </c>
      <c r="DJ41" s="202" t="s">
        <v>188</v>
      </c>
      <c r="DK41" s="202" t="s">
        <v>10422</v>
      </c>
      <c r="DL41" s="202" t="s">
        <v>185</v>
      </c>
      <c r="DM41" s="202" t="s">
        <v>1183</v>
      </c>
      <c r="DN41" s="202" t="s">
        <v>205</v>
      </c>
      <c r="DO41" s="202" t="s">
        <v>1187</v>
      </c>
      <c r="DP41" s="202" t="s">
        <v>340</v>
      </c>
      <c r="DQ41" s="202" t="s">
        <v>1215</v>
      </c>
      <c r="DR41" s="202" t="s">
        <v>113</v>
      </c>
      <c r="DS41" s="202" t="s">
        <v>1182</v>
      </c>
      <c r="DT41" s="202" t="s">
        <v>113</v>
      </c>
      <c r="DU41" s="202" t="s">
        <v>1177</v>
      </c>
      <c r="DV41" s="202" t="s">
        <v>192</v>
      </c>
      <c r="DW41" s="202" t="s">
        <v>1178</v>
      </c>
    </row>
    <row r="42" spans="1:127">
      <c r="A42" s="202" t="s">
        <v>1230</v>
      </c>
      <c r="B42" s="248" t="s">
        <v>10655</v>
      </c>
      <c r="C42" s="248" t="s">
        <v>1189</v>
      </c>
      <c r="D42" s="202" t="s">
        <v>113</v>
      </c>
      <c r="E42" s="202" t="s">
        <v>1182</v>
      </c>
      <c r="F42" s="202" t="s">
        <v>192</v>
      </c>
      <c r="G42" s="202" t="s">
        <v>1178</v>
      </c>
      <c r="H42" s="202" t="s">
        <v>192</v>
      </c>
      <c r="I42" s="202" t="s">
        <v>1178</v>
      </c>
      <c r="J42" s="202" t="s">
        <v>192</v>
      </c>
      <c r="K42" s="202" t="s">
        <v>1178</v>
      </c>
      <c r="L42" s="202" t="s">
        <v>113</v>
      </c>
      <c r="M42" s="202" t="s">
        <v>1182</v>
      </c>
      <c r="N42" s="202" t="s">
        <v>351</v>
      </c>
      <c r="O42" s="202" t="s">
        <v>10380</v>
      </c>
      <c r="P42" s="202" t="s">
        <v>113</v>
      </c>
      <c r="Q42" s="202" t="s">
        <v>1182</v>
      </c>
      <c r="R42" s="202" t="s">
        <v>322</v>
      </c>
      <c r="S42" s="202" t="s">
        <v>10348</v>
      </c>
      <c r="T42" s="202" t="s">
        <v>192</v>
      </c>
      <c r="U42" s="202" t="s">
        <v>1178</v>
      </c>
      <c r="V42" s="202" t="s">
        <v>229</v>
      </c>
      <c r="W42" s="202" t="s">
        <v>1186</v>
      </c>
      <c r="X42" s="202" t="s">
        <v>192</v>
      </c>
      <c r="Y42" s="202" t="s">
        <v>1178</v>
      </c>
      <c r="Z42" s="202" t="s">
        <v>192</v>
      </c>
      <c r="AA42" s="202" t="s">
        <v>1178</v>
      </c>
      <c r="AB42" s="202" t="s">
        <v>192</v>
      </c>
      <c r="AC42" s="202" t="s">
        <v>1178</v>
      </c>
      <c r="AD42" s="202" t="s">
        <v>192</v>
      </c>
      <c r="AE42" s="202" t="s">
        <v>1178</v>
      </c>
      <c r="AF42" s="202" t="s">
        <v>324</v>
      </c>
      <c r="AG42" s="202" t="s">
        <v>10411</v>
      </c>
      <c r="AH42" s="202" t="s">
        <v>192</v>
      </c>
      <c r="AI42" s="202" t="s">
        <v>1178</v>
      </c>
      <c r="AJ42" s="202" t="s">
        <v>188</v>
      </c>
      <c r="AK42" s="202" t="s">
        <v>10377</v>
      </c>
      <c r="AL42" s="202" t="s">
        <v>192</v>
      </c>
      <c r="AM42" s="202" t="s">
        <v>1178</v>
      </c>
      <c r="AN42" s="202" t="s">
        <v>113</v>
      </c>
      <c r="AO42" s="202" t="s">
        <v>1182</v>
      </c>
      <c r="AP42" s="202" t="s">
        <v>192</v>
      </c>
      <c r="AQ42" s="202" t="s">
        <v>1178</v>
      </c>
      <c r="AR42" s="202" t="s">
        <v>191</v>
      </c>
      <c r="AS42" s="202" t="s">
        <v>1215</v>
      </c>
      <c r="AT42" s="202" t="s">
        <v>360</v>
      </c>
      <c r="AU42" s="202" t="s">
        <v>10347</v>
      </c>
      <c r="AV42" s="202" t="s">
        <v>187</v>
      </c>
      <c r="AW42" s="202" t="s">
        <v>10422</v>
      </c>
      <c r="AX42" s="202" t="s">
        <v>192</v>
      </c>
      <c r="AY42" s="202" t="s">
        <v>1178</v>
      </c>
      <c r="AZ42" s="202" t="s">
        <v>192</v>
      </c>
      <c r="BA42" s="202" t="s">
        <v>1178</v>
      </c>
      <c r="BB42" s="202" t="s">
        <v>192</v>
      </c>
      <c r="BC42" s="202" t="s">
        <v>1178</v>
      </c>
      <c r="BD42" s="202" t="s">
        <v>331</v>
      </c>
      <c r="BE42" s="202" t="s">
        <v>10360</v>
      </c>
      <c r="BF42" s="202" t="s">
        <v>345</v>
      </c>
      <c r="BG42" s="202" t="s">
        <v>10347</v>
      </c>
      <c r="BH42" s="202" t="s">
        <v>192</v>
      </c>
      <c r="BI42" s="202" t="s">
        <v>1178</v>
      </c>
      <c r="BJ42" s="202" t="s">
        <v>192</v>
      </c>
      <c r="BK42" s="202" t="s">
        <v>1178</v>
      </c>
      <c r="BL42" s="202" t="s">
        <v>192</v>
      </c>
      <c r="BM42" s="202" t="s">
        <v>1178</v>
      </c>
      <c r="BN42" s="202" t="s">
        <v>233</v>
      </c>
      <c r="BO42" s="202" t="s">
        <v>10422</v>
      </c>
      <c r="BP42" s="202" t="s">
        <v>327</v>
      </c>
      <c r="BQ42" s="202" t="s">
        <v>10380</v>
      </c>
      <c r="BR42" s="202" t="s">
        <v>351</v>
      </c>
      <c r="BS42" s="202" t="s">
        <v>1186</v>
      </c>
      <c r="BT42" s="202" t="s">
        <v>192</v>
      </c>
      <c r="BU42" s="202" t="s">
        <v>1178</v>
      </c>
      <c r="BV42" s="202" t="s">
        <v>186</v>
      </c>
      <c r="BW42" s="202" t="s">
        <v>10347</v>
      </c>
      <c r="BX42" s="202" t="s">
        <v>188</v>
      </c>
      <c r="BY42" s="202" t="s">
        <v>1215</v>
      </c>
      <c r="BZ42" s="202" t="s">
        <v>192</v>
      </c>
      <c r="CA42" s="202" t="s">
        <v>1178</v>
      </c>
      <c r="CB42" s="202" t="s">
        <v>192</v>
      </c>
      <c r="CC42" s="202" t="s">
        <v>1178</v>
      </c>
      <c r="CD42" s="202" t="s">
        <v>192</v>
      </c>
      <c r="CE42" s="202" t="s">
        <v>1178</v>
      </c>
      <c r="CF42" s="202" t="s">
        <v>192</v>
      </c>
      <c r="CG42" s="202" t="s">
        <v>1178</v>
      </c>
      <c r="CH42" s="202" t="s">
        <v>235</v>
      </c>
      <c r="CI42" s="202" t="s">
        <v>10424</v>
      </c>
      <c r="CJ42" s="202" t="s">
        <v>192</v>
      </c>
      <c r="CK42" s="202" t="s">
        <v>1178</v>
      </c>
      <c r="CL42" s="202" t="s">
        <v>192</v>
      </c>
      <c r="CM42" s="202" t="s">
        <v>1178</v>
      </c>
      <c r="CN42" s="202" t="s">
        <v>356</v>
      </c>
      <c r="CO42" s="202" t="s">
        <v>10599</v>
      </c>
      <c r="CP42" s="202" t="s">
        <v>197</v>
      </c>
      <c r="CQ42" s="202" t="s">
        <v>10388</v>
      </c>
      <c r="CR42" s="202" t="s">
        <v>192</v>
      </c>
      <c r="CS42" s="202" t="s">
        <v>1178</v>
      </c>
      <c r="CT42" s="202" t="s">
        <v>324</v>
      </c>
      <c r="CU42" s="202" t="s">
        <v>10376</v>
      </c>
      <c r="CV42" s="202" t="s">
        <v>192</v>
      </c>
      <c r="CW42" s="202" t="s">
        <v>1178</v>
      </c>
      <c r="CX42" s="202" t="s">
        <v>113</v>
      </c>
      <c r="CY42" s="202" t="s">
        <v>1182</v>
      </c>
      <c r="CZ42" s="202" t="s">
        <v>331</v>
      </c>
      <c r="DA42" s="202" t="s">
        <v>1184</v>
      </c>
      <c r="DB42" s="202" t="s">
        <v>331</v>
      </c>
      <c r="DC42" s="202" t="s">
        <v>10372</v>
      </c>
      <c r="DD42" s="202" t="s">
        <v>340</v>
      </c>
      <c r="DE42" s="202" t="s">
        <v>10375</v>
      </c>
      <c r="DF42" s="202" t="s">
        <v>192</v>
      </c>
      <c r="DG42" s="202" t="s">
        <v>1178</v>
      </c>
      <c r="DH42" s="202" t="s">
        <v>327</v>
      </c>
      <c r="DI42" s="202" t="s">
        <v>1203</v>
      </c>
      <c r="DJ42" s="202" t="s">
        <v>194</v>
      </c>
      <c r="DK42" s="202" t="s">
        <v>1186</v>
      </c>
      <c r="DL42" s="202" t="s">
        <v>235</v>
      </c>
      <c r="DM42" s="202" t="s">
        <v>1190</v>
      </c>
      <c r="DN42" s="202" t="s">
        <v>198</v>
      </c>
      <c r="DO42" s="202" t="s">
        <v>1189</v>
      </c>
      <c r="DP42" s="202" t="s">
        <v>327</v>
      </c>
      <c r="DQ42" s="202" t="s">
        <v>10352</v>
      </c>
      <c r="DR42" s="202" t="s">
        <v>113</v>
      </c>
      <c r="DS42" s="202" t="s">
        <v>1182</v>
      </c>
      <c r="DT42" s="202" t="s">
        <v>113</v>
      </c>
      <c r="DU42" s="202" t="s">
        <v>1177</v>
      </c>
      <c r="DV42" s="202" t="s">
        <v>356</v>
      </c>
      <c r="DW42" s="202" t="s">
        <v>10378</v>
      </c>
    </row>
    <row r="43" spans="1:127">
      <c r="A43" s="202" t="s">
        <v>1231</v>
      </c>
      <c r="B43" s="248" t="s">
        <v>523</v>
      </c>
      <c r="C43" s="248" t="s">
        <v>1185</v>
      </c>
      <c r="D43" s="202" t="s">
        <v>113</v>
      </c>
      <c r="E43" s="202" t="s">
        <v>1182</v>
      </c>
      <c r="F43" s="202" t="s">
        <v>185</v>
      </c>
      <c r="G43" s="202" t="s">
        <v>10398</v>
      </c>
      <c r="H43" s="202" t="s">
        <v>192</v>
      </c>
      <c r="I43" s="202" t="s">
        <v>1178</v>
      </c>
      <c r="J43" s="202" t="s">
        <v>192</v>
      </c>
      <c r="K43" s="202" t="s">
        <v>1178</v>
      </c>
      <c r="L43" s="202" t="s">
        <v>113</v>
      </c>
      <c r="M43" s="202" t="s">
        <v>1182</v>
      </c>
      <c r="N43" s="202" t="s">
        <v>322</v>
      </c>
      <c r="O43" s="202" t="s">
        <v>10456</v>
      </c>
      <c r="P43" s="202" t="s">
        <v>113</v>
      </c>
      <c r="Q43" s="202" t="s">
        <v>1182</v>
      </c>
      <c r="R43" s="202" t="s">
        <v>326</v>
      </c>
      <c r="S43" s="202" t="s">
        <v>1185</v>
      </c>
      <c r="T43" s="202" t="s">
        <v>195</v>
      </c>
      <c r="U43" s="202" t="s">
        <v>1184</v>
      </c>
      <c r="V43" s="202" t="s">
        <v>229</v>
      </c>
      <c r="W43" s="202" t="s">
        <v>1186</v>
      </c>
      <c r="X43" s="202" t="s">
        <v>192</v>
      </c>
      <c r="Y43" s="202" t="s">
        <v>1178</v>
      </c>
      <c r="Z43" s="202" t="s">
        <v>194</v>
      </c>
      <c r="AA43" s="202" t="s">
        <v>10383</v>
      </c>
      <c r="AB43" s="202" t="s">
        <v>192</v>
      </c>
      <c r="AC43" s="202" t="s">
        <v>1178</v>
      </c>
      <c r="AD43" s="202" t="s">
        <v>192</v>
      </c>
      <c r="AE43" s="202" t="s">
        <v>1178</v>
      </c>
      <c r="AF43" s="202" t="s">
        <v>235</v>
      </c>
      <c r="AG43" s="202" t="s">
        <v>10352</v>
      </c>
      <c r="AH43" s="202" t="s">
        <v>113</v>
      </c>
      <c r="AI43" s="202" t="s">
        <v>1182</v>
      </c>
      <c r="AJ43" s="202" t="s">
        <v>194</v>
      </c>
      <c r="AK43" s="202" t="s">
        <v>10364</v>
      </c>
      <c r="AL43" s="202" t="s">
        <v>113</v>
      </c>
      <c r="AM43" s="202" t="s">
        <v>1182</v>
      </c>
      <c r="AN43" s="202" t="s">
        <v>113</v>
      </c>
      <c r="AO43" s="202" t="s">
        <v>1182</v>
      </c>
      <c r="AP43" s="202" t="s">
        <v>192</v>
      </c>
      <c r="AQ43" s="202" t="s">
        <v>1178</v>
      </c>
      <c r="AR43" s="202" t="s">
        <v>322</v>
      </c>
      <c r="AS43" s="202" t="s">
        <v>1222</v>
      </c>
      <c r="AT43" s="202" t="s">
        <v>418</v>
      </c>
      <c r="AU43" s="202" t="s">
        <v>10385</v>
      </c>
      <c r="AV43" s="202" t="s">
        <v>192</v>
      </c>
      <c r="AW43" s="202" t="s">
        <v>1178</v>
      </c>
      <c r="AX43" s="202" t="s">
        <v>113</v>
      </c>
      <c r="AY43" s="202" t="s">
        <v>1182</v>
      </c>
      <c r="AZ43" s="202" t="s">
        <v>331</v>
      </c>
      <c r="BA43" s="202" t="s">
        <v>10363</v>
      </c>
      <c r="BB43" s="202" t="s">
        <v>113</v>
      </c>
      <c r="BC43" s="202" t="s">
        <v>1182</v>
      </c>
      <c r="BD43" s="202" t="s">
        <v>113</v>
      </c>
      <c r="BE43" s="202" t="s">
        <v>1182</v>
      </c>
      <c r="BF43" s="202" t="s">
        <v>418</v>
      </c>
      <c r="BG43" s="202" t="s">
        <v>10453</v>
      </c>
      <c r="BH43" s="202" t="s">
        <v>192</v>
      </c>
      <c r="BI43" s="202" t="s">
        <v>1178</v>
      </c>
      <c r="BJ43" s="202" t="s">
        <v>192</v>
      </c>
      <c r="BK43" s="202" t="s">
        <v>1178</v>
      </c>
      <c r="BL43" s="202" t="s">
        <v>192</v>
      </c>
      <c r="BM43" s="202" t="s">
        <v>1178</v>
      </c>
      <c r="BN43" s="202" t="s">
        <v>418</v>
      </c>
      <c r="BO43" s="202" t="s">
        <v>10451</v>
      </c>
      <c r="BP43" s="202" t="s">
        <v>417</v>
      </c>
      <c r="BQ43" s="202" t="s">
        <v>10348</v>
      </c>
      <c r="BR43" s="202" t="s">
        <v>231</v>
      </c>
      <c r="BS43" s="202" t="s">
        <v>10374</v>
      </c>
      <c r="BT43" s="202" t="s">
        <v>192</v>
      </c>
      <c r="BU43" s="202" t="s">
        <v>1178</v>
      </c>
      <c r="BV43" s="202" t="s">
        <v>191</v>
      </c>
      <c r="BW43" s="202" t="s">
        <v>10376</v>
      </c>
      <c r="BX43" s="202" t="s">
        <v>191</v>
      </c>
      <c r="BY43" s="202" t="s">
        <v>10388</v>
      </c>
      <c r="BZ43" s="202" t="s">
        <v>192</v>
      </c>
      <c r="CA43" s="202" t="s">
        <v>1178</v>
      </c>
      <c r="CB43" s="202" t="s">
        <v>192</v>
      </c>
      <c r="CC43" s="202" t="s">
        <v>1178</v>
      </c>
      <c r="CD43" s="202" t="s">
        <v>192</v>
      </c>
      <c r="CE43" s="202" t="s">
        <v>1178</v>
      </c>
      <c r="CF43" s="202" t="s">
        <v>191</v>
      </c>
      <c r="CG43" s="202" t="s">
        <v>1227</v>
      </c>
      <c r="CH43" s="202" t="s">
        <v>194</v>
      </c>
      <c r="CI43" s="202" t="s">
        <v>10357</v>
      </c>
      <c r="CJ43" s="202" t="s">
        <v>188</v>
      </c>
      <c r="CK43" s="202" t="s">
        <v>1215</v>
      </c>
      <c r="CL43" s="202" t="s">
        <v>192</v>
      </c>
      <c r="CM43" s="202" t="s">
        <v>1178</v>
      </c>
      <c r="CN43" s="202" t="s">
        <v>194</v>
      </c>
      <c r="CO43" s="202" t="s">
        <v>1186</v>
      </c>
      <c r="CP43" s="202" t="s">
        <v>340</v>
      </c>
      <c r="CQ43" s="202" t="s">
        <v>1189</v>
      </c>
      <c r="CR43" s="202" t="s">
        <v>192</v>
      </c>
      <c r="CS43" s="202" t="s">
        <v>1178</v>
      </c>
      <c r="CT43" s="202" t="s">
        <v>325</v>
      </c>
      <c r="CU43" s="202" t="s">
        <v>10357</v>
      </c>
      <c r="CV43" s="202" t="s">
        <v>192</v>
      </c>
      <c r="CW43" s="202" t="s">
        <v>1178</v>
      </c>
      <c r="CX43" s="202" t="s">
        <v>192</v>
      </c>
      <c r="CY43" s="202" t="s">
        <v>1178</v>
      </c>
      <c r="CZ43" s="202" t="s">
        <v>192</v>
      </c>
      <c r="DA43" s="202" t="s">
        <v>1178</v>
      </c>
      <c r="DB43" s="202" t="s">
        <v>192</v>
      </c>
      <c r="DC43" s="202" t="s">
        <v>1178</v>
      </c>
      <c r="DD43" s="202" t="s">
        <v>356</v>
      </c>
      <c r="DE43" s="202" t="s">
        <v>10385</v>
      </c>
      <c r="DF43" s="202" t="s">
        <v>192</v>
      </c>
      <c r="DG43" s="202" t="s">
        <v>1178</v>
      </c>
      <c r="DH43" s="202" t="s">
        <v>192</v>
      </c>
      <c r="DI43" s="202" t="s">
        <v>1178</v>
      </c>
      <c r="DJ43" s="202" t="s">
        <v>192</v>
      </c>
      <c r="DK43" s="202" t="s">
        <v>1178</v>
      </c>
      <c r="DL43" s="202" t="s">
        <v>192</v>
      </c>
      <c r="DM43" s="202" t="s">
        <v>1178</v>
      </c>
      <c r="DN43" s="202" t="s">
        <v>356</v>
      </c>
      <c r="DO43" s="202" t="s">
        <v>10358</v>
      </c>
      <c r="DP43" s="202" t="s">
        <v>192</v>
      </c>
      <c r="DQ43" s="202" t="s">
        <v>1178</v>
      </c>
      <c r="DR43" s="202" t="s">
        <v>113</v>
      </c>
      <c r="DS43" s="202" t="s">
        <v>1182</v>
      </c>
      <c r="DT43" s="202" t="s">
        <v>113</v>
      </c>
      <c r="DU43" s="202" t="s">
        <v>1177</v>
      </c>
      <c r="DV43" s="202" t="s">
        <v>192</v>
      </c>
      <c r="DW43" s="202" t="s">
        <v>1178</v>
      </c>
    </row>
    <row r="44" spans="1:127">
      <c r="A44" s="202" t="s">
        <v>10432</v>
      </c>
      <c r="B44" s="248" t="s">
        <v>10656</v>
      </c>
      <c r="C44" s="248" t="s">
        <v>10354</v>
      </c>
      <c r="D44" s="202" t="s">
        <v>113</v>
      </c>
      <c r="E44" s="202" t="s">
        <v>1182</v>
      </c>
      <c r="F44" s="202" t="s">
        <v>113</v>
      </c>
      <c r="G44" s="202" t="s">
        <v>1182</v>
      </c>
      <c r="H44" s="202" t="s">
        <v>113</v>
      </c>
      <c r="I44" s="202" t="s">
        <v>1182</v>
      </c>
      <c r="J44" s="202" t="s">
        <v>192</v>
      </c>
      <c r="K44" s="202" t="s">
        <v>1178</v>
      </c>
      <c r="L44" s="202" t="s">
        <v>354</v>
      </c>
      <c r="M44" s="202" t="s">
        <v>1176</v>
      </c>
      <c r="N44" s="202" t="s">
        <v>192</v>
      </c>
      <c r="O44" s="202" t="s">
        <v>1178</v>
      </c>
      <c r="P44" s="202" t="s">
        <v>227</v>
      </c>
      <c r="Q44" s="202" t="s">
        <v>1176</v>
      </c>
      <c r="R44" s="202" t="s">
        <v>192</v>
      </c>
      <c r="S44" s="202" t="s">
        <v>1178</v>
      </c>
      <c r="T44" s="202" t="s">
        <v>113</v>
      </c>
      <c r="U44" s="202" t="s">
        <v>1182</v>
      </c>
      <c r="V44" s="202" t="s">
        <v>113</v>
      </c>
      <c r="W44" s="202" t="s">
        <v>1182</v>
      </c>
      <c r="X44" s="202" t="s">
        <v>113</v>
      </c>
      <c r="Y44" s="202" t="s">
        <v>1182</v>
      </c>
      <c r="Z44" s="202" t="s">
        <v>192</v>
      </c>
      <c r="AA44" s="202" t="s">
        <v>1178</v>
      </c>
      <c r="AB44" s="202" t="s">
        <v>113</v>
      </c>
      <c r="AC44" s="202" t="s">
        <v>1182</v>
      </c>
      <c r="AD44" s="202" t="s">
        <v>227</v>
      </c>
      <c r="AE44" s="202" t="s">
        <v>1208</v>
      </c>
      <c r="AF44" s="202" t="s">
        <v>192</v>
      </c>
      <c r="AG44" s="202" t="s">
        <v>1178</v>
      </c>
      <c r="AH44" s="202" t="s">
        <v>113</v>
      </c>
      <c r="AI44" s="202" t="s">
        <v>1182</v>
      </c>
      <c r="AJ44" s="202" t="s">
        <v>113</v>
      </c>
      <c r="AK44" s="202" t="s">
        <v>1182</v>
      </c>
      <c r="AL44" s="202" t="s">
        <v>113</v>
      </c>
      <c r="AM44" s="202" t="s">
        <v>1182</v>
      </c>
      <c r="AN44" s="202" t="s">
        <v>196</v>
      </c>
      <c r="AO44" s="202" t="s">
        <v>1176</v>
      </c>
      <c r="AP44" s="202" t="s">
        <v>113</v>
      </c>
      <c r="AQ44" s="202" t="s">
        <v>1182</v>
      </c>
      <c r="AR44" s="202" t="s">
        <v>192</v>
      </c>
      <c r="AS44" s="202" t="s">
        <v>1178</v>
      </c>
      <c r="AT44" s="202" t="s">
        <v>192</v>
      </c>
      <c r="AU44" s="202" t="s">
        <v>1178</v>
      </c>
      <c r="AV44" s="202" t="s">
        <v>192</v>
      </c>
      <c r="AW44" s="202" t="s">
        <v>1178</v>
      </c>
      <c r="AX44" s="202" t="s">
        <v>113</v>
      </c>
      <c r="AY44" s="202" t="s">
        <v>1182</v>
      </c>
      <c r="AZ44" s="202" t="s">
        <v>113</v>
      </c>
      <c r="BA44" s="202" t="s">
        <v>1182</v>
      </c>
      <c r="BB44" s="202" t="s">
        <v>113</v>
      </c>
      <c r="BC44" s="202" t="s">
        <v>1182</v>
      </c>
      <c r="BD44" s="202" t="s">
        <v>113</v>
      </c>
      <c r="BE44" s="202" t="s">
        <v>1182</v>
      </c>
      <c r="BF44" s="202" t="s">
        <v>192</v>
      </c>
      <c r="BG44" s="202" t="s">
        <v>1178</v>
      </c>
      <c r="BH44" s="202" t="s">
        <v>192</v>
      </c>
      <c r="BI44" s="202" t="s">
        <v>1178</v>
      </c>
      <c r="BJ44" s="202" t="s">
        <v>113</v>
      </c>
      <c r="BK44" s="202" t="s">
        <v>1182</v>
      </c>
      <c r="BL44" s="202" t="s">
        <v>113</v>
      </c>
      <c r="BM44" s="202" t="s">
        <v>1182</v>
      </c>
      <c r="BN44" s="202" t="s">
        <v>192</v>
      </c>
      <c r="BO44" s="202" t="s">
        <v>1178</v>
      </c>
      <c r="BP44" s="202" t="s">
        <v>192</v>
      </c>
      <c r="BQ44" s="202" t="s">
        <v>1178</v>
      </c>
      <c r="BR44" s="202" t="s">
        <v>192</v>
      </c>
      <c r="BS44" s="202" t="s">
        <v>1178</v>
      </c>
      <c r="BT44" s="202" t="s">
        <v>113</v>
      </c>
      <c r="BU44" s="202" t="s">
        <v>1182</v>
      </c>
      <c r="BV44" s="202" t="s">
        <v>192</v>
      </c>
      <c r="BW44" s="202" t="s">
        <v>1178</v>
      </c>
      <c r="BX44" s="202" t="s">
        <v>192</v>
      </c>
      <c r="BY44" s="202" t="s">
        <v>1178</v>
      </c>
      <c r="BZ44" s="202" t="s">
        <v>192</v>
      </c>
      <c r="CA44" s="202" t="s">
        <v>1178</v>
      </c>
      <c r="CB44" s="202" t="s">
        <v>113</v>
      </c>
      <c r="CC44" s="202" t="s">
        <v>1182</v>
      </c>
      <c r="CD44" s="202" t="s">
        <v>192</v>
      </c>
      <c r="CE44" s="202" t="s">
        <v>1178</v>
      </c>
      <c r="CF44" s="202" t="s">
        <v>192</v>
      </c>
      <c r="CG44" s="202" t="s">
        <v>1178</v>
      </c>
      <c r="CH44" s="202" t="s">
        <v>364</v>
      </c>
      <c r="CI44" s="202" t="s">
        <v>10347</v>
      </c>
      <c r="CJ44" s="202" t="s">
        <v>113</v>
      </c>
      <c r="CK44" s="202" t="s">
        <v>1182</v>
      </c>
      <c r="CL44" s="202" t="s">
        <v>113</v>
      </c>
      <c r="CM44" s="202" t="s">
        <v>1182</v>
      </c>
      <c r="CN44" s="202" t="s">
        <v>192</v>
      </c>
      <c r="CO44" s="202" t="s">
        <v>1178</v>
      </c>
      <c r="CP44" s="202" t="s">
        <v>113</v>
      </c>
      <c r="CQ44" s="202" t="s">
        <v>1182</v>
      </c>
      <c r="CR44" s="202" t="s">
        <v>113</v>
      </c>
      <c r="CS44" s="202" t="s">
        <v>1182</v>
      </c>
      <c r="CT44" s="202" t="s">
        <v>113</v>
      </c>
      <c r="CU44" s="202" t="s">
        <v>1182</v>
      </c>
      <c r="CV44" s="202" t="s">
        <v>192</v>
      </c>
      <c r="CW44" s="202" t="s">
        <v>1178</v>
      </c>
      <c r="CX44" s="202" t="s">
        <v>113</v>
      </c>
      <c r="CY44" s="202" t="s">
        <v>1182</v>
      </c>
      <c r="CZ44" s="202" t="s">
        <v>113</v>
      </c>
      <c r="DA44" s="202" t="s">
        <v>1182</v>
      </c>
      <c r="DB44" s="202" t="s">
        <v>192</v>
      </c>
      <c r="DC44" s="202" t="s">
        <v>1178</v>
      </c>
      <c r="DD44" s="202" t="s">
        <v>192</v>
      </c>
      <c r="DE44" s="202" t="s">
        <v>1178</v>
      </c>
      <c r="DF44" s="202" t="s">
        <v>113</v>
      </c>
      <c r="DG44" s="202" t="s">
        <v>1182</v>
      </c>
      <c r="DH44" s="202" t="s">
        <v>192</v>
      </c>
      <c r="DI44" s="202" t="s">
        <v>1178</v>
      </c>
      <c r="DJ44" s="202" t="s">
        <v>364</v>
      </c>
      <c r="DK44" s="202" t="s">
        <v>10411</v>
      </c>
      <c r="DL44" s="202" t="s">
        <v>192</v>
      </c>
      <c r="DM44" s="202" t="s">
        <v>1178</v>
      </c>
      <c r="DN44" s="202" t="s">
        <v>192</v>
      </c>
      <c r="DO44" s="202" t="s">
        <v>1178</v>
      </c>
      <c r="DP44" s="202" t="s">
        <v>192</v>
      </c>
      <c r="DQ44" s="202" t="s">
        <v>1178</v>
      </c>
      <c r="DR44" s="202" t="s">
        <v>113</v>
      </c>
      <c r="DS44" s="202" t="s">
        <v>1182</v>
      </c>
      <c r="DT44" s="202" t="s">
        <v>113</v>
      </c>
      <c r="DU44" s="202" t="s">
        <v>1177</v>
      </c>
      <c r="DV44" s="202" t="s">
        <v>113</v>
      </c>
      <c r="DW44" s="202" t="s">
        <v>1182</v>
      </c>
    </row>
    <row r="45" spans="1:127">
      <c r="A45" s="203" t="s">
        <v>10093</v>
      </c>
      <c r="B45" s="203"/>
      <c r="C45" s="203"/>
      <c r="D45" s="203"/>
      <c r="E45" s="203"/>
      <c r="F45" s="203"/>
      <c r="G45" s="203"/>
      <c r="H45" s="203"/>
      <c r="I45" s="203"/>
      <c r="J45" s="203"/>
      <c r="K45" s="203"/>
      <c r="L45" s="203"/>
      <c r="M45" s="203"/>
      <c r="N45" s="203"/>
      <c r="O45" s="203"/>
      <c r="P45" s="203"/>
      <c r="Q45" s="203"/>
      <c r="R45" s="203"/>
      <c r="S45" s="203"/>
      <c r="T45" s="203"/>
      <c r="U45" s="203"/>
      <c r="V45" s="203"/>
      <c r="W45" s="203"/>
      <c r="X45" s="203"/>
      <c r="Y45" s="203"/>
      <c r="Z45" s="203"/>
      <c r="AA45" s="203"/>
      <c r="AB45" s="203"/>
      <c r="AC45" s="203"/>
      <c r="AD45" s="203"/>
      <c r="AE45" s="203"/>
      <c r="AF45" s="203"/>
      <c r="AG45" s="203"/>
      <c r="AH45" s="203"/>
      <c r="AI45" s="203"/>
      <c r="AJ45" s="203"/>
      <c r="AK45" s="203"/>
      <c r="AL45" s="203"/>
      <c r="AM45" s="203"/>
      <c r="AN45" s="203"/>
      <c r="AO45" s="203"/>
      <c r="AP45" s="203"/>
      <c r="AQ45" s="203"/>
      <c r="AR45" s="203"/>
      <c r="AS45" s="203"/>
      <c r="AT45" s="203"/>
      <c r="AU45" s="203"/>
      <c r="AV45" s="203"/>
      <c r="AW45" s="203"/>
      <c r="AX45" s="203"/>
      <c r="AY45" s="203"/>
      <c r="AZ45" s="203"/>
      <c r="BA45" s="203"/>
      <c r="BB45" s="203"/>
      <c r="BC45" s="203"/>
      <c r="BD45" s="203"/>
      <c r="BE45" s="203"/>
      <c r="BF45" s="203"/>
      <c r="BG45" s="203"/>
      <c r="BH45" s="203"/>
      <c r="BI45" s="203"/>
      <c r="BJ45" s="203"/>
      <c r="BK45" s="203"/>
      <c r="BL45" s="203"/>
      <c r="BM45" s="203"/>
      <c r="BN45" s="203"/>
      <c r="BO45" s="203"/>
      <c r="BP45" s="203"/>
      <c r="BQ45" s="203"/>
      <c r="BR45" s="203"/>
      <c r="BS45" s="203"/>
      <c r="BT45" s="203"/>
      <c r="BU45" s="203"/>
      <c r="BV45" s="203"/>
      <c r="BW45" s="203"/>
      <c r="BX45" s="203"/>
      <c r="BY45" s="203"/>
      <c r="BZ45" s="203"/>
      <c r="CA45" s="203"/>
      <c r="CB45" s="203"/>
      <c r="CC45" s="203"/>
      <c r="CD45" s="203"/>
      <c r="CE45" s="203"/>
      <c r="CF45" s="203"/>
      <c r="CG45" s="203"/>
      <c r="CH45" s="203"/>
      <c r="CI45" s="203"/>
      <c r="CJ45" s="203"/>
      <c r="CK45" s="203"/>
      <c r="CL45" s="203"/>
      <c r="CM45" s="203"/>
      <c r="CN45" s="203"/>
      <c r="CO45" s="203"/>
      <c r="CP45" s="203"/>
      <c r="CQ45" s="203"/>
      <c r="CR45" s="203"/>
      <c r="CS45" s="203"/>
      <c r="CT45" s="203"/>
      <c r="CU45" s="203"/>
      <c r="CV45" s="203"/>
      <c r="CW45" s="203"/>
      <c r="CX45" s="203"/>
      <c r="CY45" s="203"/>
      <c r="CZ45" s="203"/>
      <c r="DA45" s="203"/>
      <c r="DB45" s="203"/>
      <c r="DC45" s="203"/>
      <c r="DD45" s="203"/>
      <c r="DE45" s="203"/>
      <c r="DF45" s="203"/>
      <c r="DG45" s="203"/>
      <c r="DH45" s="203"/>
      <c r="DI45" s="203"/>
      <c r="DJ45" s="203"/>
      <c r="DK45" s="203"/>
      <c r="DL45" s="203"/>
      <c r="DM45" s="203"/>
      <c r="DN45" s="203"/>
      <c r="DO45" s="203"/>
      <c r="DP45" s="203"/>
      <c r="DQ45" s="203"/>
      <c r="DR45" s="203"/>
      <c r="DS45" s="203"/>
      <c r="DT45" s="203"/>
      <c r="DU45" s="203"/>
      <c r="DV45" s="203"/>
      <c r="DW45" s="203"/>
    </row>
    <row r="46" spans="1:127">
      <c r="A46" s="202" t="s">
        <v>10094</v>
      </c>
      <c r="B46" s="248" t="s">
        <v>10657</v>
      </c>
      <c r="C46" s="248" t="s">
        <v>10409</v>
      </c>
      <c r="D46" s="202" t="s">
        <v>113</v>
      </c>
      <c r="E46" s="202" t="s">
        <v>1182</v>
      </c>
      <c r="F46" s="202" t="s">
        <v>192</v>
      </c>
      <c r="G46" s="202" t="s">
        <v>1178</v>
      </c>
      <c r="H46" s="202" t="s">
        <v>10405</v>
      </c>
      <c r="I46" s="202" t="s">
        <v>10469</v>
      </c>
      <c r="J46" s="202" t="s">
        <v>343</v>
      </c>
      <c r="K46" s="202" t="s">
        <v>1236</v>
      </c>
      <c r="L46" s="202" t="s">
        <v>343</v>
      </c>
      <c r="M46" s="202" t="s">
        <v>10408</v>
      </c>
      <c r="N46" s="202" t="s">
        <v>305</v>
      </c>
      <c r="O46" s="202" t="s">
        <v>10419</v>
      </c>
      <c r="P46" s="202" t="s">
        <v>417</v>
      </c>
      <c r="Q46" s="202" t="s">
        <v>10465</v>
      </c>
      <c r="R46" s="202" t="s">
        <v>371</v>
      </c>
      <c r="S46" s="202" t="s">
        <v>1209</v>
      </c>
      <c r="T46" s="202" t="s">
        <v>418</v>
      </c>
      <c r="U46" s="202" t="s">
        <v>10587</v>
      </c>
      <c r="V46" s="202" t="s">
        <v>312</v>
      </c>
      <c r="W46" s="202" t="s">
        <v>10409</v>
      </c>
      <c r="X46" s="202" t="s">
        <v>322</v>
      </c>
      <c r="Y46" s="202" t="s">
        <v>10589</v>
      </c>
      <c r="Z46" s="202" t="s">
        <v>329</v>
      </c>
      <c r="AA46" s="202" t="s">
        <v>10390</v>
      </c>
      <c r="AB46" s="202" t="s">
        <v>356</v>
      </c>
      <c r="AC46" s="202" t="s">
        <v>10615</v>
      </c>
      <c r="AD46" s="202" t="s">
        <v>418</v>
      </c>
      <c r="AE46" s="202" t="s">
        <v>10615</v>
      </c>
      <c r="AF46" s="202" t="s">
        <v>10503</v>
      </c>
      <c r="AG46" s="202" t="s">
        <v>10466</v>
      </c>
      <c r="AH46" s="202" t="s">
        <v>192</v>
      </c>
      <c r="AI46" s="202" t="s">
        <v>1178</v>
      </c>
      <c r="AJ46" s="202" t="s">
        <v>417</v>
      </c>
      <c r="AK46" s="202" t="s">
        <v>10658</v>
      </c>
      <c r="AL46" s="202" t="s">
        <v>192</v>
      </c>
      <c r="AM46" s="202" t="s">
        <v>1178</v>
      </c>
      <c r="AN46" s="202" t="s">
        <v>10389</v>
      </c>
      <c r="AO46" s="202" t="s">
        <v>10438</v>
      </c>
      <c r="AP46" s="202" t="s">
        <v>322</v>
      </c>
      <c r="AQ46" s="202" t="s">
        <v>10500</v>
      </c>
      <c r="AR46" s="202" t="s">
        <v>368</v>
      </c>
      <c r="AS46" s="202" t="s">
        <v>10412</v>
      </c>
      <c r="AT46" s="202" t="s">
        <v>482</v>
      </c>
      <c r="AU46" s="202" t="s">
        <v>10418</v>
      </c>
      <c r="AV46" s="202" t="s">
        <v>251</v>
      </c>
      <c r="AW46" s="202" t="s">
        <v>1195</v>
      </c>
      <c r="AX46" s="202" t="s">
        <v>192</v>
      </c>
      <c r="AY46" s="202" t="s">
        <v>1178</v>
      </c>
      <c r="AZ46" s="202" t="s">
        <v>322</v>
      </c>
      <c r="BA46" s="202" t="s">
        <v>10346</v>
      </c>
      <c r="BB46" s="202" t="s">
        <v>186</v>
      </c>
      <c r="BC46" s="202" t="s">
        <v>1176</v>
      </c>
      <c r="BD46" s="202" t="s">
        <v>192</v>
      </c>
      <c r="BE46" s="202" t="s">
        <v>1178</v>
      </c>
      <c r="BF46" s="202" t="s">
        <v>552</v>
      </c>
      <c r="BG46" s="202" t="s">
        <v>1232</v>
      </c>
      <c r="BH46" s="202" t="s">
        <v>346</v>
      </c>
      <c r="BI46" s="202" t="s">
        <v>10369</v>
      </c>
      <c r="BJ46" s="202" t="s">
        <v>322</v>
      </c>
      <c r="BK46" s="202" t="s">
        <v>10469</v>
      </c>
      <c r="BL46" s="202" t="s">
        <v>192</v>
      </c>
      <c r="BM46" s="202" t="s">
        <v>1178</v>
      </c>
      <c r="BN46" s="202" t="s">
        <v>10659</v>
      </c>
      <c r="BO46" s="202" t="s">
        <v>10608</v>
      </c>
      <c r="BP46" s="202" t="s">
        <v>10618</v>
      </c>
      <c r="BQ46" s="202" t="s">
        <v>10488</v>
      </c>
      <c r="BR46" s="202" t="s">
        <v>10596</v>
      </c>
      <c r="BS46" s="202" t="s">
        <v>10409</v>
      </c>
      <c r="BT46" s="202" t="s">
        <v>322</v>
      </c>
      <c r="BU46" s="202" t="s">
        <v>10346</v>
      </c>
      <c r="BV46" s="202" t="s">
        <v>347</v>
      </c>
      <c r="BW46" s="202" t="s">
        <v>10392</v>
      </c>
      <c r="BX46" s="202" t="s">
        <v>232</v>
      </c>
      <c r="BY46" s="202" t="s">
        <v>1193</v>
      </c>
      <c r="BZ46" s="202" t="s">
        <v>417</v>
      </c>
      <c r="CA46" s="202" t="s">
        <v>10660</v>
      </c>
      <c r="CB46" s="202" t="s">
        <v>417</v>
      </c>
      <c r="CC46" s="202" t="s">
        <v>10466</v>
      </c>
      <c r="CD46" s="202" t="s">
        <v>192</v>
      </c>
      <c r="CE46" s="202" t="s">
        <v>1178</v>
      </c>
      <c r="CF46" s="202" t="s">
        <v>10486</v>
      </c>
      <c r="CG46" s="202" t="s">
        <v>10491</v>
      </c>
      <c r="CH46" s="202" t="s">
        <v>719</v>
      </c>
      <c r="CI46" s="202" t="s">
        <v>10418</v>
      </c>
      <c r="CJ46" s="202" t="s">
        <v>327</v>
      </c>
      <c r="CK46" s="202" t="s">
        <v>10391</v>
      </c>
      <c r="CL46" s="202" t="s">
        <v>10495</v>
      </c>
      <c r="CM46" s="202" t="s">
        <v>10570</v>
      </c>
      <c r="CN46" s="202" t="s">
        <v>362</v>
      </c>
      <c r="CO46" s="202" t="s">
        <v>10467</v>
      </c>
      <c r="CP46" s="202" t="s">
        <v>377</v>
      </c>
      <c r="CQ46" s="202" t="s">
        <v>10409</v>
      </c>
      <c r="CR46" s="202" t="s">
        <v>417</v>
      </c>
      <c r="CS46" s="202" t="s">
        <v>10661</v>
      </c>
      <c r="CT46" s="202" t="s">
        <v>567</v>
      </c>
      <c r="CU46" s="202" t="s">
        <v>10368</v>
      </c>
      <c r="CV46" s="202" t="s">
        <v>322</v>
      </c>
      <c r="CW46" s="202" t="s">
        <v>1240</v>
      </c>
      <c r="CX46" s="202" t="s">
        <v>192</v>
      </c>
      <c r="CY46" s="202" t="s">
        <v>1178</v>
      </c>
      <c r="CZ46" s="202" t="s">
        <v>10405</v>
      </c>
      <c r="DA46" s="202" t="s">
        <v>10464</v>
      </c>
      <c r="DB46" s="202" t="s">
        <v>343</v>
      </c>
      <c r="DC46" s="202" t="s">
        <v>10409</v>
      </c>
      <c r="DD46" s="202" t="s">
        <v>354</v>
      </c>
      <c r="DE46" s="202" t="s">
        <v>10368</v>
      </c>
      <c r="DF46" s="202" t="s">
        <v>417</v>
      </c>
      <c r="DG46" s="202" t="s">
        <v>10463</v>
      </c>
      <c r="DH46" s="202" t="s">
        <v>718</v>
      </c>
      <c r="DI46" s="202" t="s">
        <v>10390</v>
      </c>
      <c r="DJ46" s="202" t="s">
        <v>196</v>
      </c>
      <c r="DK46" s="202" t="s">
        <v>1193</v>
      </c>
      <c r="DL46" s="202" t="s">
        <v>10405</v>
      </c>
      <c r="DM46" s="202" t="s">
        <v>10462</v>
      </c>
      <c r="DN46" s="202" t="s">
        <v>468</v>
      </c>
      <c r="DO46" s="202" t="s">
        <v>1211</v>
      </c>
      <c r="DP46" s="202" t="s">
        <v>313</v>
      </c>
      <c r="DQ46" s="202" t="s">
        <v>10434</v>
      </c>
      <c r="DR46" s="202" t="s">
        <v>192</v>
      </c>
      <c r="DS46" s="202" t="s">
        <v>1178</v>
      </c>
      <c r="DT46" s="202" t="s">
        <v>113</v>
      </c>
      <c r="DU46" s="202" t="s">
        <v>1177</v>
      </c>
      <c r="DV46" s="202" t="s">
        <v>418</v>
      </c>
      <c r="DW46" s="202" t="s">
        <v>10462</v>
      </c>
    </row>
    <row r="47" spans="1:127">
      <c r="A47" s="202" t="s">
        <v>10095</v>
      </c>
      <c r="B47" s="248" t="s">
        <v>10662</v>
      </c>
      <c r="C47" s="248" t="s">
        <v>1191</v>
      </c>
      <c r="D47" s="202" t="s">
        <v>192</v>
      </c>
      <c r="E47" s="202" t="s">
        <v>1178</v>
      </c>
      <c r="F47" s="202" t="s">
        <v>327</v>
      </c>
      <c r="G47" s="202" t="s">
        <v>1176</v>
      </c>
      <c r="H47" s="202" t="s">
        <v>192</v>
      </c>
      <c r="I47" s="202" t="s">
        <v>1178</v>
      </c>
      <c r="J47" s="202" t="s">
        <v>231</v>
      </c>
      <c r="K47" s="202" t="s">
        <v>1188</v>
      </c>
      <c r="L47" s="202" t="s">
        <v>231</v>
      </c>
      <c r="M47" s="202" t="s">
        <v>10398</v>
      </c>
      <c r="N47" s="202" t="s">
        <v>199</v>
      </c>
      <c r="O47" s="202" t="s">
        <v>10398</v>
      </c>
      <c r="P47" s="202" t="s">
        <v>188</v>
      </c>
      <c r="Q47" s="202" t="s">
        <v>1229</v>
      </c>
      <c r="R47" s="202" t="s">
        <v>726</v>
      </c>
      <c r="S47" s="202" t="s">
        <v>10377</v>
      </c>
      <c r="T47" s="202" t="s">
        <v>195</v>
      </c>
      <c r="U47" s="202" t="s">
        <v>1184</v>
      </c>
      <c r="V47" s="202" t="s">
        <v>349</v>
      </c>
      <c r="W47" s="202" t="s">
        <v>10375</v>
      </c>
      <c r="X47" s="202" t="s">
        <v>192</v>
      </c>
      <c r="Y47" s="202" t="s">
        <v>1178</v>
      </c>
      <c r="Z47" s="202" t="s">
        <v>194</v>
      </c>
      <c r="AA47" s="202" t="s">
        <v>10383</v>
      </c>
      <c r="AB47" s="202" t="s">
        <v>192</v>
      </c>
      <c r="AC47" s="202" t="s">
        <v>1178</v>
      </c>
      <c r="AD47" s="202" t="s">
        <v>331</v>
      </c>
      <c r="AE47" s="202" t="s">
        <v>1203</v>
      </c>
      <c r="AF47" s="202" t="s">
        <v>191</v>
      </c>
      <c r="AG47" s="202" t="s">
        <v>10376</v>
      </c>
      <c r="AH47" s="202" t="s">
        <v>113</v>
      </c>
      <c r="AI47" s="202" t="s">
        <v>1182</v>
      </c>
      <c r="AJ47" s="202" t="s">
        <v>322</v>
      </c>
      <c r="AK47" s="202" t="s">
        <v>10406</v>
      </c>
      <c r="AL47" s="202" t="s">
        <v>192</v>
      </c>
      <c r="AM47" s="202" t="s">
        <v>1178</v>
      </c>
      <c r="AN47" s="202" t="s">
        <v>192</v>
      </c>
      <c r="AO47" s="202" t="s">
        <v>1178</v>
      </c>
      <c r="AP47" s="202" t="s">
        <v>192</v>
      </c>
      <c r="AQ47" s="202" t="s">
        <v>1178</v>
      </c>
      <c r="AR47" s="202" t="s">
        <v>351</v>
      </c>
      <c r="AS47" s="202" t="s">
        <v>10361</v>
      </c>
      <c r="AT47" s="202" t="s">
        <v>369</v>
      </c>
      <c r="AU47" s="202" t="s">
        <v>10374</v>
      </c>
      <c r="AV47" s="202" t="s">
        <v>340</v>
      </c>
      <c r="AW47" s="202" t="s">
        <v>1187</v>
      </c>
      <c r="AX47" s="202" t="s">
        <v>192</v>
      </c>
      <c r="AY47" s="202" t="s">
        <v>1178</v>
      </c>
      <c r="AZ47" s="202" t="s">
        <v>192</v>
      </c>
      <c r="BA47" s="202" t="s">
        <v>1178</v>
      </c>
      <c r="BB47" s="202" t="s">
        <v>192</v>
      </c>
      <c r="BC47" s="202" t="s">
        <v>1178</v>
      </c>
      <c r="BD47" s="202" t="s">
        <v>10405</v>
      </c>
      <c r="BE47" s="202" t="s">
        <v>10661</v>
      </c>
      <c r="BF47" s="202" t="s">
        <v>196</v>
      </c>
      <c r="BG47" s="202" t="s">
        <v>10374</v>
      </c>
      <c r="BH47" s="202" t="s">
        <v>227</v>
      </c>
      <c r="BI47" s="202" t="s">
        <v>1204</v>
      </c>
      <c r="BJ47" s="202" t="s">
        <v>192</v>
      </c>
      <c r="BK47" s="202" t="s">
        <v>1178</v>
      </c>
      <c r="BL47" s="202" t="s">
        <v>192</v>
      </c>
      <c r="BM47" s="202" t="s">
        <v>1178</v>
      </c>
      <c r="BN47" s="202" t="s">
        <v>192</v>
      </c>
      <c r="BO47" s="202" t="s">
        <v>1178</v>
      </c>
      <c r="BP47" s="202" t="s">
        <v>192</v>
      </c>
      <c r="BQ47" s="202" t="s">
        <v>1178</v>
      </c>
      <c r="BR47" s="202" t="s">
        <v>229</v>
      </c>
      <c r="BS47" s="202" t="s">
        <v>10377</v>
      </c>
      <c r="BT47" s="202" t="s">
        <v>192</v>
      </c>
      <c r="BU47" s="202" t="s">
        <v>1178</v>
      </c>
      <c r="BV47" s="202" t="s">
        <v>726</v>
      </c>
      <c r="BW47" s="202" t="s">
        <v>1199</v>
      </c>
      <c r="BX47" s="202" t="s">
        <v>233</v>
      </c>
      <c r="BY47" s="202" t="s">
        <v>10366</v>
      </c>
      <c r="BZ47" s="202" t="s">
        <v>192</v>
      </c>
      <c r="CA47" s="202" t="s">
        <v>1178</v>
      </c>
      <c r="CB47" s="202" t="s">
        <v>192</v>
      </c>
      <c r="CC47" s="202" t="s">
        <v>1178</v>
      </c>
      <c r="CD47" s="202" t="s">
        <v>356</v>
      </c>
      <c r="CE47" s="202" t="s">
        <v>10407</v>
      </c>
      <c r="CF47" s="202" t="s">
        <v>192</v>
      </c>
      <c r="CG47" s="202" t="s">
        <v>1178</v>
      </c>
      <c r="CH47" s="202" t="s">
        <v>232</v>
      </c>
      <c r="CI47" s="202" t="s">
        <v>10376</v>
      </c>
      <c r="CJ47" s="202" t="s">
        <v>187</v>
      </c>
      <c r="CK47" s="202" t="s">
        <v>1203</v>
      </c>
      <c r="CL47" s="202" t="s">
        <v>187</v>
      </c>
      <c r="CM47" s="202" t="s">
        <v>10373</v>
      </c>
      <c r="CN47" s="202" t="s">
        <v>190</v>
      </c>
      <c r="CO47" s="202" t="s">
        <v>10377</v>
      </c>
      <c r="CP47" s="202" t="s">
        <v>718</v>
      </c>
      <c r="CQ47" s="202" t="s">
        <v>1227</v>
      </c>
      <c r="CR47" s="202" t="s">
        <v>192</v>
      </c>
      <c r="CS47" s="202" t="s">
        <v>1178</v>
      </c>
      <c r="CT47" s="202" t="s">
        <v>335</v>
      </c>
      <c r="CU47" s="202" t="s">
        <v>1204</v>
      </c>
      <c r="CV47" s="202" t="s">
        <v>192</v>
      </c>
      <c r="CW47" s="202" t="s">
        <v>1178</v>
      </c>
      <c r="CX47" s="202" t="s">
        <v>192</v>
      </c>
      <c r="CY47" s="202" t="s">
        <v>1178</v>
      </c>
      <c r="CZ47" s="202" t="s">
        <v>186</v>
      </c>
      <c r="DA47" s="202" t="s">
        <v>1227</v>
      </c>
      <c r="DB47" s="202" t="s">
        <v>194</v>
      </c>
      <c r="DC47" s="202" t="s">
        <v>10377</v>
      </c>
      <c r="DD47" s="202" t="s">
        <v>373</v>
      </c>
      <c r="DE47" s="202" t="s">
        <v>1198</v>
      </c>
      <c r="DF47" s="202" t="s">
        <v>192</v>
      </c>
      <c r="DG47" s="202" t="s">
        <v>1178</v>
      </c>
      <c r="DH47" s="202" t="s">
        <v>351</v>
      </c>
      <c r="DI47" s="202" t="s">
        <v>10411</v>
      </c>
      <c r="DJ47" s="202" t="s">
        <v>329</v>
      </c>
      <c r="DK47" s="202" t="s">
        <v>10391</v>
      </c>
      <c r="DL47" s="202" t="s">
        <v>192</v>
      </c>
      <c r="DM47" s="202" t="s">
        <v>1178</v>
      </c>
      <c r="DN47" s="202" t="s">
        <v>398</v>
      </c>
      <c r="DO47" s="202" t="s">
        <v>10572</v>
      </c>
      <c r="DP47" s="202" t="s">
        <v>343</v>
      </c>
      <c r="DQ47" s="202" t="s">
        <v>10377</v>
      </c>
      <c r="DR47" s="202" t="s">
        <v>113</v>
      </c>
      <c r="DS47" s="202" t="s">
        <v>1182</v>
      </c>
      <c r="DT47" s="202" t="s">
        <v>113</v>
      </c>
      <c r="DU47" s="202" t="s">
        <v>1177</v>
      </c>
      <c r="DV47" s="202" t="s">
        <v>192</v>
      </c>
      <c r="DW47" s="202" t="s">
        <v>1178</v>
      </c>
    </row>
    <row r="48" spans="1:127">
      <c r="A48" s="203" t="s">
        <v>10096</v>
      </c>
      <c r="B48" s="203"/>
      <c r="C48" s="203"/>
      <c r="D48" s="203"/>
      <c r="E48" s="203"/>
      <c r="F48" s="203"/>
      <c r="G48" s="203"/>
      <c r="H48" s="203"/>
      <c r="I48" s="203"/>
      <c r="J48" s="203"/>
      <c r="K48" s="203"/>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3"/>
      <c r="BL48" s="203"/>
      <c r="BM48" s="203"/>
      <c r="BN48" s="203"/>
      <c r="BO48" s="203"/>
      <c r="BP48" s="203"/>
      <c r="BQ48" s="203"/>
      <c r="BR48" s="203"/>
      <c r="BS48" s="203"/>
      <c r="BT48" s="203"/>
      <c r="BU48" s="203"/>
      <c r="BV48" s="203"/>
      <c r="BW48" s="203"/>
      <c r="BX48" s="203"/>
      <c r="BY48" s="203"/>
      <c r="BZ48" s="203"/>
      <c r="CA48" s="203"/>
      <c r="CB48" s="203"/>
      <c r="CC48" s="203"/>
      <c r="CD48" s="203"/>
      <c r="CE48" s="203"/>
      <c r="CF48" s="203"/>
      <c r="CG48" s="203"/>
      <c r="CH48" s="203"/>
      <c r="CI48" s="203"/>
      <c r="CJ48" s="203"/>
      <c r="CK48" s="203"/>
      <c r="CL48" s="203"/>
      <c r="CM48" s="203"/>
      <c r="CN48" s="203"/>
      <c r="CO48" s="203"/>
      <c r="CP48" s="203"/>
      <c r="CQ48" s="203"/>
      <c r="CR48" s="203"/>
      <c r="CS48" s="203"/>
      <c r="CT48" s="203"/>
      <c r="CU48" s="203"/>
      <c r="CV48" s="203"/>
      <c r="CW48" s="203"/>
      <c r="CX48" s="203"/>
      <c r="CY48" s="203"/>
      <c r="CZ48" s="203"/>
      <c r="DA48" s="203"/>
      <c r="DB48" s="203"/>
      <c r="DC48" s="203"/>
      <c r="DD48" s="203"/>
      <c r="DE48" s="203"/>
      <c r="DF48" s="203"/>
      <c r="DG48" s="203"/>
      <c r="DH48" s="203"/>
      <c r="DI48" s="203"/>
      <c r="DJ48" s="203"/>
      <c r="DK48" s="203"/>
      <c r="DL48" s="203"/>
      <c r="DM48" s="203"/>
      <c r="DN48" s="203"/>
      <c r="DO48" s="203"/>
      <c r="DP48" s="203"/>
      <c r="DQ48" s="203"/>
      <c r="DR48" s="203"/>
      <c r="DS48" s="203"/>
      <c r="DT48" s="203"/>
      <c r="DU48" s="203"/>
      <c r="DV48" s="203"/>
      <c r="DW48" s="203"/>
    </row>
    <row r="49" spans="1:127">
      <c r="A49" s="202" t="s">
        <v>10097</v>
      </c>
      <c r="B49" s="248" t="s">
        <v>365</v>
      </c>
      <c r="C49" s="248" t="s">
        <v>10344</v>
      </c>
      <c r="D49" s="202" t="s">
        <v>113</v>
      </c>
      <c r="E49" s="202" t="s">
        <v>1182</v>
      </c>
      <c r="F49" s="202" t="s">
        <v>192</v>
      </c>
      <c r="G49" s="202" t="s">
        <v>1178</v>
      </c>
      <c r="H49" s="202" t="s">
        <v>192</v>
      </c>
      <c r="I49" s="202" t="s">
        <v>1178</v>
      </c>
      <c r="J49" s="202" t="s">
        <v>192</v>
      </c>
      <c r="K49" s="202" t="s">
        <v>1178</v>
      </c>
      <c r="L49" s="202" t="s">
        <v>192</v>
      </c>
      <c r="M49" s="202" t="s">
        <v>1178</v>
      </c>
      <c r="N49" s="202" t="s">
        <v>192</v>
      </c>
      <c r="O49" s="202" t="s">
        <v>1178</v>
      </c>
      <c r="P49" s="202" t="s">
        <v>192</v>
      </c>
      <c r="Q49" s="202" t="s">
        <v>1178</v>
      </c>
      <c r="R49" s="202" t="s">
        <v>192</v>
      </c>
      <c r="S49" s="202" t="s">
        <v>1178</v>
      </c>
      <c r="T49" s="202" t="s">
        <v>192</v>
      </c>
      <c r="U49" s="202" t="s">
        <v>1178</v>
      </c>
      <c r="V49" s="202" t="s">
        <v>192</v>
      </c>
      <c r="W49" s="202" t="s">
        <v>1178</v>
      </c>
      <c r="X49" s="202" t="s">
        <v>192</v>
      </c>
      <c r="Y49" s="202" t="s">
        <v>1178</v>
      </c>
      <c r="Z49" s="202" t="s">
        <v>192</v>
      </c>
      <c r="AA49" s="202" t="s">
        <v>1178</v>
      </c>
      <c r="AB49" s="202" t="s">
        <v>192</v>
      </c>
      <c r="AC49" s="202" t="s">
        <v>1178</v>
      </c>
      <c r="AD49" s="202" t="s">
        <v>192</v>
      </c>
      <c r="AE49" s="202" t="s">
        <v>1178</v>
      </c>
      <c r="AF49" s="202" t="s">
        <v>113</v>
      </c>
      <c r="AG49" s="202" t="s">
        <v>1182</v>
      </c>
      <c r="AH49" s="202" t="s">
        <v>113</v>
      </c>
      <c r="AI49" s="202" t="s">
        <v>1182</v>
      </c>
      <c r="AJ49" s="202" t="s">
        <v>192</v>
      </c>
      <c r="AK49" s="202" t="s">
        <v>1178</v>
      </c>
      <c r="AL49" s="202" t="s">
        <v>113</v>
      </c>
      <c r="AM49" s="202" t="s">
        <v>1182</v>
      </c>
      <c r="AN49" s="202" t="s">
        <v>192</v>
      </c>
      <c r="AO49" s="202" t="s">
        <v>1178</v>
      </c>
      <c r="AP49" s="202" t="s">
        <v>192</v>
      </c>
      <c r="AQ49" s="202" t="s">
        <v>1178</v>
      </c>
      <c r="AR49" s="202" t="s">
        <v>113</v>
      </c>
      <c r="AS49" s="202" t="s">
        <v>1182</v>
      </c>
      <c r="AT49" s="202" t="s">
        <v>192</v>
      </c>
      <c r="AU49" s="202" t="s">
        <v>1178</v>
      </c>
      <c r="AV49" s="202" t="s">
        <v>192</v>
      </c>
      <c r="AW49" s="202" t="s">
        <v>1178</v>
      </c>
      <c r="AX49" s="202" t="s">
        <v>113</v>
      </c>
      <c r="AY49" s="202" t="s">
        <v>1182</v>
      </c>
      <c r="AZ49" s="202" t="s">
        <v>192</v>
      </c>
      <c r="BA49" s="202" t="s">
        <v>1178</v>
      </c>
      <c r="BB49" s="202" t="s">
        <v>192</v>
      </c>
      <c r="BC49" s="202" t="s">
        <v>1178</v>
      </c>
      <c r="BD49" s="202" t="s">
        <v>113</v>
      </c>
      <c r="BE49" s="202" t="s">
        <v>1182</v>
      </c>
      <c r="BF49" s="202" t="s">
        <v>192</v>
      </c>
      <c r="BG49" s="202" t="s">
        <v>1178</v>
      </c>
      <c r="BH49" s="202" t="s">
        <v>192</v>
      </c>
      <c r="BI49" s="202" t="s">
        <v>1178</v>
      </c>
      <c r="BJ49" s="202" t="s">
        <v>192</v>
      </c>
      <c r="BK49" s="202" t="s">
        <v>1178</v>
      </c>
      <c r="BL49" s="202" t="s">
        <v>113</v>
      </c>
      <c r="BM49" s="202" t="s">
        <v>1182</v>
      </c>
      <c r="BN49" s="202" t="s">
        <v>192</v>
      </c>
      <c r="BO49" s="202" t="s">
        <v>1178</v>
      </c>
      <c r="BP49" s="202" t="s">
        <v>192</v>
      </c>
      <c r="BQ49" s="202" t="s">
        <v>1178</v>
      </c>
      <c r="BR49" s="202" t="s">
        <v>113</v>
      </c>
      <c r="BS49" s="202" t="s">
        <v>1182</v>
      </c>
      <c r="BT49" s="202" t="s">
        <v>192</v>
      </c>
      <c r="BU49" s="202" t="s">
        <v>1178</v>
      </c>
      <c r="BV49" s="202" t="s">
        <v>192</v>
      </c>
      <c r="BW49" s="202" t="s">
        <v>1178</v>
      </c>
      <c r="BX49" s="202" t="s">
        <v>192</v>
      </c>
      <c r="BY49" s="202" t="s">
        <v>1178</v>
      </c>
      <c r="BZ49" s="202" t="s">
        <v>192</v>
      </c>
      <c r="CA49" s="202" t="s">
        <v>1178</v>
      </c>
      <c r="CB49" s="202" t="s">
        <v>192</v>
      </c>
      <c r="CC49" s="202" t="s">
        <v>1178</v>
      </c>
      <c r="CD49" s="202" t="s">
        <v>113</v>
      </c>
      <c r="CE49" s="202" t="s">
        <v>1182</v>
      </c>
      <c r="CF49" s="202" t="s">
        <v>192</v>
      </c>
      <c r="CG49" s="202" t="s">
        <v>1178</v>
      </c>
      <c r="CH49" s="202" t="s">
        <v>113</v>
      </c>
      <c r="CI49" s="202" t="s">
        <v>1182</v>
      </c>
      <c r="CJ49" s="202" t="s">
        <v>113</v>
      </c>
      <c r="CK49" s="202" t="s">
        <v>1182</v>
      </c>
      <c r="CL49" s="202" t="s">
        <v>192</v>
      </c>
      <c r="CM49" s="202" t="s">
        <v>1178</v>
      </c>
      <c r="CN49" s="202" t="s">
        <v>192</v>
      </c>
      <c r="CO49" s="202" t="s">
        <v>1178</v>
      </c>
      <c r="CP49" s="202" t="s">
        <v>192</v>
      </c>
      <c r="CQ49" s="202" t="s">
        <v>1178</v>
      </c>
      <c r="CR49" s="202" t="s">
        <v>113</v>
      </c>
      <c r="CS49" s="202" t="s">
        <v>1182</v>
      </c>
      <c r="CT49" s="202" t="s">
        <v>192</v>
      </c>
      <c r="CU49" s="202" t="s">
        <v>1178</v>
      </c>
      <c r="CV49" s="202" t="s">
        <v>192</v>
      </c>
      <c r="CW49" s="202" t="s">
        <v>1178</v>
      </c>
      <c r="CX49" s="202" t="s">
        <v>113</v>
      </c>
      <c r="CY49" s="202" t="s">
        <v>1182</v>
      </c>
      <c r="CZ49" s="202" t="s">
        <v>192</v>
      </c>
      <c r="DA49" s="202" t="s">
        <v>1178</v>
      </c>
      <c r="DB49" s="202" t="s">
        <v>192</v>
      </c>
      <c r="DC49" s="202" t="s">
        <v>1178</v>
      </c>
      <c r="DD49" s="202" t="s">
        <v>192</v>
      </c>
      <c r="DE49" s="202" t="s">
        <v>1178</v>
      </c>
      <c r="DF49" s="202" t="s">
        <v>113</v>
      </c>
      <c r="DG49" s="202" t="s">
        <v>1182</v>
      </c>
      <c r="DH49" s="202" t="s">
        <v>192</v>
      </c>
      <c r="DI49" s="202" t="s">
        <v>1178</v>
      </c>
      <c r="DJ49" s="202" t="s">
        <v>192</v>
      </c>
      <c r="DK49" s="202" t="s">
        <v>1178</v>
      </c>
      <c r="DL49" s="202" t="s">
        <v>192</v>
      </c>
      <c r="DM49" s="202" t="s">
        <v>1178</v>
      </c>
      <c r="DN49" s="202" t="s">
        <v>192</v>
      </c>
      <c r="DO49" s="202" t="s">
        <v>1178</v>
      </c>
      <c r="DP49" s="202" t="s">
        <v>192</v>
      </c>
      <c r="DQ49" s="202" t="s">
        <v>1178</v>
      </c>
      <c r="DR49" s="202" t="s">
        <v>192</v>
      </c>
      <c r="DS49" s="202" t="s">
        <v>1178</v>
      </c>
      <c r="DT49" s="202" t="s">
        <v>113</v>
      </c>
      <c r="DU49" s="202" t="s">
        <v>1177</v>
      </c>
      <c r="DV49" s="202" t="s">
        <v>113</v>
      </c>
      <c r="DW49" s="202" t="s">
        <v>1182</v>
      </c>
    </row>
    <row r="50" spans="1:127">
      <c r="A50" s="202" t="s">
        <v>10098</v>
      </c>
      <c r="B50" s="248" t="s">
        <v>324</v>
      </c>
      <c r="C50" s="248" t="s">
        <v>10344</v>
      </c>
      <c r="D50" s="202" t="s">
        <v>113</v>
      </c>
      <c r="E50" s="202" t="s">
        <v>1182</v>
      </c>
      <c r="F50" s="202" t="s">
        <v>113</v>
      </c>
      <c r="G50" s="202" t="s">
        <v>1182</v>
      </c>
      <c r="H50" s="202" t="s">
        <v>192</v>
      </c>
      <c r="I50" s="202" t="s">
        <v>1178</v>
      </c>
      <c r="J50" s="202" t="s">
        <v>113</v>
      </c>
      <c r="K50" s="202" t="s">
        <v>1182</v>
      </c>
      <c r="L50" s="202" t="s">
        <v>192</v>
      </c>
      <c r="M50" s="202" t="s">
        <v>1178</v>
      </c>
      <c r="N50" s="202" t="s">
        <v>192</v>
      </c>
      <c r="O50" s="202" t="s">
        <v>1178</v>
      </c>
      <c r="P50" s="202" t="s">
        <v>113</v>
      </c>
      <c r="Q50" s="202" t="s">
        <v>1182</v>
      </c>
      <c r="R50" s="202" t="s">
        <v>192</v>
      </c>
      <c r="S50" s="202" t="s">
        <v>1178</v>
      </c>
      <c r="T50" s="202" t="s">
        <v>113</v>
      </c>
      <c r="U50" s="202" t="s">
        <v>1182</v>
      </c>
      <c r="V50" s="202" t="s">
        <v>192</v>
      </c>
      <c r="W50" s="202" t="s">
        <v>1178</v>
      </c>
      <c r="X50" s="202" t="s">
        <v>113</v>
      </c>
      <c r="Y50" s="202" t="s">
        <v>1182</v>
      </c>
      <c r="Z50" s="202" t="s">
        <v>192</v>
      </c>
      <c r="AA50" s="202" t="s">
        <v>1178</v>
      </c>
      <c r="AB50" s="202" t="s">
        <v>113</v>
      </c>
      <c r="AC50" s="202" t="s">
        <v>1182</v>
      </c>
      <c r="AD50" s="202" t="s">
        <v>113</v>
      </c>
      <c r="AE50" s="202" t="s">
        <v>1182</v>
      </c>
      <c r="AF50" s="202" t="s">
        <v>113</v>
      </c>
      <c r="AG50" s="202" t="s">
        <v>1182</v>
      </c>
      <c r="AH50" s="202" t="s">
        <v>113</v>
      </c>
      <c r="AI50" s="202" t="s">
        <v>1182</v>
      </c>
      <c r="AJ50" s="202" t="s">
        <v>113</v>
      </c>
      <c r="AK50" s="202" t="s">
        <v>1182</v>
      </c>
      <c r="AL50" s="202" t="s">
        <v>192</v>
      </c>
      <c r="AM50" s="202" t="s">
        <v>1178</v>
      </c>
      <c r="AN50" s="202" t="s">
        <v>192</v>
      </c>
      <c r="AO50" s="202" t="s">
        <v>1178</v>
      </c>
      <c r="AP50" s="202" t="s">
        <v>113</v>
      </c>
      <c r="AQ50" s="202" t="s">
        <v>1182</v>
      </c>
      <c r="AR50" s="202" t="s">
        <v>113</v>
      </c>
      <c r="AS50" s="202" t="s">
        <v>1182</v>
      </c>
      <c r="AT50" s="202" t="s">
        <v>192</v>
      </c>
      <c r="AU50" s="202" t="s">
        <v>1178</v>
      </c>
      <c r="AV50" s="202" t="s">
        <v>192</v>
      </c>
      <c r="AW50" s="202" t="s">
        <v>1178</v>
      </c>
      <c r="AX50" s="202" t="s">
        <v>113</v>
      </c>
      <c r="AY50" s="202" t="s">
        <v>1182</v>
      </c>
      <c r="AZ50" s="202" t="s">
        <v>113</v>
      </c>
      <c r="BA50" s="202" t="s">
        <v>1182</v>
      </c>
      <c r="BB50" s="202" t="s">
        <v>192</v>
      </c>
      <c r="BC50" s="202" t="s">
        <v>1178</v>
      </c>
      <c r="BD50" s="202" t="s">
        <v>113</v>
      </c>
      <c r="BE50" s="202" t="s">
        <v>1182</v>
      </c>
      <c r="BF50" s="202" t="s">
        <v>192</v>
      </c>
      <c r="BG50" s="202" t="s">
        <v>1178</v>
      </c>
      <c r="BH50" s="202" t="s">
        <v>192</v>
      </c>
      <c r="BI50" s="202" t="s">
        <v>1178</v>
      </c>
      <c r="BJ50" s="202" t="s">
        <v>113</v>
      </c>
      <c r="BK50" s="202" t="s">
        <v>1182</v>
      </c>
      <c r="BL50" s="202" t="s">
        <v>113</v>
      </c>
      <c r="BM50" s="202" t="s">
        <v>1182</v>
      </c>
      <c r="BN50" s="202" t="s">
        <v>192</v>
      </c>
      <c r="BO50" s="202" t="s">
        <v>1178</v>
      </c>
      <c r="BP50" s="202" t="s">
        <v>192</v>
      </c>
      <c r="BQ50" s="202" t="s">
        <v>1178</v>
      </c>
      <c r="BR50" s="202" t="s">
        <v>113</v>
      </c>
      <c r="BS50" s="202" t="s">
        <v>1182</v>
      </c>
      <c r="BT50" s="202" t="s">
        <v>113</v>
      </c>
      <c r="BU50" s="202" t="s">
        <v>1182</v>
      </c>
      <c r="BV50" s="202" t="s">
        <v>113</v>
      </c>
      <c r="BW50" s="202" t="s">
        <v>1182</v>
      </c>
      <c r="BX50" s="202" t="s">
        <v>113</v>
      </c>
      <c r="BY50" s="202" t="s">
        <v>1182</v>
      </c>
      <c r="BZ50" s="202" t="s">
        <v>192</v>
      </c>
      <c r="CA50" s="202" t="s">
        <v>1178</v>
      </c>
      <c r="CB50" s="202" t="s">
        <v>113</v>
      </c>
      <c r="CC50" s="202" t="s">
        <v>1182</v>
      </c>
      <c r="CD50" s="202" t="s">
        <v>113</v>
      </c>
      <c r="CE50" s="202" t="s">
        <v>1182</v>
      </c>
      <c r="CF50" s="202" t="s">
        <v>192</v>
      </c>
      <c r="CG50" s="202" t="s">
        <v>1178</v>
      </c>
      <c r="CH50" s="202" t="s">
        <v>113</v>
      </c>
      <c r="CI50" s="202" t="s">
        <v>1182</v>
      </c>
      <c r="CJ50" s="202" t="s">
        <v>113</v>
      </c>
      <c r="CK50" s="202" t="s">
        <v>1182</v>
      </c>
      <c r="CL50" s="202" t="s">
        <v>113</v>
      </c>
      <c r="CM50" s="202" t="s">
        <v>1182</v>
      </c>
      <c r="CN50" s="202" t="s">
        <v>113</v>
      </c>
      <c r="CO50" s="202" t="s">
        <v>1182</v>
      </c>
      <c r="CP50" s="202" t="s">
        <v>192</v>
      </c>
      <c r="CQ50" s="202" t="s">
        <v>1178</v>
      </c>
      <c r="CR50" s="202" t="s">
        <v>113</v>
      </c>
      <c r="CS50" s="202" t="s">
        <v>1182</v>
      </c>
      <c r="CT50" s="202" t="s">
        <v>113</v>
      </c>
      <c r="CU50" s="202" t="s">
        <v>1182</v>
      </c>
      <c r="CV50" s="202" t="s">
        <v>113</v>
      </c>
      <c r="CW50" s="202" t="s">
        <v>1182</v>
      </c>
      <c r="CX50" s="202" t="s">
        <v>113</v>
      </c>
      <c r="CY50" s="202" t="s">
        <v>1182</v>
      </c>
      <c r="CZ50" s="202" t="s">
        <v>113</v>
      </c>
      <c r="DA50" s="202" t="s">
        <v>1182</v>
      </c>
      <c r="DB50" s="202" t="s">
        <v>113</v>
      </c>
      <c r="DC50" s="202" t="s">
        <v>1182</v>
      </c>
      <c r="DD50" s="202" t="s">
        <v>192</v>
      </c>
      <c r="DE50" s="202" t="s">
        <v>1178</v>
      </c>
      <c r="DF50" s="202" t="s">
        <v>113</v>
      </c>
      <c r="DG50" s="202" t="s">
        <v>1182</v>
      </c>
      <c r="DH50" s="202" t="s">
        <v>192</v>
      </c>
      <c r="DI50" s="202" t="s">
        <v>1178</v>
      </c>
      <c r="DJ50" s="202" t="s">
        <v>113</v>
      </c>
      <c r="DK50" s="202" t="s">
        <v>1182</v>
      </c>
      <c r="DL50" s="202" t="s">
        <v>113</v>
      </c>
      <c r="DM50" s="202" t="s">
        <v>1182</v>
      </c>
      <c r="DN50" s="202" t="s">
        <v>113</v>
      </c>
      <c r="DO50" s="202" t="s">
        <v>1182</v>
      </c>
      <c r="DP50" s="202" t="s">
        <v>195</v>
      </c>
      <c r="DQ50" s="202" t="s">
        <v>10423</v>
      </c>
      <c r="DR50" s="202" t="s">
        <v>113</v>
      </c>
      <c r="DS50" s="202" t="s">
        <v>1182</v>
      </c>
      <c r="DT50" s="202" t="s">
        <v>113</v>
      </c>
      <c r="DU50" s="202" t="s">
        <v>1177</v>
      </c>
      <c r="DV50" s="202" t="s">
        <v>113</v>
      </c>
      <c r="DW50" s="202" t="s">
        <v>1182</v>
      </c>
    </row>
    <row r="51" spans="1:127">
      <c r="A51" s="202" t="s">
        <v>10099</v>
      </c>
      <c r="B51" s="248" t="s">
        <v>448</v>
      </c>
      <c r="C51" s="248" t="s">
        <v>10431</v>
      </c>
      <c r="D51" s="202" t="s">
        <v>192</v>
      </c>
      <c r="E51" s="202" t="s">
        <v>1178</v>
      </c>
      <c r="F51" s="202" t="s">
        <v>192</v>
      </c>
      <c r="G51" s="202" t="s">
        <v>1178</v>
      </c>
      <c r="H51" s="202" t="s">
        <v>364</v>
      </c>
      <c r="I51" s="202" t="s">
        <v>10408</v>
      </c>
      <c r="J51" s="202" t="s">
        <v>192</v>
      </c>
      <c r="K51" s="202" t="s">
        <v>1178</v>
      </c>
      <c r="L51" s="202" t="s">
        <v>113</v>
      </c>
      <c r="M51" s="202" t="s">
        <v>1182</v>
      </c>
      <c r="N51" s="202" t="s">
        <v>113</v>
      </c>
      <c r="O51" s="202" t="s">
        <v>1182</v>
      </c>
      <c r="P51" s="202" t="s">
        <v>192</v>
      </c>
      <c r="Q51" s="202" t="s">
        <v>1178</v>
      </c>
      <c r="R51" s="202" t="s">
        <v>229</v>
      </c>
      <c r="S51" s="202" t="s">
        <v>1215</v>
      </c>
      <c r="T51" s="202" t="s">
        <v>192</v>
      </c>
      <c r="U51" s="202" t="s">
        <v>1178</v>
      </c>
      <c r="V51" s="202" t="s">
        <v>364</v>
      </c>
      <c r="W51" s="202" t="s">
        <v>10347</v>
      </c>
      <c r="X51" s="202" t="s">
        <v>192</v>
      </c>
      <c r="Y51" s="202" t="s">
        <v>1178</v>
      </c>
      <c r="Z51" s="202" t="s">
        <v>192</v>
      </c>
      <c r="AA51" s="202" t="s">
        <v>1178</v>
      </c>
      <c r="AB51" s="202" t="s">
        <v>192</v>
      </c>
      <c r="AC51" s="202" t="s">
        <v>1178</v>
      </c>
      <c r="AD51" s="202" t="s">
        <v>192</v>
      </c>
      <c r="AE51" s="202" t="s">
        <v>1178</v>
      </c>
      <c r="AF51" s="202" t="s">
        <v>113</v>
      </c>
      <c r="AG51" s="202" t="s">
        <v>1182</v>
      </c>
      <c r="AH51" s="202" t="s">
        <v>113</v>
      </c>
      <c r="AI51" s="202" t="s">
        <v>1182</v>
      </c>
      <c r="AJ51" s="202" t="s">
        <v>192</v>
      </c>
      <c r="AK51" s="202" t="s">
        <v>1178</v>
      </c>
      <c r="AL51" s="202" t="s">
        <v>113</v>
      </c>
      <c r="AM51" s="202" t="s">
        <v>1182</v>
      </c>
      <c r="AN51" s="202" t="s">
        <v>185</v>
      </c>
      <c r="AO51" s="202" t="s">
        <v>10377</v>
      </c>
      <c r="AP51" s="202" t="s">
        <v>192</v>
      </c>
      <c r="AQ51" s="202" t="s">
        <v>1178</v>
      </c>
      <c r="AR51" s="202" t="s">
        <v>113</v>
      </c>
      <c r="AS51" s="202" t="s">
        <v>1182</v>
      </c>
      <c r="AT51" s="202" t="s">
        <v>113</v>
      </c>
      <c r="AU51" s="202" t="s">
        <v>1182</v>
      </c>
      <c r="AV51" s="202" t="s">
        <v>196</v>
      </c>
      <c r="AW51" s="202" t="s">
        <v>10388</v>
      </c>
      <c r="AX51" s="202" t="s">
        <v>113</v>
      </c>
      <c r="AY51" s="202" t="s">
        <v>1182</v>
      </c>
      <c r="AZ51" s="202" t="s">
        <v>192</v>
      </c>
      <c r="BA51" s="202" t="s">
        <v>1178</v>
      </c>
      <c r="BB51" s="202" t="s">
        <v>113</v>
      </c>
      <c r="BC51" s="202" t="s">
        <v>1182</v>
      </c>
      <c r="BD51" s="202" t="s">
        <v>113</v>
      </c>
      <c r="BE51" s="202" t="s">
        <v>1182</v>
      </c>
      <c r="BF51" s="202" t="s">
        <v>113</v>
      </c>
      <c r="BG51" s="202" t="s">
        <v>1182</v>
      </c>
      <c r="BH51" s="202" t="s">
        <v>113</v>
      </c>
      <c r="BI51" s="202" t="s">
        <v>1182</v>
      </c>
      <c r="BJ51" s="202" t="s">
        <v>192</v>
      </c>
      <c r="BK51" s="202" t="s">
        <v>1178</v>
      </c>
      <c r="BL51" s="202" t="s">
        <v>113</v>
      </c>
      <c r="BM51" s="202" t="s">
        <v>1182</v>
      </c>
      <c r="BN51" s="202" t="s">
        <v>113</v>
      </c>
      <c r="BO51" s="202" t="s">
        <v>1182</v>
      </c>
      <c r="BP51" s="202" t="s">
        <v>113</v>
      </c>
      <c r="BQ51" s="202" t="s">
        <v>1182</v>
      </c>
      <c r="BR51" s="202" t="s">
        <v>331</v>
      </c>
      <c r="BS51" s="202" t="s">
        <v>10357</v>
      </c>
      <c r="BT51" s="202" t="s">
        <v>192</v>
      </c>
      <c r="BU51" s="202" t="s">
        <v>1178</v>
      </c>
      <c r="BV51" s="202" t="s">
        <v>192</v>
      </c>
      <c r="BW51" s="202" t="s">
        <v>1178</v>
      </c>
      <c r="BX51" s="202" t="s">
        <v>192</v>
      </c>
      <c r="BY51" s="202" t="s">
        <v>1178</v>
      </c>
      <c r="BZ51" s="202" t="s">
        <v>192</v>
      </c>
      <c r="CA51" s="202" t="s">
        <v>1178</v>
      </c>
      <c r="CB51" s="202" t="s">
        <v>192</v>
      </c>
      <c r="CC51" s="202" t="s">
        <v>1178</v>
      </c>
      <c r="CD51" s="202" t="s">
        <v>113</v>
      </c>
      <c r="CE51" s="202" t="s">
        <v>1182</v>
      </c>
      <c r="CF51" s="202" t="s">
        <v>113</v>
      </c>
      <c r="CG51" s="202" t="s">
        <v>1182</v>
      </c>
      <c r="CH51" s="202" t="s">
        <v>113</v>
      </c>
      <c r="CI51" s="202" t="s">
        <v>1182</v>
      </c>
      <c r="CJ51" s="202" t="s">
        <v>113</v>
      </c>
      <c r="CK51" s="202" t="s">
        <v>1182</v>
      </c>
      <c r="CL51" s="202" t="s">
        <v>192</v>
      </c>
      <c r="CM51" s="202" t="s">
        <v>1178</v>
      </c>
      <c r="CN51" s="202" t="s">
        <v>192</v>
      </c>
      <c r="CO51" s="202" t="s">
        <v>1178</v>
      </c>
      <c r="CP51" s="202" t="s">
        <v>194</v>
      </c>
      <c r="CQ51" s="202" t="s">
        <v>10384</v>
      </c>
      <c r="CR51" s="202" t="s">
        <v>188</v>
      </c>
      <c r="CS51" s="202" t="s">
        <v>1202</v>
      </c>
      <c r="CT51" s="202" t="s">
        <v>192</v>
      </c>
      <c r="CU51" s="202" t="s">
        <v>1178</v>
      </c>
      <c r="CV51" s="202" t="s">
        <v>192</v>
      </c>
      <c r="CW51" s="202" t="s">
        <v>1178</v>
      </c>
      <c r="CX51" s="202" t="s">
        <v>192</v>
      </c>
      <c r="CY51" s="202" t="s">
        <v>1178</v>
      </c>
      <c r="CZ51" s="202" t="s">
        <v>192</v>
      </c>
      <c r="DA51" s="202" t="s">
        <v>1178</v>
      </c>
      <c r="DB51" s="202" t="s">
        <v>192</v>
      </c>
      <c r="DC51" s="202" t="s">
        <v>1178</v>
      </c>
      <c r="DD51" s="202" t="s">
        <v>192</v>
      </c>
      <c r="DE51" s="202" t="s">
        <v>1178</v>
      </c>
      <c r="DF51" s="202" t="s">
        <v>113</v>
      </c>
      <c r="DG51" s="202" t="s">
        <v>1182</v>
      </c>
      <c r="DH51" s="202" t="s">
        <v>113</v>
      </c>
      <c r="DI51" s="202" t="s">
        <v>1182</v>
      </c>
      <c r="DJ51" s="202" t="s">
        <v>192</v>
      </c>
      <c r="DK51" s="202" t="s">
        <v>1178</v>
      </c>
      <c r="DL51" s="202" t="s">
        <v>192</v>
      </c>
      <c r="DM51" s="202" t="s">
        <v>1178</v>
      </c>
      <c r="DN51" s="202" t="s">
        <v>192</v>
      </c>
      <c r="DO51" s="202" t="s">
        <v>1178</v>
      </c>
      <c r="DP51" s="202" t="s">
        <v>231</v>
      </c>
      <c r="DQ51" s="202" t="s">
        <v>10347</v>
      </c>
      <c r="DR51" s="202" t="s">
        <v>113</v>
      </c>
      <c r="DS51" s="202" t="s">
        <v>1182</v>
      </c>
      <c r="DT51" s="202" t="s">
        <v>113</v>
      </c>
      <c r="DU51" s="202" t="s">
        <v>1177</v>
      </c>
      <c r="DV51" s="202" t="s">
        <v>113</v>
      </c>
      <c r="DW51" s="202" t="s">
        <v>1182</v>
      </c>
    </row>
    <row r="52" spans="1:127">
      <c r="A52" s="202" t="s">
        <v>10100</v>
      </c>
      <c r="B52" s="248" t="s">
        <v>113</v>
      </c>
      <c r="C52" s="248" t="s">
        <v>1182</v>
      </c>
      <c r="D52" s="202" t="s">
        <v>113</v>
      </c>
      <c r="E52" s="202" t="s">
        <v>1182</v>
      </c>
      <c r="F52" s="202" t="s">
        <v>113</v>
      </c>
      <c r="G52" s="202" t="s">
        <v>1182</v>
      </c>
      <c r="H52" s="202" t="s">
        <v>113</v>
      </c>
      <c r="I52" s="202" t="s">
        <v>1182</v>
      </c>
      <c r="J52" s="202" t="s">
        <v>113</v>
      </c>
      <c r="K52" s="202" t="s">
        <v>1182</v>
      </c>
      <c r="L52" s="202" t="s">
        <v>113</v>
      </c>
      <c r="M52" s="202" t="s">
        <v>1182</v>
      </c>
      <c r="N52" s="202" t="s">
        <v>113</v>
      </c>
      <c r="O52" s="202" t="s">
        <v>1182</v>
      </c>
      <c r="P52" s="202" t="s">
        <v>113</v>
      </c>
      <c r="Q52" s="202" t="s">
        <v>1182</v>
      </c>
      <c r="R52" s="202" t="s">
        <v>113</v>
      </c>
      <c r="S52" s="202" t="s">
        <v>1182</v>
      </c>
      <c r="T52" s="202" t="s">
        <v>113</v>
      </c>
      <c r="U52" s="202" t="s">
        <v>1182</v>
      </c>
      <c r="V52" s="202" t="s">
        <v>113</v>
      </c>
      <c r="W52" s="202" t="s">
        <v>1182</v>
      </c>
      <c r="X52" s="202" t="s">
        <v>113</v>
      </c>
      <c r="Y52" s="202" t="s">
        <v>1182</v>
      </c>
      <c r="Z52" s="202" t="s">
        <v>113</v>
      </c>
      <c r="AA52" s="202" t="s">
        <v>1182</v>
      </c>
      <c r="AB52" s="202" t="s">
        <v>113</v>
      </c>
      <c r="AC52" s="202" t="s">
        <v>1182</v>
      </c>
      <c r="AD52" s="202" t="s">
        <v>113</v>
      </c>
      <c r="AE52" s="202" t="s">
        <v>1182</v>
      </c>
      <c r="AF52" s="202" t="s">
        <v>113</v>
      </c>
      <c r="AG52" s="202" t="s">
        <v>1182</v>
      </c>
      <c r="AH52" s="202" t="s">
        <v>113</v>
      </c>
      <c r="AI52" s="202" t="s">
        <v>1182</v>
      </c>
      <c r="AJ52" s="202" t="s">
        <v>113</v>
      </c>
      <c r="AK52" s="202" t="s">
        <v>1182</v>
      </c>
      <c r="AL52" s="202" t="s">
        <v>113</v>
      </c>
      <c r="AM52" s="202" t="s">
        <v>1182</v>
      </c>
      <c r="AN52" s="202" t="s">
        <v>113</v>
      </c>
      <c r="AO52" s="202" t="s">
        <v>1182</v>
      </c>
      <c r="AP52" s="202" t="s">
        <v>113</v>
      </c>
      <c r="AQ52" s="202" t="s">
        <v>1182</v>
      </c>
      <c r="AR52" s="202" t="s">
        <v>113</v>
      </c>
      <c r="AS52" s="202" t="s">
        <v>1182</v>
      </c>
      <c r="AT52" s="202" t="s">
        <v>113</v>
      </c>
      <c r="AU52" s="202" t="s">
        <v>1182</v>
      </c>
      <c r="AV52" s="202" t="s">
        <v>113</v>
      </c>
      <c r="AW52" s="202" t="s">
        <v>1182</v>
      </c>
      <c r="AX52" s="202" t="s">
        <v>113</v>
      </c>
      <c r="AY52" s="202" t="s">
        <v>1182</v>
      </c>
      <c r="AZ52" s="202" t="s">
        <v>113</v>
      </c>
      <c r="BA52" s="202" t="s">
        <v>1182</v>
      </c>
      <c r="BB52" s="202" t="s">
        <v>113</v>
      </c>
      <c r="BC52" s="202" t="s">
        <v>1182</v>
      </c>
      <c r="BD52" s="202" t="s">
        <v>113</v>
      </c>
      <c r="BE52" s="202" t="s">
        <v>1182</v>
      </c>
      <c r="BF52" s="202" t="s">
        <v>113</v>
      </c>
      <c r="BG52" s="202" t="s">
        <v>1182</v>
      </c>
      <c r="BH52" s="202" t="s">
        <v>113</v>
      </c>
      <c r="BI52" s="202" t="s">
        <v>1182</v>
      </c>
      <c r="BJ52" s="202" t="s">
        <v>113</v>
      </c>
      <c r="BK52" s="202" t="s">
        <v>1182</v>
      </c>
      <c r="BL52" s="202" t="s">
        <v>113</v>
      </c>
      <c r="BM52" s="202" t="s">
        <v>1182</v>
      </c>
      <c r="BN52" s="202" t="s">
        <v>113</v>
      </c>
      <c r="BO52" s="202" t="s">
        <v>1182</v>
      </c>
      <c r="BP52" s="202" t="s">
        <v>113</v>
      </c>
      <c r="BQ52" s="202" t="s">
        <v>1182</v>
      </c>
      <c r="BR52" s="202" t="s">
        <v>113</v>
      </c>
      <c r="BS52" s="202" t="s">
        <v>1182</v>
      </c>
      <c r="BT52" s="202" t="s">
        <v>113</v>
      </c>
      <c r="BU52" s="202" t="s">
        <v>1182</v>
      </c>
      <c r="BV52" s="202" t="s">
        <v>113</v>
      </c>
      <c r="BW52" s="202" t="s">
        <v>1182</v>
      </c>
      <c r="BX52" s="202" t="s">
        <v>113</v>
      </c>
      <c r="BY52" s="202" t="s">
        <v>1182</v>
      </c>
      <c r="BZ52" s="202" t="s">
        <v>113</v>
      </c>
      <c r="CA52" s="202" t="s">
        <v>1182</v>
      </c>
      <c r="CB52" s="202" t="s">
        <v>113</v>
      </c>
      <c r="CC52" s="202" t="s">
        <v>1182</v>
      </c>
      <c r="CD52" s="202" t="s">
        <v>113</v>
      </c>
      <c r="CE52" s="202" t="s">
        <v>1182</v>
      </c>
      <c r="CF52" s="202" t="s">
        <v>113</v>
      </c>
      <c r="CG52" s="202" t="s">
        <v>1182</v>
      </c>
      <c r="CH52" s="202" t="s">
        <v>113</v>
      </c>
      <c r="CI52" s="202" t="s">
        <v>1182</v>
      </c>
      <c r="CJ52" s="202" t="s">
        <v>113</v>
      </c>
      <c r="CK52" s="202" t="s">
        <v>1182</v>
      </c>
      <c r="CL52" s="202" t="s">
        <v>113</v>
      </c>
      <c r="CM52" s="202" t="s">
        <v>1182</v>
      </c>
      <c r="CN52" s="202" t="s">
        <v>113</v>
      </c>
      <c r="CO52" s="202" t="s">
        <v>1182</v>
      </c>
      <c r="CP52" s="202" t="s">
        <v>113</v>
      </c>
      <c r="CQ52" s="202" t="s">
        <v>1182</v>
      </c>
      <c r="CR52" s="202" t="s">
        <v>113</v>
      </c>
      <c r="CS52" s="202" t="s">
        <v>1182</v>
      </c>
      <c r="CT52" s="202" t="s">
        <v>113</v>
      </c>
      <c r="CU52" s="202" t="s">
        <v>1182</v>
      </c>
      <c r="CV52" s="202" t="s">
        <v>113</v>
      </c>
      <c r="CW52" s="202" t="s">
        <v>1182</v>
      </c>
      <c r="CX52" s="202" t="s">
        <v>113</v>
      </c>
      <c r="CY52" s="202" t="s">
        <v>1182</v>
      </c>
      <c r="CZ52" s="202" t="s">
        <v>113</v>
      </c>
      <c r="DA52" s="202" t="s">
        <v>1182</v>
      </c>
      <c r="DB52" s="202" t="s">
        <v>113</v>
      </c>
      <c r="DC52" s="202" t="s">
        <v>1182</v>
      </c>
      <c r="DD52" s="202" t="s">
        <v>113</v>
      </c>
      <c r="DE52" s="202" t="s">
        <v>1182</v>
      </c>
      <c r="DF52" s="202" t="s">
        <v>113</v>
      </c>
      <c r="DG52" s="202" t="s">
        <v>1182</v>
      </c>
      <c r="DH52" s="202" t="s">
        <v>113</v>
      </c>
      <c r="DI52" s="202" t="s">
        <v>1182</v>
      </c>
      <c r="DJ52" s="202" t="s">
        <v>113</v>
      </c>
      <c r="DK52" s="202" t="s">
        <v>1182</v>
      </c>
      <c r="DL52" s="202" t="s">
        <v>113</v>
      </c>
      <c r="DM52" s="202" t="s">
        <v>1182</v>
      </c>
      <c r="DN52" s="202" t="s">
        <v>113</v>
      </c>
      <c r="DO52" s="202" t="s">
        <v>1182</v>
      </c>
      <c r="DP52" s="202" t="s">
        <v>113</v>
      </c>
      <c r="DQ52" s="202" t="s">
        <v>1182</v>
      </c>
      <c r="DR52" s="202" t="s">
        <v>113</v>
      </c>
      <c r="DS52" s="202" t="s">
        <v>1182</v>
      </c>
      <c r="DT52" s="202" t="s">
        <v>113</v>
      </c>
      <c r="DU52" s="202" t="s">
        <v>1177</v>
      </c>
      <c r="DV52" s="202" t="s">
        <v>113</v>
      </c>
      <c r="DW52" s="202" t="s">
        <v>1182</v>
      </c>
    </row>
    <row r="53" spans="1:127">
      <c r="A53" s="202" t="s">
        <v>10101</v>
      </c>
      <c r="B53" s="248" t="s">
        <v>192</v>
      </c>
      <c r="C53" s="248" t="s">
        <v>1178</v>
      </c>
      <c r="D53" s="202" t="s">
        <v>113</v>
      </c>
      <c r="E53" s="202" t="s">
        <v>1182</v>
      </c>
      <c r="F53" s="202" t="s">
        <v>113</v>
      </c>
      <c r="G53" s="202" t="s">
        <v>1182</v>
      </c>
      <c r="H53" s="202" t="s">
        <v>113</v>
      </c>
      <c r="I53" s="202" t="s">
        <v>1182</v>
      </c>
      <c r="J53" s="202" t="s">
        <v>113</v>
      </c>
      <c r="K53" s="202" t="s">
        <v>1182</v>
      </c>
      <c r="L53" s="202" t="s">
        <v>113</v>
      </c>
      <c r="M53" s="202" t="s">
        <v>1182</v>
      </c>
      <c r="N53" s="202" t="s">
        <v>113</v>
      </c>
      <c r="O53" s="202" t="s">
        <v>1182</v>
      </c>
      <c r="P53" s="202" t="s">
        <v>113</v>
      </c>
      <c r="Q53" s="202" t="s">
        <v>1182</v>
      </c>
      <c r="R53" s="202" t="s">
        <v>113</v>
      </c>
      <c r="S53" s="202" t="s">
        <v>1182</v>
      </c>
      <c r="T53" s="202" t="s">
        <v>113</v>
      </c>
      <c r="U53" s="202" t="s">
        <v>1182</v>
      </c>
      <c r="V53" s="202" t="s">
        <v>113</v>
      </c>
      <c r="W53" s="202" t="s">
        <v>1182</v>
      </c>
      <c r="X53" s="202" t="s">
        <v>113</v>
      </c>
      <c r="Y53" s="202" t="s">
        <v>1182</v>
      </c>
      <c r="Z53" s="202" t="s">
        <v>113</v>
      </c>
      <c r="AA53" s="202" t="s">
        <v>1182</v>
      </c>
      <c r="AB53" s="202" t="s">
        <v>113</v>
      </c>
      <c r="AC53" s="202" t="s">
        <v>1182</v>
      </c>
      <c r="AD53" s="202" t="s">
        <v>113</v>
      </c>
      <c r="AE53" s="202" t="s">
        <v>1182</v>
      </c>
      <c r="AF53" s="202" t="s">
        <v>113</v>
      </c>
      <c r="AG53" s="202" t="s">
        <v>1182</v>
      </c>
      <c r="AH53" s="202" t="s">
        <v>113</v>
      </c>
      <c r="AI53" s="202" t="s">
        <v>1182</v>
      </c>
      <c r="AJ53" s="202" t="s">
        <v>113</v>
      </c>
      <c r="AK53" s="202" t="s">
        <v>1182</v>
      </c>
      <c r="AL53" s="202" t="s">
        <v>113</v>
      </c>
      <c r="AM53" s="202" t="s">
        <v>1182</v>
      </c>
      <c r="AN53" s="202" t="s">
        <v>113</v>
      </c>
      <c r="AO53" s="202" t="s">
        <v>1182</v>
      </c>
      <c r="AP53" s="202" t="s">
        <v>113</v>
      </c>
      <c r="AQ53" s="202" t="s">
        <v>1182</v>
      </c>
      <c r="AR53" s="202" t="s">
        <v>113</v>
      </c>
      <c r="AS53" s="202" t="s">
        <v>1182</v>
      </c>
      <c r="AT53" s="202" t="s">
        <v>113</v>
      </c>
      <c r="AU53" s="202" t="s">
        <v>1182</v>
      </c>
      <c r="AV53" s="202" t="s">
        <v>113</v>
      </c>
      <c r="AW53" s="202" t="s">
        <v>1182</v>
      </c>
      <c r="AX53" s="202" t="s">
        <v>113</v>
      </c>
      <c r="AY53" s="202" t="s">
        <v>1182</v>
      </c>
      <c r="AZ53" s="202" t="s">
        <v>113</v>
      </c>
      <c r="BA53" s="202" t="s">
        <v>1182</v>
      </c>
      <c r="BB53" s="202" t="s">
        <v>113</v>
      </c>
      <c r="BC53" s="202" t="s">
        <v>1182</v>
      </c>
      <c r="BD53" s="202" t="s">
        <v>113</v>
      </c>
      <c r="BE53" s="202" t="s">
        <v>1182</v>
      </c>
      <c r="BF53" s="202" t="s">
        <v>113</v>
      </c>
      <c r="BG53" s="202" t="s">
        <v>1182</v>
      </c>
      <c r="BH53" s="202" t="s">
        <v>113</v>
      </c>
      <c r="BI53" s="202" t="s">
        <v>1182</v>
      </c>
      <c r="BJ53" s="202" t="s">
        <v>113</v>
      </c>
      <c r="BK53" s="202" t="s">
        <v>1182</v>
      </c>
      <c r="BL53" s="202" t="s">
        <v>113</v>
      </c>
      <c r="BM53" s="202" t="s">
        <v>1182</v>
      </c>
      <c r="BN53" s="202" t="s">
        <v>113</v>
      </c>
      <c r="BO53" s="202" t="s">
        <v>1182</v>
      </c>
      <c r="BP53" s="202" t="s">
        <v>113</v>
      </c>
      <c r="BQ53" s="202" t="s">
        <v>1182</v>
      </c>
      <c r="BR53" s="202" t="s">
        <v>113</v>
      </c>
      <c r="BS53" s="202" t="s">
        <v>1182</v>
      </c>
      <c r="BT53" s="202" t="s">
        <v>113</v>
      </c>
      <c r="BU53" s="202" t="s">
        <v>1182</v>
      </c>
      <c r="BV53" s="202" t="s">
        <v>113</v>
      </c>
      <c r="BW53" s="202" t="s">
        <v>1182</v>
      </c>
      <c r="BX53" s="202" t="s">
        <v>113</v>
      </c>
      <c r="BY53" s="202" t="s">
        <v>1182</v>
      </c>
      <c r="BZ53" s="202" t="s">
        <v>192</v>
      </c>
      <c r="CA53" s="202" t="s">
        <v>1178</v>
      </c>
      <c r="CB53" s="202" t="s">
        <v>113</v>
      </c>
      <c r="CC53" s="202" t="s">
        <v>1182</v>
      </c>
      <c r="CD53" s="202" t="s">
        <v>113</v>
      </c>
      <c r="CE53" s="202" t="s">
        <v>1182</v>
      </c>
      <c r="CF53" s="202" t="s">
        <v>113</v>
      </c>
      <c r="CG53" s="202" t="s">
        <v>1182</v>
      </c>
      <c r="CH53" s="202" t="s">
        <v>113</v>
      </c>
      <c r="CI53" s="202" t="s">
        <v>1182</v>
      </c>
      <c r="CJ53" s="202" t="s">
        <v>113</v>
      </c>
      <c r="CK53" s="202" t="s">
        <v>1182</v>
      </c>
      <c r="CL53" s="202" t="s">
        <v>113</v>
      </c>
      <c r="CM53" s="202" t="s">
        <v>1182</v>
      </c>
      <c r="CN53" s="202" t="s">
        <v>113</v>
      </c>
      <c r="CO53" s="202" t="s">
        <v>1182</v>
      </c>
      <c r="CP53" s="202" t="s">
        <v>113</v>
      </c>
      <c r="CQ53" s="202" t="s">
        <v>1182</v>
      </c>
      <c r="CR53" s="202" t="s">
        <v>113</v>
      </c>
      <c r="CS53" s="202" t="s">
        <v>1182</v>
      </c>
      <c r="CT53" s="202" t="s">
        <v>113</v>
      </c>
      <c r="CU53" s="202" t="s">
        <v>1182</v>
      </c>
      <c r="CV53" s="202" t="s">
        <v>113</v>
      </c>
      <c r="CW53" s="202" t="s">
        <v>1182</v>
      </c>
      <c r="CX53" s="202" t="s">
        <v>113</v>
      </c>
      <c r="CY53" s="202" t="s">
        <v>1182</v>
      </c>
      <c r="CZ53" s="202" t="s">
        <v>113</v>
      </c>
      <c r="DA53" s="202" t="s">
        <v>1182</v>
      </c>
      <c r="DB53" s="202" t="s">
        <v>113</v>
      </c>
      <c r="DC53" s="202" t="s">
        <v>1182</v>
      </c>
      <c r="DD53" s="202" t="s">
        <v>113</v>
      </c>
      <c r="DE53" s="202" t="s">
        <v>1182</v>
      </c>
      <c r="DF53" s="202" t="s">
        <v>113</v>
      </c>
      <c r="DG53" s="202" t="s">
        <v>1182</v>
      </c>
      <c r="DH53" s="202" t="s">
        <v>113</v>
      </c>
      <c r="DI53" s="202" t="s">
        <v>1182</v>
      </c>
      <c r="DJ53" s="202" t="s">
        <v>113</v>
      </c>
      <c r="DK53" s="202" t="s">
        <v>1182</v>
      </c>
      <c r="DL53" s="202" t="s">
        <v>113</v>
      </c>
      <c r="DM53" s="202" t="s">
        <v>1182</v>
      </c>
      <c r="DN53" s="202" t="s">
        <v>113</v>
      </c>
      <c r="DO53" s="202" t="s">
        <v>1182</v>
      </c>
      <c r="DP53" s="202" t="s">
        <v>192</v>
      </c>
      <c r="DQ53" s="202" t="s">
        <v>1178</v>
      </c>
      <c r="DR53" s="202" t="s">
        <v>113</v>
      </c>
      <c r="DS53" s="202" t="s">
        <v>1182</v>
      </c>
      <c r="DT53" s="202" t="s">
        <v>113</v>
      </c>
      <c r="DU53" s="202" t="s">
        <v>1177</v>
      </c>
      <c r="DV53" s="202" t="s">
        <v>113</v>
      </c>
      <c r="DW53" s="202" t="s">
        <v>1182</v>
      </c>
    </row>
    <row r="54" spans="1:127">
      <c r="A54" s="202" t="s">
        <v>10102</v>
      </c>
      <c r="B54" s="248" t="s">
        <v>192</v>
      </c>
      <c r="C54" s="248" t="s">
        <v>1178</v>
      </c>
      <c r="D54" s="202" t="s">
        <v>113</v>
      </c>
      <c r="E54" s="202" t="s">
        <v>1182</v>
      </c>
      <c r="F54" s="202" t="s">
        <v>113</v>
      </c>
      <c r="G54" s="202" t="s">
        <v>1182</v>
      </c>
      <c r="H54" s="202" t="s">
        <v>113</v>
      </c>
      <c r="I54" s="202" t="s">
        <v>1182</v>
      </c>
      <c r="J54" s="202" t="s">
        <v>113</v>
      </c>
      <c r="K54" s="202" t="s">
        <v>1182</v>
      </c>
      <c r="L54" s="202" t="s">
        <v>113</v>
      </c>
      <c r="M54" s="202" t="s">
        <v>1182</v>
      </c>
      <c r="N54" s="202" t="s">
        <v>113</v>
      </c>
      <c r="O54" s="202" t="s">
        <v>1182</v>
      </c>
      <c r="P54" s="202" t="s">
        <v>113</v>
      </c>
      <c r="Q54" s="202" t="s">
        <v>1182</v>
      </c>
      <c r="R54" s="202" t="s">
        <v>113</v>
      </c>
      <c r="S54" s="202" t="s">
        <v>1182</v>
      </c>
      <c r="T54" s="202" t="s">
        <v>113</v>
      </c>
      <c r="U54" s="202" t="s">
        <v>1182</v>
      </c>
      <c r="V54" s="202" t="s">
        <v>113</v>
      </c>
      <c r="W54" s="202" t="s">
        <v>1182</v>
      </c>
      <c r="X54" s="202" t="s">
        <v>113</v>
      </c>
      <c r="Y54" s="202" t="s">
        <v>1182</v>
      </c>
      <c r="Z54" s="202" t="s">
        <v>113</v>
      </c>
      <c r="AA54" s="202" t="s">
        <v>1182</v>
      </c>
      <c r="AB54" s="202" t="s">
        <v>113</v>
      </c>
      <c r="AC54" s="202" t="s">
        <v>1182</v>
      </c>
      <c r="AD54" s="202" t="s">
        <v>113</v>
      </c>
      <c r="AE54" s="202" t="s">
        <v>1182</v>
      </c>
      <c r="AF54" s="202" t="s">
        <v>113</v>
      </c>
      <c r="AG54" s="202" t="s">
        <v>1182</v>
      </c>
      <c r="AH54" s="202" t="s">
        <v>113</v>
      </c>
      <c r="AI54" s="202" t="s">
        <v>1182</v>
      </c>
      <c r="AJ54" s="202" t="s">
        <v>113</v>
      </c>
      <c r="AK54" s="202" t="s">
        <v>1182</v>
      </c>
      <c r="AL54" s="202" t="s">
        <v>113</v>
      </c>
      <c r="AM54" s="202" t="s">
        <v>1182</v>
      </c>
      <c r="AN54" s="202" t="s">
        <v>113</v>
      </c>
      <c r="AO54" s="202" t="s">
        <v>1182</v>
      </c>
      <c r="AP54" s="202" t="s">
        <v>113</v>
      </c>
      <c r="AQ54" s="202" t="s">
        <v>1182</v>
      </c>
      <c r="AR54" s="202" t="s">
        <v>113</v>
      </c>
      <c r="AS54" s="202" t="s">
        <v>1182</v>
      </c>
      <c r="AT54" s="202" t="s">
        <v>113</v>
      </c>
      <c r="AU54" s="202" t="s">
        <v>1182</v>
      </c>
      <c r="AV54" s="202" t="s">
        <v>113</v>
      </c>
      <c r="AW54" s="202" t="s">
        <v>1182</v>
      </c>
      <c r="AX54" s="202" t="s">
        <v>113</v>
      </c>
      <c r="AY54" s="202" t="s">
        <v>1182</v>
      </c>
      <c r="AZ54" s="202" t="s">
        <v>113</v>
      </c>
      <c r="BA54" s="202" t="s">
        <v>1182</v>
      </c>
      <c r="BB54" s="202" t="s">
        <v>113</v>
      </c>
      <c r="BC54" s="202" t="s">
        <v>1182</v>
      </c>
      <c r="BD54" s="202" t="s">
        <v>113</v>
      </c>
      <c r="BE54" s="202" t="s">
        <v>1182</v>
      </c>
      <c r="BF54" s="202" t="s">
        <v>113</v>
      </c>
      <c r="BG54" s="202" t="s">
        <v>1182</v>
      </c>
      <c r="BH54" s="202" t="s">
        <v>113</v>
      </c>
      <c r="BI54" s="202" t="s">
        <v>1182</v>
      </c>
      <c r="BJ54" s="202" t="s">
        <v>113</v>
      </c>
      <c r="BK54" s="202" t="s">
        <v>1182</v>
      </c>
      <c r="BL54" s="202" t="s">
        <v>113</v>
      </c>
      <c r="BM54" s="202" t="s">
        <v>1182</v>
      </c>
      <c r="BN54" s="202" t="s">
        <v>113</v>
      </c>
      <c r="BO54" s="202" t="s">
        <v>1182</v>
      </c>
      <c r="BP54" s="202" t="s">
        <v>113</v>
      </c>
      <c r="BQ54" s="202" t="s">
        <v>1182</v>
      </c>
      <c r="BR54" s="202" t="s">
        <v>113</v>
      </c>
      <c r="BS54" s="202" t="s">
        <v>1182</v>
      </c>
      <c r="BT54" s="202" t="s">
        <v>113</v>
      </c>
      <c r="BU54" s="202" t="s">
        <v>1182</v>
      </c>
      <c r="BV54" s="202" t="s">
        <v>113</v>
      </c>
      <c r="BW54" s="202" t="s">
        <v>1182</v>
      </c>
      <c r="BX54" s="202" t="s">
        <v>113</v>
      </c>
      <c r="BY54" s="202" t="s">
        <v>1182</v>
      </c>
      <c r="BZ54" s="202" t="s">
        <v>113</v>
      </c>
      <c r="CA54" s="202" t="s">
        <v>1182</v>
      </c>
      <c r="CB54" s="202" t="s">
        <v>113</v>
      </c>
      <c r="CC54" s="202" t="s">
        <v>1182</v>
      </c>
      <c r="CD54" s="202" t="s">
        <v>113</v>
      </c>
      <c r="CE54" s="202" t="s">
        <v>1182</v>
      </c>
      <c r="CF54" s="202" t="s">
        <v>113</v>
      </c>
      <c r="CG54" s="202" t="s">
        <v>1182</v>
      </c>
      <c r="CH54" s="202" t="s">
        <v>113</v>
      </c>
      <c r="CI54" s="202" t="s">
        <v>1182</v>
      </c>
      <c r="CJ54" s="202" t="s">
        <v>113</v>
      </c>
      <c r="CK54" s="202" t="s">
        <v>1182</v>
      </c>
      <c r="CL54" s="202" t="s">
        <v>113</v>
      </c>
      <c r="CM54" s="202" t="s">
        <v>1182</v>
      </c>
      <c r="CN54" s="202" t="s">
        <v>113</v>
      </c>
      <c r="CO54" s="202" t="s">
        <v>1182</v>
      </c>
      <c r="CP54" s="202" t="s">
        <v>113</v>
      </c>
      <c r="CQ54" s="202" t="s">
        <v>1182</v>
      </c>
      <c r="CR54" s="202" t="s">
        <v>113</v>
      </c>
      <c r="CS54" s="202" t="s">
        <v>1182</v>
      </c>
      <c r="CT54" s="202" t="s">
        <v>113</v>
      </c>
      <c r="CU54" s="202" t="s">
        <v>1182</v>
      </c>
      <c r="CV54" s="202" t="s">
        <v>113</v>
      </c>
      <c r="CW54" s="202" t="s">
        <v>1182</v>
      </c>
      <c r="CX54" s="202" t="s">
        <v>113</v>
      </c>
      <c r="CY54" s="202" t="s">
        <v>1182</v>
      </c>
      <c r="CZ54" s="202" t="s">
        <v>113</v>
      </c>
      <c r="DA54" s="202" t="s">
        <v>1182</v>
      </c>
      <c r="DB54" s="202" t="s">
        <v>113</v>
      </c>
      <c r="DC54" s="202" t="s">
        <v>1182</v>
      </c>
      <c r="DD54" s="202" t="s">
        <v>113</v>
      </c>
      <c r="DE54" s="202" t="s">
        <v>1182</v>
      </c>
      <c r="DF54" s="202" t="s">
        <v>113</v>
      </c>
      <c r="DG54" s="202" t="s">
        <v>1182</v>
      </c>
      <c r="DH54" s="202" t="s">
        <v>113</v>
      </c>
      <c r="DI54" s="202" t="s">
        <v>1182</v>
      </c>
      <c r="DJ54" s="202" t="s">
        <v>113</v>
      </c>
      <c r="DK54" s="202" t="s">
        <v>1182</v>
      </c>
      <c r="DL54" s="202" t="s">
        <v>113</v>
      </c>
      <c r="DM54" s="202" t="s">
        <v>1182</v>
      </c>
      <c r="DN54" s="202" t="s">
        <v>113</v>
      </c>
      <c r="DO54" s="202" t="s">
        <v>1182</v>
      </c>
      <c r="DP54" s="202" t="s">
        <v>192</v>
      </c>
      <c r="DQ54" s="202" t="s">
        <v>1178</v>
      </c>
      <c r="DR54" s="202" t="s">
        <v>113</v>
      </c>
      <c r="DS54" s="202" t="s">
        <v>1182</v>
      </c>
      <c r="DT54" s="202" t="s">
        <v>113</v>
      </c>
      <c r="DU54" s="202" t="s">
        <v>1177</v>
      </c>
      <c r="DV54" s="202" t="s">
        <v>113</v>
      </c>
      <c r="DW54" s="202" t="s">
        <v>1182</v>
      </c>
    </row>
    <row r="55" spans="1:127">
      <c r="A55" s="202" t="s">
        <v>10103</v>
      </c>
      <c r="B55" s="248" t="s">
        <v>10663</v>
      </c>
      <c r="C55" s="248" t="s">
        <v>10402</v>
      </c>
      <c r="D55" s="202" t="s">
        <v>192</v>
      </c>
      <c r="E55" s="202" t="s">
        <v>1178</v>
      </c>
      <c r="F55" s="202" t="s">
        <v>227</v>
      </c>
      <c r="G55" s="202" t="s">
        <v>10439</v>
      </c>
      <c r="H55" s="202" t="s">
        <v>188</v>
      </c>
      <c r="I55" s="202" t="s">
        <v>1183</v>
      </c>
      <c r="J55" s="202" t="s">
        <v>362</v>
      </c>
      <c r="K55" s="202" t="s">
        <v>10349</v>
      </c>
      <c r="L55" s="202" t="s">
        <v>203</v>
      </c>
      <c r="M55" s="202" t="s">
        <v>10435</v>
      </c>
      <c r="N55" s="202" t="s">
        <v>457</v>
      </c>
      <c r="O55" s="202" t="s">
        <v>10476</v>
      </c>
      <c r="P55" s="202" t="s">
        <v>326</v>
      </c>
      <c r="Q55" s="202" t="s">
        <v>10409</v>
      </c>
      <c r="R55" s="202" t="s">
        <v>210</v>
      </c>
      <c r="S55" s="202" t="s">
        <v>10467</v>
      </c>
      <c r="T55" s="202" t="s">
        <v>340</v>
      </c>
      <c r="U55" s="202" t="s">
        <v>1220</v>
      </c>
      <c r="V55" s="202" t="s">
        <v>374</v>
      </c>
      <c r="W55" s="202" t="s">
        <v>1208</v>
      </c>
      <c r="X55" s="202" t="s">
        <v>192</v>
      </c>
      <c r="Y55" s="202" t="s">
        <v>1178</v>
      </c>
      <c r="Z55" s="202" t="s">
        <v>203</v>
      </c>
      <c r="AA55" s="202" t="s">
        <v>10435</v>
      </c>
      <c r="AB55" s="202" t="s">
        <v>194</v>
      </c>
      <c r="AC55" s="202" t="s">
        <v>10414</v>
      </c>
      <c r="AD55" s="202" t="s">
        <v>360</v>
      </c>
      <c r="AE55" s="202" t="s">
        <v>10414</v>
      </c>
      <c r="AF55" s="202" t="s">
        <v>309</v>
      </c>
      <c r="AG55" s="202" t="s">
        <v>1176</v>
      </c>
      <c r="AH55" s="202" t="s">
        <v>192</v>
      </c>
      <c r="AI55" s="202" t="s">
        <v>1178</v>
      </c>
      <c r="AJ55" s="202" t="s">
        <v>360</v>
      </c>
      <c r="AK55" s="202" t="s">
        <v>10414</v>
      </c>
      <c r="AL55" s="202" t="s">
        <v>192</v>
      </c>
      <c r="AM55" s="202" t="s">
        <v>1178</v>
      </c>
      <c r="AN55" s="202" t="s">
        <v>232</v>
      </c>
      <c r="AO55" s="202" t="s">
        <v>10404</v>
      </c>
      <c r="AP55" s="202" t="s">
        <v>192</v>
      </c>
      <c r="AQ55" s="202" t="s">
        <v>1178</v>
      </c>
      <c r="AR55" s="202" t="s">
        <v>238</v>
      </c>
      <c r="AS55" s="202" t="s">
        <v>1176</v>
      </c>
      <c r="AT55" s="202" t="s">
        <v>10399</v>
      </c>
      <c r="AU55" s="202" t="s">
        <v>10439</v>
      </c>
      <c r="AV55" s="202" t="s">
        <v>207</v>
      </c>
      <c r="AW55" s="202" t="s">
        <v>10366</v>
      </c>
      <c r="AX55" s="202" t="s">
        <v>192</v>
      </c>
      <c r="AY55" s="202" t="s">
        <v>1178</v>
      </c>
      <c r="AZ55" s="202" t="s">
        <v>191</v>
      </c>
      <c r="BA55" s="202" t="s">
        <v>10434</v>
      </c>
      <c r="BB55" s="202" t="s">
        <v>185</v>
      </c>
      <c r="BC55" s="202" t="s">
        <v>10434</v>
      </c>
      <c r="BD55" s="202" t="s">
        <v>340</v>
      </c>
      <c r="BE55" s="202" t="s">
        <v>1176</v>
      </c>
      <c r="BF55" s="202" t="s">
        <v>540</v>
      </c>
      <c r="BG55" s="202" t="s">
        <v>10476</v>
      </c>
      <c r="BH55" s="202" t="s">
        <v>199</v>
      </c>
      <c r="BI55" s="202" t="s">
        <v>10435</v>
      </c>
      <c r="BJ55" s="202" t="s">
        <v>194</v>
      </c>
      <c r="BK55" s="202" t="s">
        <v>1208</v>
      </c>
      <c r="BL55" s="202" t="s">
        <v>191</v>
      </c>
      <c r="BM55" s="202" t="s">
        <v>1176</v>
      </c>
      <c r="BN55" s="202" t="s">
        <v>252</v>
      </c>
      <c r="BO55" s="202" t="s">
        <v>10476</v>
      </c>
      <c r="BP55" s="202" t="s">
        <v>395</v>
      </c>
      <c r="BQ55" s="202" t="s">
        <v>10439</v>
      </c>
      <c r="BR55" s="202" t="s">
        <v>310</v>
      </c>
      <c r="BS55" s="202" t="s">
        <v>10418</v>
      </c>
      <c r="BT55" s="202" t="s">
        <v>331</v>
      </c>
      <c r="BU55" s="202" t="s">
        <v>10363</v>
      </c>
      <c r="BV55" s="202" t="s">
        <v>334</v>
      </c>
      <c r="BW55" s="202" t="s">
        <v>10416</v>
      </c>
      <c r="BX55" s="202" t="s">
        <v>353</v>
      </c>
      <c r="BY55" s="202" t="s">
        <v>10440</v>
      </c>
      <c r="BZ55" s="202" t="s">
        <v>187</v>
      </c>
      <c r="CA55" s="202" t="s">
        <v>10353</v>
      </c>
      <c r="CB55" s="202" t="s">
        <v>332</v>
      </c>
      <c r="CC55" s="202" t="s">
        <v>1232</v>
      </c>
      <c r="CD55" s="202" t="s">
        <v>191</v>
      </c>
      <c r="CE55" s="202" t="s">
        <v>1176</v>
      </c>
      <c r="CF55" s="202" t="s">
        <v>343</v>
      </c>
      <c r="CG55" s="202" t="s">
        <v>10436</v>
      </c>
      <c r="CH55" s="202" t="s">
        <v>378</v>
      </c>
      <c r="CI55" s="202" t="s">
        <v>1176</v>
      </c>
      <c r="CJ55" s="202" t="s">
        <v>348</v>
      </c>
      <c r="CK55" s="202" t="s">
        <v>1176</v>
      </c>
      <c r="CL55" s="202" t="s">
        <v>248</v>
      </c>
      <c r="CM55" s="202" t="s">
        <v>1212</v>
      </c>
      <c r="CN55" s="202" t="s">
        <v>207</v>
      </c>
      <c r="CO55" s="202" t="s">
        <v>10351</v>
      </c>
      <c r="CP55" s="202" t="s">
        <v>479</v>
      </c>
      <c r="CQ55" s="202" t="s">
        <v>10410</v>
      </c>
      <c r="CR55" s="202" t="s">
        <v>185</v>
      </c>
      <c r="CS55" s="202" t="s">
        <v>1199</v>
      </c>
      <c r="CT55" s="202" t="s">
        <v>315</v>
      </c>
      <c r="CU55" s="202" t="s">
        <v>10416</v>
      </c>
      <c r="CV55" s="202" t="s">
        <v>417</v>
      </c>
      <c r="CW55" s="202" t="s">
        <v>1235</v>
      </c>
      <c r="CX55" s="202" t="s">
        <v>192</v>
      </c>
      <c r="CY55" s="202" t="s">
        <v>1178</v>
      </c>
      <c r="CZ55" s="202" t="s">
        <v>196</v>
      </c>
      <c r="DA55" s="202" t="s">
        <v>10436</v>
      </c>
      <c r="DB55" s="202" t="s">
        <v>373</v>
      </c>
      <c r="DC55" s="202" t="s">
        <v>10351</v>
      </c>
      <c r="DD55" s="202" t="s">
        <v>444</v>
      </c>
      <c r="DE55" s="202" t="s">
        <v>10439</v>
      </c>
      <c r="DF55" s="202" t="s">
        <v>231</v>
      </c>
      <c r="DG55" s="202" t="s">
        <v>1176</v>
      </c>
      <c r="DH55" s="202" t="s">
        <v>307</v>
      </c>
      <c r="DI55" s="202" t="s">
        <v>10351</v>
      </c>
      <c r="DJ55" s="202" t="s">
        <v>203</v>
      </c>
      <c r="DK55" s="202" t="s">
        <v>10353</v>
      </c>
      <c r="DL55" s="202" t="s">
        <v>323</v>
      </c>
      <c r="DM55" s="202" t="s">
        <v>10402</v>
      </c>
      <c r="DN55" s="202" t="s">
        <v>10664</v>
      </c>
      <c r="DO55" s="202" t="s">
        <v>10476</v>
      </c>
      <c r="DP55" s="202" t="s">
        <v>208</v>
      </c>
      <c r="DQ55" s="202" t="s">
        <v>10404</v>
      </c>
      <c r="DR55" s="202" t="s">
        <v>192</v>
      </c>
      <c r="DS55" s="202" t="s">
        <v>1178</v>
      </c>
      <c r="DT55" s="202" t="s">
        <v>113</v>
      </c>
      <c r="DU55" s="202" t="s">
        <v>1177</v>
      </c>
      <c r="DV55" s="202" t="s">
        <v>360</v>
      </c>
      <c r="DW55" s="202" t="s">
        <v>1176</v>
      </c>
    </row>
    <row r="56" spans="1:127">
      <c r="A56" s="202" t="s">
        <v>1154</v>
      </c>
      <c r="B56" s="248" t="s">
        <v>113</v>
      </c>
      <c r="C56" s="248" t="s">
        <v>1182</v>
      </c>
      <c r="D56" s="202" t="s">
        <v>113</v>
      </c>
      <c r="E56" s="202" t="s">
        <v>1182</v>
      </c>
      <c r="F56" s="202" t="s">
        <v>113</v>
      </c>
      <c r="G56" s="202" t="s">
        <v>1182</v>
      </c>
      <c r="H56" s="202" t="s">
        <v>113</v>
      </c>
      <c r="I56" s="202" t="s">
        <v>1182</v>
      </c>
      <c r="J56" s="202" t="s">
        <v>113</v>
      </c>
      <c r="K56" s="202" t="s">
        <v>1182</v>
      </c>
      <c r="L56" s="202" t="s">
        <v>113</v>
      </c>
      <c r="M56" s="202" t="s">
        <v>1182</v>
      </c>
      <c r="N56" s="202" t="s">
        <v>113</v>
      </c>
      <c r="O56" s="202" t="s">
        <v>1182</v>
      </c>
      <c r="P56" s="202" t="s">
        <v>113</v>
      </c>
      <c r="Q56" s="202" t="s">
        <v>1182</v>
      </c>
      <c r="R56" s="202" t="s">
        <v>113</v>
      </c>
      <c r="S56" s="202" t="s">
        <v>1182</v>
      </c>
      <c r="T56" s="202" t="s">
        <v>113</v>
      </c>
      <c r="U56" s="202" t="s">
        <v>1182</v>
      </c>
      <c r="V56" s="202" t="s">
        <v>113</v>
      </c>
      <c r="W56" s="202" t="s">
        <v>1182</v>
      </c>
      <c r="X56" s="202" t="s">
        <v>113</v>
      </c>
      <c r="Y56" s="202" t="s">
        <v>1182</v>
      </c>
      <c r="Z56" s="202" t="s">
        <v>113</v>
      </c>
      <c r="AA56" s="202" t="s">
        <v>1182</v>
      </c>
      <c r="AB56" s="202" t="s">
        <v>113</v>
      </c>
      <c r="AC56" s="202" t="s">
        <v>1182</v>
      </c>
      <c r="AD56" s="202" t="s">
        <v>113</v>
      </c>
      <c r="AE56" s="202" t="s">
        <v>1182</v>
      </c>
      <c r="AF56" s="202" t="s">
        <v>113</v>
      </c>
      <c r="AG56" s="202" t="s">
        <v>1182</v>
      </c>
      <c r="AH56" s="202" t="s">
        <v>113</v>
      </c>
      <c r="AI56" s="202" t="s">
        <v>1182</v>
      </c>
      <c r="AJ56" s="202" t="s">
        <v>113</v>
      </c>
      <c r="AK56" s="202" t="s">
        <v>1182</v>
      </c>
      <c r="AL56" s="202" t="s">
        <v>113</v>
      </c>
      <c r="AM56" s="202" t="s">
        <v>1182</v>
      </c>
      <c r="AN56" s="202" t="s">
        <v>113</v>
      </c>
      <c r="AO56" s="202" t="s">
        <v>1182</v>
      </c>
      <c r="AP56" s="202" t="s">
        <v>113</v>
      </c>
      <c r="AQ56" s="202" t="s">
        <v>1182</v>
      </c>
      <c r="AR56" s="202" t="s">
        <v>113</v>
      </c>
      <c r="AS56" s="202" t="s">
        <v>1182</v>
      </c>
      <c r="AT56" s="202" t="s">
        <v>113</v>
      </c>
      <c r="AU56" s="202" t="s">
        <v>1182</v>
      </c>
      <c r="AV56" s="202" t="s">
        <v>113</v>
      </c>
      <c r="AW56" s="202" t="s">
        <v>1182</v>
      </c>
      <c r="AX56" s="202" t="s">
        <v>113</v>
      </c>
      <c r="AY56" s="202" t="s">
        <v>1182</v>
      </c>
      <c r="AZ56" s="202" t="s">
        <v>113</v>
      </c>
      <c r="BA56" s="202" t="s">
        <v>1182</v>
      </c>
      <c r="BB56" s="202" t="s">
        <v>113</v>
      </c>
      <c r="BC56" s="202" t="s">
        <v>1182</v>
      </c>
      <c r="BD56" s="202" t="s">
        <v>113</v>
      </c>
      <c r="BE56" s="202" t="s">
        <v>1182</v>
      </c>
      <c r="BF56" s="202" t="s">
        <v>113</v>
      </c>
      <c r="BG56" s="202" t="s">
        <v>1182</v>
      </c>
      <c r="BH56" s="202" t="s">
        <v>113</v>
      </c>
      <c r="BI56" s="202" t="s">
        <v>1182</v>
      </c>
      <c r="BJ56" s="202" t="s">
        <v>113</v>
      </c>
      <c r="BK56" s="202" t="s">
        <v>1182</v>
      </c>
      <c r="BL56" s="202" t="s">
        <v>113</v>
      </c>
      <c r="BM56" s="202" t="s">
        <v>1182</v>
      </c>
      <c r="BN56" s="202" t="s">
        <v>113</v>
      </c>
      <c r="BO56" s="202" t="s">
        <v>1182</v>
      </c>
      <c r="BP56" s="202" t="s">
        <v>113</v>
      </c>
      <c r="BQ56" s="202" t="s">
        <v>1182</v>
      </c>
      <c r="BR56" s="202" t="s">
        <v>113</v>
      </c>
      <c r="BS56" s="202" t="s">
        <v>1182</v>
      </c>
      <c r="BT56" s="202" t="s">
        <v>113</v>
      </c>
      <c r="BU56" s="202" t="s">
        <v>1182</v>
      </c>
      <c r="BV56" s="202" t="s">
        <v>113</v>
      </c>
      <c r="BW56" s="202" t="s">
        <v>1182</v>
      </c>
      <c r="BX56" s="202" t="s">
        <v>113</v>
      </c>
      <c r="BY56" s="202" t="s">
        <v>1182</v>
      </c>
      <c r="BZ56" s="202" t="s">
        <v>113</v>
      </c>
      <c r="CA56" s="202" t="s">
        <v>1182</v>
      </c>
      <c r="CB56" s="202" t="s">
        <v>113</v>
      </c>
      <c r="CC56" s="202" t="s">
        <v>1182</v>
      </c>
      <c r="CD56" s="202" t="s">
        <v>113</v>
      </c>
      <c r="CE56" s="202" t="s">
        <v>1182</v>
      </c>
      <c r="CF56" s="202" t="s">
        <v>113</v>
      </c>
      <c r="CG56" s="202" t="s">
        <v>1182</v>
      </c>
      <c r="CH56" s="202" t="s">
        <v>113</v>
      </c>
      <c r="CI56" s="202" t="s">
        <v>1182</v>
      </c>
      <c r="CJ56" s="202" t="s">
        <v>113</v>
      </c>
      <c r="CK56" s="202" t="s">
        <v>1182</v>
      </c>
      <c r="CL56" s="202" t="s">
        <v>113</v>
      </c>
      <c r="CM56" s="202" t="s">
        <v>1182</v>
      </c>
      <c r="CN56" s="202" t="s">
        <v>113</v>
      </c>
      <c r="CO56" s="202" t="s">
        <v>1182</v>
      </c>
      <c r="CP56" s="202" t="s">
        <v>113</v>
      </c>
      <c r="CQ56" s="202" t="s">
        <v>1182</v>
      </c>
      <c r="CR56" s="202" t="s">
        <v>113</v>
      </c>
      <c r="CS56" s="202" t="s">
        <v>1182</v>
      </c>
      <c r="CT56" s="202" t="s">
        <v>113</v>
      </c>
      <c r="CU56" s="202" t="s">
        <v>1182</v>
      </c>
      <c r="CV56" s="202" t="s">
        <v>113</v>
      </c>
      <c r="CW56" s="202" t="s">
        <v>1182</v>
      </c>
      <c r="CX56" s="202" t="s">
        <v>113</v>
      </c>
      <c r="CY56" s="202" t="s">
        <v>1182</v>
      </c>
      <c r="CZ56" s="202" t="s">
        <v>113</v>
      </c>
      <c r="DA56" s="202" t="s">
        <v>1182</v>
      </c>
      <c r="DB56" s="202" t="s">
        <v>113</v>
      </c>
      <c r="DC56" s="202" t="s">
        <v>1182</v>
      </c>
      <c r="DD56" s="202" t="s">
        <v>113</v>
      </c>
      <c r="DE56" s="202" t="s">
        <v>1182</v>
      </c>
      <c r="DF56" s="202" t="s">
        <v>113</v>
      </c>
      <c r="DG56" s="202" t="s">
        <v>1182</v>
      </c>
      <c r="DH56" s="202" t="s">
        <v>113</v>
      </c>
      <c r="DI56" s="202" t="s">
        <v>1182</v>
      </c>
      <c r="DJ56" s="202" t="s">
        <v>113</v>
      </c>
      <c r="DK56" s="202" t="s">
        <v>1182</v>
      </c>
      <c r="DL56" s="202" t="s">
        <v>113</v>
      </c>
      <c r="DM56" s="202" t="s">
        <v>1182</v>
      </c>
      <c r="DN56" s="202" t="s">
        <v>113</v>
      </c>
      <c r="DO56" s="202" t="s">
        <v>1182</v>
      </c>
      <c r="DP56" s="202" t="s">
        <v>113</v>
      </c>
      <c r="DQ56" s="202" t="s">
        <v>1182</v>
      </c>
      <c r="DR56" s="202" t="s">
        <v>113</v>
      </c>
      <c r="DS56" s="202" t="s">
        <v>1182</v>
      </c>
      <c r="DT56" s="202" t="s">
        <v>113</v>
      </c>
      <c r="DU56" s="202" t="s">
        <v>1177</v>
      </c>
      <c r="DV56" s="202" t="s">
        <v>113</v>
      </c>
      <c r="DW56" s="202" t="s">
        <v>1182</v>
      </c>
    </row>
    <row r="57" spans="1:127">
      <c r="A57" s="203" t="s">
        <v>10104</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03"/>
      <c r="AZ57" s="203"/>
      <c r="BA57" s="203"/>
      <c r="BB57" s="203"/>
      <c r="BC57" s="203"/>
      <c r="BD57" s="203"/>
      <c r="BE57" s="203"/>
      <c r="BF57" s="203"/>
      <c r="BG57" s="203"/>
      <c r="BH57" s="203"/>
      <c r="BI57" s="203"/>
      <c r="BJ57" s="203"/>
      <c r="BK57" s="203"/>
      <c r="BL57" s="203"/>
      <c r="BM57" s="203"/>
      <c r="BN57" s="203"/>
      <c r="BO57" s="203"/>
      <c r="BP57" s="203"/>
      <c r="BQ57" s="203"/>
      <c r="BR57" s="203"/>
      <c r="BS57" s="203"/>
      <c r="BT57" s="203"/>
      <c r="BU57" s="203"/>
      <c r="BV57" s="203"/>
      <c r="BW57" s="203"/>
      <c r="BX57" s="203"/>
      <c r="BY57" s="203"/>
      <c r="BZ57" s="203"/>
      <c r="CA57" s="203"/>
      <c r="CB57" s="203"/>
      <c r="CC57" s="203"/>
      <c r="CD57" s="203"/>
      <c r="CE57" s="203"/>
      <c r="CF57" s="203"/>
      <c r="CG57" s="203"/>
      <c r="CH57" s="203"/>
      <c r="CI57" s="203"/>
      <c r="CJ57" s="203"/>
      <c r="CK57" s="203"/>
      <c r="CL57" s="203"/>
      <c r="CM57" s="203"/>
      <c r="CN57" s="203"/>
      <c r="CO57" s="203"/>
      <c r="CP57" s="203"/>
      <c r="CQ57" s="203"/>
      <c r="CR57" s="203"/>
      <c r="CS57" s="203"/>
      <c r="CT57" s="203"/>
      <c r="CU57" s="203"/>
      <c r="CV57" s="203"/>
      <c r="CW57" s="203"/>
      <c r="CX57" s="203"/>
      <c r="CY57" s="203"/>
      <c r="CZ57" s="203"/>
      <c r="DA57" s="203"/>
      <c r="DB57" s="203"/>
      <c r="DC57" s="203"/>
      <c r="DD57" s="203"/>
      <c r="DE57" s="203"/>
      <c r="DF57" s="203"/>
      <c r="DG57" s="203"/>
      <c r="DH57" s="203"/>
      <c r="DI57" s="203"/>
      <c r="DJ57" s="203"/>
      <c r="DK57" s="203"/>
      <c r="DL57" s="203"/>
      <c r="DM57" s="203"/>
      <c r="DN57" s="203"/>
      <c r="DO57" s="203"/>
      <c r="DP57" s="203"/>
      <c r="DQ57" s="203"/>
      <c r="DR57" s="203"/>
      <c r="DS57" s="203"/>
      <c r="DT57" s="203"/>
      <c r="DU57" s="203"/>
      <c r="DV57" s="203"/>
      <c r="DW57" s="203"/>
    </row>
    <row r="58" spans="1:127">
      <c r="A58" s="202" t="s">
        <v>10105</v>
      </c>
      <c r="B58" s="248" t="s">
        <v>369</v>
      </c>
      <c r="C58" s="248" t="s">
        <v>10344</v>
      </c>
      <c r="D58" s="202" t="s">
        <v>113</v>
      </c>
      <c r="E58" s="202" t="s">
        <v>1182</v>
      </c>
      <c r="F58" s="202" t="s">
        <v>113</v>
      </c>
      <c r="G58" s="202" t="s">
        <v>1182</v>
      </c>
      <c r="H58" s="202" t="s">
        <v>192</v>
      </c>
      <c r="I58" s="202" t="s">
        <v>1178</v>
      </c>
      <c r="J58" s="202" t="s">
        <v>113</v>
      </c>
      <c r="K58" s="202" t="s">
        <v>1182</v>
      </c>
      <c r="L58" s="202" t="s">
        <v>113</v>
      </c>
      <c r="M58" s="202" t="s">
        <v>1182</v>
      </c>
      <c r="N58" s="202" t="s">
        <v>192</v>
      </c>
      <c r="O58" s="202" t="s">
        <v>1178</v>
      </c>
      <c r="P58" s="202" t="s">
        <v>192</v>
      </c>
      <c r="Q58" s="202" t="s">
        <v>1178</v>
      </c>
      <c r="R58" s="202" t="s">
        <v>192</v>
      </c>
      <c r="S58" s="202" t="s">
        <v>1178</v>
      </c>
      <c r="T58" s="202" t="s">
        <v>113</v>
      </c>
      <c r="U58" s="202" t="s">
        <v>1182</v>
      </c>
      <c r="V58" s="202" t="s">
        <v>192</v>
      </c>
      <c r="W58" s="202" t="s">
        <v>1178</v>
      </c>
      <c r="X58" s="202" t="s">
        <v>113</v>
      </c>
      <c r="Y58" s="202" t="s">
        <v>1182</v>
      </c>
      <c r="Z58" s="202" t="s">
        <v>113</v>
      </c>
      <c r="AA58" s="202" t="s">
        <v>1182</v>
      </c>
      <c r="AB58" s="202" t="s">
        <v>113</v>
      </c>
      <c r="AC58" s="202" t="s">
        <v>1182</v>
      </c>
      <c r="AD58" s="202" t="s">
        <v>113</v>
      </c>
      <c r="AE58" s="202" t="s">
        <v>1182</v>
      </c>
      <c r="AF58" s="202" t="s">
        <v>113</v>
      </c>
      <c r="AG58" s="202" t="s">
        <v>1182</v>
      </c>
      <c r="AH58" s="202" t="s">
        <v>113</v>
      </c>
      <c r="AI58" s="202" t="s">
        <v>1182</v>
      </c>
      <c r="AJ58" s="202" t="s">
        <v>113</v>
      </c>
      <c r="AK58" s="202" t="s">
        <v>1182</v>
      </c>
      <c r="AL58" s="202" t="s">
        <v>113</v>
      </c>
      <c r="AM58" s="202" t="s">
        <v>1182</v>
      </c>
      <c r="AN58" s="202" t="s">
        <v>113</v>
      </c>
      <c r="AO58" s="202" t="s">
        <v>1182</v>
      </c>
      <c r="AP58" s="202" t="s">
        <v>192</v>
      </c>
      <c r="AQ58" s="202" t="s">
        <v>1178</v>
      </c>
      <c r="AR58" s="202" t="s">
        <v>113</v>
      </c>
      <c r="AS58" s="202" t="s">
        <v>1182</v>
      </c>
      <c r="AT58" s="202" t="s">
        <v>192</v>
      </c>
      <c r="AU58" s="202" t="s">
        <v>1178</v>
      </c>
      <c r="AV58" s="202" t="s">
        <v>192</v>
      </c>
      <c r="AW58" s="202" t="s">
        <v>1178</v>
      </c>
      <c r="AX58" s="202" t="s">
        <v>113</v>
      </c>
      <c r="AY58" s="202" t="s">
        <v>1182</v>
      </c>
      <c r="AZ58" s="202" t="s">
        <v>113</v>
      </c>
      <c r="BA58" s="202" t="s">
        <v>1182</v>
      </c>
      <c r="BB58" s="202" t="s">
        <v>192</v>
      </c>
      <c r="BC58" s="202" t="s">
        <v>1178</v>
      </c>
      <c r="BD58" s="202" t="s">
        <v>113</v>
      </c>
      <c r="BE58" s="202" t="s">
        <v>1182</v>
      </c>
      <c r="BF58" s="202" t="s">
        <v>192</v>
      </c>
      <c r="BG58" s="202" t="s">
        <v>1178</v>
      </c>
      <c r="BH58" s="202" t="s">
        <v>113</v>
      </c>
      <c r="BI58" s="202" t="s">
        <v>1182</v>
      </c>
      <c r="BJ58" s="202" t="s">
        <v>113</v>
      </c>
      <c r="BK58" s="202" t="s">
        <v>1182</v>
      </c>
      <c r="BL58" s="202" t="s">
        <v>113</v>
      </c>
      <c r="BM58" s="202" t="s">
        <v>1182</v>
      </c>
      <c r="BN58" s="202" t="s">
        <v>113</v>
      </c>
      <c r="BO58" s="202" t="s">
        <v>1182</v>
      </c>
      <c r="BP58" s="202" t="s">
        <v>192</v>
      </c>
      <c r="BQ58" s="202" t="s">
        <v>1178</v>
      </c>
      <c r="BR58" s="202" t="s">
        <v>113</v>
      </c>
      <c r="BS58" s="202" t="s">
        <v>1182</v>
      </c>
      <c r="BT58" s="202" t="s">
        <v>113</v>
      </c>
      <c r="BU58" s="202" t="s">
        <v>1182</v>
      </c>
      <c r="BV58" s="202" t="s">
        <v>113</v>
      </c>
      <c r="BW58" s="202" t="s">
        <v>1182</v>
      </c>
      <c r="BX58" s="202" t="s">
        <v>113</v>
      </c>
      <c r="BY58" s="202" t="s">
        <v>1182</v>
      </c>
      <c r="BZ58" s="202" t="s">
        <v>113</v>
      </c>
      <c r="CA58" s="202" t="s">
        <v>1182</v>
      </c>
      <c r="CB58" s="202" t="s">
        <v>113</v>
      </c>
      <c r="CC58" s="202" t="s">
        <v>1182</v>
      </c>
      <c r="CD58" s="202" t="s">
        <v>113</v>
      </c>
      <c r="CE58" s="202" t="s">
        <v>1182</v>
      </c>
      <c r="CF58" s="202" t="s">
        <v>192</v>
      </c>
      <c r="CG58" s="202" t="s">
        <v>1178</v>
      </c>
      <c r="CH58" s="202" t="s">
        <v>113</v>
      </c>
      <c r="CI58" s="202" t="s">
        <v>1182</v>
      </c>
      <c r="CJ58" s="202" t="s">
        <v>113</v>
      </c>
      <c r="CK58" s="202" t="s">
        <v>1182</v>
      </c>
      <c r="CL58" s="202" t="s">
        <v>113</v>
      </c>
      <c r="CM58" s="202" t="s">
        <v>1182</v>
      </c>
      <c r="CN58" s="202" t="s">
        <v>113</v>
      </c>
      <c r="CO58" s="202" t="s">
        <v>1182</v>
      </c>
      <c r="CP58" s="202" t="s">
        <v>192</v>
      </c>
      <c r="CQ58" s="202" t="s">
        <v>1178</v>
      </c>
      <c r="CR58" s="202" t="s">
        <v>113</v>
      </c>
      <c r="CS58" s="202" t="s">
        <v>1182</v>
      </c>
      <c r="CT58" s="202" t="s">
        <v>192</v>
      </c>
      <c r="CU58" s="202" t="s">
        <v>1178</v>
      </c>
      <c r="CV58" s="202" t="s">
        <v>192</v>
      </c>
      <c r="CW58" s="202" t="s">
        <v>1178</v>
      </c>
      <c r="CX58" s="202" t="s">
        <v>113</v>
      </c>
      <c r="CY58" s="202" t="s">
        <v>1182</v>
      </c>
      <c r="CZ58" s="202" t="s">
        <v>113</v>
      </c>
      <c r="DA58" s="202" t="s">
        <v>1182</v>
      </c>
      <c r="DB58" s="202" t="s">
        <v>113</v>
      </c>
      <c r="DC58" s="202" t="s">
        <v>1182</v>
      </c>
      <c r="DD58" s="202" t="s">
        <v>192</v>
      </c>
      <c r="DE58" s="202" t="s">
        <v>1178</v>
      </c>
      <c r="DF58" s="202" t="s">
        <v>113</v>
      </c>
      <c r="DG58" s="202" t="s">
        <v>1182</v>
      </c>
      <c r="DH58" s="202" t="s">
        <v>192</v>
      </c>
      <c r="DI58" s="202" t="s">
        <v>1178</v>
      </c>
      <c r="DJ58" s="202" t="s">
        <v>113</v>
      </c>
      <c r="DK58" s="202" t="s">
        <v>1182</v>
      </c>
      <c r="DL58" s="202" t="s">
        <v>113</v>
      </c>
      <c r="DM58" s="202" t="s">
        <v>1182</v>
      </c>
      <c r="DN58" s="202" t="s">
        <v>192</v>
      </c>
      <c r="DO58" s="202" t="s">
        <v>1178</v>
      </c>
      <c r="DP58" s="202" t="s">
        <v>192</v>
      </c>
      <c r="DQ58" s="202" t="s">
        <v>1178</v>
      </c>
      <c r="DR58" s="202" t="s">
        <v>192</v>
      </c>
      <c r="DS58" s="202" t="s">
        <v>1178</v>
      </c>
      <c r="DT58" s="202" t="s">
        <v>113</v>
      </c>
      <c r="DU58" s="202" t="s">
        <v>1177</v>
      </c>
      <c r="DV58" s="202" t="s">
        <v>113</v>
      </c>
      <c r="DW58" s="202" t="s">
        <v>1182</v>
      </c>
    </row>
    <row r="59" spans="1:127">
      <c r="A59" s="202" t="s">
        <v>10106</v>
      </c>
      <c r="B59" s="248" t="s">
        <v>237</v>
      </c>
      <c r="C59" s="248" t="s">
        <v>10344</v>
      </c>
      <c r="D59" s="202" t="s">
        <v>113</v>
      </c>
      <c r="E59" s="202" t="s">
        <v>1182</v>
      </c>
      <c r="F59" s="202" t="s">
        <v>113</v>
      </c>
      <c r="G59" s="202" t="s">
        <v>1182</v>
      </c>
      <c r="H59" s="202" t="s">
        <v>192</v>
      </c>
      <c r="I59" s="202" t="s">
        <v>1178</v>
      </c>
      <c r="J59" s="202" t="s">
        <v>192</v>
      </c>
      <c r="K59" s="202" t="s">
        <v>1178</v>
      </c>
      <c r="L59" s="202" t="s">
        <v>192</v>
      </c>
      <c r="M59" s="202" t="s">
        <v>1178</v>
      </c>
      <c r="N59" s="202" t="s">
        <v>192</v>
      </c>
      <c r="O59" s="202" t="s">
        <v>1178</v>
      </c>
      <c r="P59" s="202" t="s">
        <v>192</v>
      </c>
      <c r="Q59" s="202" t="s">
        <v>1178</v>
      </c>
      <c r="R59" s="202" t="s">
        <v>113</v>
      </c>
      <c r="S59" s="202" t="s">
        <v>1182</v>
      </c>
      <c r="T59" s="202" t="s">
        <v>113</v>
      </c>
      <c r="U59" s="202" t="s">
        <v>1182</v>
      </c>
      <c r="V59" s="202" t="s">
        <v>192</v>
      </c>
      <c r="W59" s="202" t="s">
        <v>1178</v>
      </c>
      <c r="X59" s="202" t="s">
        <v>192</v>
      </c>
      <c r="Y59" s="202" t="s">
        <v>1178</v>
      </c>
      <c r="Z59" s="202" t="s">
        <v>113</v>
      </c>
      <c r="AA59" s="202" t="s">
        <v>1182</v>
      </c>
      <c r="AB59" s="202" t="s">
        <v>113</v>
      </c>
      <c r="AC59" s="202" t="s">
        <v>1182</v>
      </c>
      <c r="AD59" s="202" t="s">
        <v>113</v>
      </c>
      <c r="AE59" s="202" t="s">
        <v>1182</v>
      </c>
      <c r="AF59" s="202" t="s">
        <v>113</v>
      </c>
      <c r="AG59" s="202" t="s">
        <v>1182</v>
      </c>
      <c r="AH59" s="202" t="s">
        <v>113</v>
      </c>
      <c r="AI59" s="202" t="s">
        <v>1182</v>
      </c>
      <c r="AJ59" s="202" t="s">
        <v>113</v>
      </c>
      <c r="AK59" s="202" t="s">
        <v>1182</v>
      </c>
      <c r="AL59" s="202" t="s">
        <v>113</v>
      </c>
      <c r="AM59" s="202" t="s">
        <v>1182</v>
      </c>
      <c r="AN59" s="202" t="s">
        <v>113</v>
      </c>
      <c r="AO59" s="202" t="s">
        <v>1182</v>
      </c>
      <c r="AP59" s="202" t="s">
        <v>192</v>
      </c>
      <c r="AQ59" s="202" t="s">
        <v>1178</v>
      </c>
      <c r="AR59" s="202" t="s">
        <v>113</v>
      </c>
      <c r="AS59" s="202" t="s">
        <v>1182</v>
      </c>
      <c r="AT59" s="202" t="s">
        <v>192</v>
      </c>
      <c r="AU59" s="202" t="s">
        <v>1178</v>
      </c>
      <c r="AV59" s="202" t="s">
        <v>192</v>
      </c>
      <c r="AW59" s="202" t="s">
        <v>1178</v>
      </c>
      <c r="AX59" s="202" t="s">
        <v>113</v>
      </c>
      <c r="AY59" s="202" t="s">
        <v>1182</v>
      </c>
      <c r="AZ59" s="202" t="s">
        <v>113</v>
      </c>
      <c r="BA59" s="202" t="s">
        <v>1182</v>
      </c>
      <c r="BB59" s="202" t="s">
        <v>192</v>
      </c>
      <c r="BC59" s="202" t="s">
        <v>1178</v>
      </c>
      <c r="BD59" s="202" t="s">
        <v>113</v>
      </c>
      <c r="BE59" s="202" t="s">
        <v>1182</v>
      </c>
      <c r="BF59" s="202" t="s">
        <v>192</v>
      </c>
      <c r="BG59" s="202" t="s">
        <v>1178</v>
      </c>
      <c r="BH59" s="202" t="s">
        <v>113</v>
      </c>
      <c r="BI59" s="202" t="s">
        <v>1182</v>
      </c>
      <c r="BJ59" s="202" t="s">
        <v>113</v>
      </c>
      <c r="BK59" s="202" t="s">
        <v>1182</v>
      </c>
      <c r="BL59" s="202" t="s">
        <v>113</v>
      </c>
      <c r="BM59" s="202" t="s">
        <v>1182</v>
      </c>
      <c r="BN59" s="202" t="s">
        <v>113</v>
      </c>
      <c r="BO59" s="202" t="s">
        <v>1182</v>
      </c>
      <c r="BP59" s="202" t="s">
        <v>192</v>
      </c>
      <c r="BQ59" s="202" t="s">
        <v>1178</v>
      </c>
      <c r="BR59" s="202" t="s">
        <v>113</v>
      </c>
      <c r="BS59" s="202" t="s">
        <v>1182</v>
      </c>
      <c r="BT59" s="202" t="s">
        <v>113</v>
      </c>
      <c r="BU59" s="202" t="s">
        <v>1182</v>
      </c>
      <c r="BV59" s="202" t="s">
        <v>113</v>
      </c>
      <c r="BW59" s="202" t="s">
        <v>1182</v>
      </c>
      <c r="BX59" s="202" t="s">
        <v>113</v>
      </c>
      <c r="BY59" s="202" t="s">
        <v>1182</v>
      </c>
      <c r="BZ59" s="202" t="s">
        <v>192</v>
      </c>
      <c r="CA59" s="202" t="s">
        <v>1178</v>
      </c>
      <c r="CB59" s="202" t="s">
        <v>113</v>
      </c>
      <c r="CC59" s="202" t="s">
        <v>1182</v>
      </c>
      <c r="CD59" s="202" t="s">
        <v>113</v>
      </c>
      <c r="CE59" s="202" t="s">
        <v>1182</v>
      </c>
      <c r="CF59" s="202" t="s">
        <v>192</v>
      </c>
      <c r="CG59" s="202" t="s">
        <v>1178</v>
      </c>
      <c r="CH59" s="202" t="s">
        <v>113</v>
      </c>
      <c r="CI59" s="202" t="s">
        <v>1182</v>
      </c>
      <c r="CJ59" s="202" t="s">
        <v>113</v>
      </c>
      <c r="CK59" s="202" t="s">
        <v>1182</v>
      </c>
      <c r="CL59" s="202" t="s">
        <v>192</v>
      </c>
      <c r="CM59" s="202" t="s">
        <v>1178</v>
      </c>
      <c r="CN59" s="202" t="s">
        <v>192</v>
      </c>
      <c r="CO59" s="202" t="s">
        <v>1178</v>
      </c>
      <c r="CP59" s="202" t="s">
        <v>113</v>
      </c>
      <c r="CQ59" s="202" t="s">
        <v>1182</v>
      </c>
      <c r="CR59" s="202" t="s">
        <v>113</v>
      </c>
      <c r="CS59" s="202" t="s">
        <v>1182</v>
      </c>
      <c r="CT59" s="202" t="s">
        <v>192</v>
      </c>
      <c r="CU59" s="202" t="s">
        <v>1178</v>
      </c>
      <c r="CV59" s="202" t="s">
        <v>192</v>
      </c>
      <c r="CW59" s="202" t="s">
        <v>1178</v>
      </c>
      <c r="CX59" s="202" t="s">
        <v>113</v>
      </c>
      <c r="CY59" s="202" t="s">
        <v>1182</v>
      </c>
      <c r="CZ59" s="202" t="s">
        <v>113</v>
      </c>
      <c r="DA59" s="202" t="s">
        <v>1182</v>
      </c>
      <c r="DB59" s="202" t="s">
        <v>113</v>
      </c>
      <c r="DC59" s="202" t="s">
        <v>1182</v>
      </c>
      <c r="DD59" s="202" t="s">
        <v>192</v>
      </c>
      <c r="DE59" s="202" t="s">
        <v>1178</v>
      </c>
      <c r="DF59" s="202" t="s">
        <v>113</v>
      </c>
      <c r="DG59" s="202" t="s">
        <v>1182</v>
      </c>
      <c r="DH59" s="202" t="s">
        <v>192</v>
      </c>
      <c r="DI59" s="202" t="s">
        <v>1178</v>
      </c>
      <c r="DJ59" s="202" t="s">
        <v>113</v>
      </c>
      <c r="DK59" s="202" t="s">
        <v>1182</v>
      </c>
      <c r="DL59" s="202" t="s">
        <v>113</v>
      </c>
      <c r="DM59" s="202" t="s">
        <v>1182</v>
      </c>
      <c r="DN59" s="202" t="s">
        <v>192</v>
      </c>
      <c r="DO59" s="202" t="s">
        <v>1178</v>
      </c>
      <c r="DP59" s="202" t="s">
        <v>192</v>
      </c>
      <c r="DQ59" s="202" t="s">
        <v>1178</v>
      </c>
      <c r="DR59" s="202" t="s">
        <v>192</v>
      </c>
      <c r="DS59" s="202" t="s">
        <v>1178</v>
      </c>
      <c r="DT59" s="202" t="s">
        <v>113</v>
      </c>
      <c r="DU59" s="202" t="s">
        <v>1177</v>
      </c>
      <c r="DV59" s="202" t="s">
        <v>113</v>
      </c>
      <c r="DW59" s="202" t="s">
        <v>1182</v>
      </c>
    </row>
    <row r="60" spans="1:127">
      <c r="A60" s="202" t="s">
        <v>10107</v>
      </c>
      <c r="B60" s="248" t="s">
        <v>235</v>
      </c>
      <c r="C60" s="248" t="s">
        <v>1182</v>
      </c>
      <c r="D60" s="202" t="s">
        <v>113</v>
      </c>
      <c r="E60" s="202" t="s">
        <v>1182</v>
      </c>
      <c r="F60" s="202" t="s">
        <v>113</v>
      </c>
      <c r="G60" s="202" t="s">
        <v>1182</v>
      </c>
      <c r="H60" s="202" t="s">
        <v>113</v>
      </c>
      <c r="I60" s="202" t="s">
        <v>1182</v>
      </c>
      <c r="J60" s="202" t="s">
        <v>113</v>
      </c>
      <c r="K60" s="202" t="s">
        <v>1182</v>
      </c>
      <c r="L60" s="202" t="s">
        <v>192</v>
      </c>
      <c r="M60" s="202" t="s">
        <v>1178</v>
      </c>
      <c r="N60" s="202" t="s">
        <v>113</v>
      </c>
      <c r="O60" s="202" t="s">
        <v>1182</v>
      </c>
      <c r="P60" s="202" t="s">
        <v>113</v>
      </c>
      <c r="Q60" s="202" t="s">
        <v>1182</v>
      </c>
      <c r="R60" s="202" t="s">
        <v>192</v>
      </c>
      <c r="S60" s="202" t="s">
        <v>1178</v>
      </c>
      <c r="T60" s="202" t="s">
        <v>113</v>
      </c>
      <c r="U60" s="202" t="s">
        <v>1182</v>
      </c>
      <c r="V60" s="202" t="s">
        <v>113</v>
      </c>
      <c r="W60" s="202" t="s">
        <v>1182</v>
      </c>
      <c r="X60" s="202" t="s">
        <v>113</v>
      </c>
      <c r="Y60" s="202" t="s">
        <v>1182</v>
      </c>
      <c r="Z60" s="202" t="s">
        <v>113</v>
      </c>
      <c r="AA60" s="202" t="s">
        <v>1182</v>
      </c>
      <c r="AB60" s="202" t="s">
        <v>113</v>
      </c>
      <c r="AC60" s="202" t="s">
        <v>1182</v>
      </c>
      <c r="AD60" s="202" t="s">
        <v>113</v>
      </c>
      <c r="AE60" s="202" t="s">
        <v>1182</v>
      </c>
      <c r="AF60" s="202" t="s">
        <v>113</v>
      </c>
      <c r="AG60" s="202" t="s">
        <v>1182</v>
      </c>
      <c r="AH60" s="202" t="s">
        <v>113</v>
      </c>
      <c r="AI60" s="202" t="s">
        <v>1182</v>
      </c>
      <c r="AJ60" s="202" t="s">
        <v>113</v>
      </c>
      <c r="AK60" s="202" t="s">
        <v>1182</v>
      </c>
      <c r="AL60" s="202" t="s">
        <v>192</v>
      </c>
      <c r="AM60" s="202" t="s">
        <v>1178</v>
      </c>
      <c r="AN60" s="202" t="s">
        <v>113</v>
      </c>
      <c r="AO60" s="202" t="s">
        <v>1182</v>
      </c>
      <c r="AP60" s="202" t="s">
        <v>113</v>
      </c>
      <c r="AQ60" s="202" t="s">
        <v>1182</v>
      </c>
      <c r="AR60" s="202" t="s">
        <v>113</v>
      </c>
      <c r="AS60" s="202" t="s">
        <v>1182</v>
      </c>
      <c r="AT60" s="202" t="s">
        <v>113</v>
      </c>
      <c r="AU60" s="202" t="s">
        <v>1182</v>
      </c>
      <c r="AV60" s="202" t="s">
        <v>192</v>
      </c>
      <c r="AW60" s="202" t="s">
        <v>1178</v>
      </c>
      <c r="AX60" s="202" t="s">
        <v>113</v>
      </c>
      <c r="AY60" s="202" t="s">
        <v>1182</v>
      </c>
      <c r="AZ60" s="202" t="s">
        <v>113</v>
      </c>
      <c r="BA60" s="202" t="s">
        <v>1182</v>
      </c>
      <c r="BB60" s="202" t="s">
        <v>113</v>
      </c>
      <c r="BC60" s="202" t="s">
        <v>1182</v>
      </c>
      <c r="BD60" s="202" t="s">
        <v>113</v>
      </c>
      <c r="BE60" s="202" t="s">
        <v>1182</v>
      </c>
      <c r="BF60" s="202" t="s">
        <v>113</v>
      </c>
      <c r="BG60" s="202" t="s">
        <v>1182</v>
      </c>
      <c r="BH60" s="202" t="s">
        <v>113</v>
      </c>
      <c r="BI60" s="202" t="s">
        <v>1182</v>
      </c>
      <c r="BJ60" s="202" t="s">
        <v>113</v>
      </c>
      <c r="BK60" s="202" t="s">
        <v>1182</v>
      </c>
      <c r="BL60" s="202" t="s">
        <v>113</v>
      </c>
      <c r="BM60" s="202" t="s">
        <v>1182</v>
      </c>
      <c r="BN60" s="202" t="s">
        <v>113</v>
      </c>
      <c r="BO60" s="202" t="s">
        <v>1182</v>
      </c>
      <c r="BP60" s="202" t="s">
        <v>113</v>
      </c>
      <c r="BQ60" s="202" t="s">
        <v>1182</v>
      </c>
      <c r="BR60" s="202" t="s">
        <v>113</v>
      </c>
      <c r="BS60" s="202" t="s">
        <v>1182</v>
      </c>
      <c r="BT60" s="202" t="s">
        <v>113</v>
      </c>
      <c r="BU60" s="202" t="s">
        <v>1182</v>
      </c>
      <c r="BV60" s="202" t="s">
        <v>113</v>
      </c>
      <c r="BW60" s="202" t="s">
        <v>1182</v>
      </c>
      <c r="BX60" s="202" t="s">
        <v>113</v>
      </c>
      <c r="BY60" s="202" t="s">
        <v>1182</v>
      </c>
      <c r="BZ60" s="202" t="s">
        <v>192</v>
      </c>
      <c r="CA60" s="202" t="s">
        <v>1178</v>
      </c>
      <c r="CB60" s="202" t="s">
        <v>113</v>
      </c>
      <c r="CC60" s="202" t="s">
        <v>1182</v>
      </c>
      <c r="CD60" s="202" t="s">
        <v>113</v>
      </c>
      <c r="CE60" s="202" t="s">
        <v>1182</v>
      </c>
      <c r="CF60" s="202" t="s">
        <v>113</v>
      </c>
      <c r="CG60" s="202" t="s">
        <v>1182</v>
      </c>
      <c r="CH60" s="202" t="s">
        <v>113</v>
      </c>
      <c r="CI60" s="202" t="s">
        <v>1182</v>
      </c>
      <c r="CJ60" s="202" t="s">
        <v>113</v>
      </c>
      <c r="CK60" s="202" t="s">
        <v>1182</v>
      </c>
      <c r="CL60" s="202" t="s">
        <v>113</v>
      </c>
      <c r="CM60" s="202" t="s">
        <v>1182</v>
      </c>
      <c r="CN60" s="202" t="s">
        <v>113</v>
      </c>
      <c r="CO60" s="202" t="s">
        <v>1182</v>
      </c>
      <c r="CP60" s="202" t="s">
        <v>192</v>
      </c>
      <c r="CQ60" s="202" t="s">
        <v>1178</v>
      </c>
      <c r="CR60" s="202" t="s">
        <v>113</v>
      </c>
      <c r="CS60" s="202" t="s">
        <v>1182</v>
      </c>
      <c r="CT60" s="202" t="s">
        <v>113</v>
      </c>
      <c r="CU60" s="202" t="s">
        <v>1182</v>
      </c>
      <c r="CV60" s="202" t="s">
        <v>113</v>
      </c>
      <c r="CW60" s="202" t="s">
        <v>1182</v>
      </c>
      <c r="CX60" s="202" t="s">
        <v>113</v>
      </c>
      <c r="CY60" s="202" t="s">
        <v>1182</v>
      </c>
      <c r="CZ60" s="202" t="s">
        <v>113</v>
      </c>
      <c r="DA60" s="202" t="s">
        <v>1182</v>
      </c>
      <c r="DB60" s="202" t="s">
        <v>113</v>
      </c>
      <c r="DC60" s="202" t="s">
        <v>1182</v>
      </c>
      <c r="DD60" s="202" t="s">
        <v>113</v>
      </c>
      <c r="DE60" s="202" t="s">
        <v>1182</v>
      </c>
      <c r="DF60" s="202" t="s">
        <v>113</v>
      </c>
      <c r="DG60" s="202" t="s">
        <v>1182</v>
      </c>
      <c r="DH60" s="202" t="s">
        <v>192</v>
      </c>
      <c r="DI60" s="202" t="s">
        <v>1178</v>
      </c>
      <c r="DJ60" s="202" t="s">
        <v>113</v>
      </c>
      <c r="DK60" s="202" t="s">
        <v>1182</v>
      </c>
      <c r="DL60" s="202" t="s">
        <v>113</v>
      </c>
      <c r="DM60" s="202" t="s">
        <v>1182</v>
      </c>
      <c r="DN60" s="202" t="s">
        <v>113</v>
      </c>
      <c r="DO60" s="202" t="s">
        <v>1182</v>
      </c>
      <c r="DP60" s="202" t="s">
        <v>188</v>
      </c>
      <c r="DQ60" s="202" t="s">
        <v>10431</v>
      </c>
      <c r="DR60" s="202" t="s">
        <v>113</v>
      </c>
      <c r="DS60" s="202" t="s">
        <v>1182</v>
      </c>
      <c r="DT60" s="202" t="s">
        <v>113</v>
      </c>
      <c r="DU60" s="202" t="s">
        <v>1177</v>
      </c>
      <c r="DV60" s="202" t="s">
        <v>113</v>
      </c>
      <c r="DW60" s="202" t="s">
        <v>1182</v>
      </c>
    </row>
    <row r="61" spans="1:127">
      <c r="A61" s="202" t="s">
        <v>10108</v>
      </c>
      <c r="B61" s="248" t="s">
        <v>323</v>
      </c>
      <c r="C61" s="248" t="s">
        <v>10344</v>
      </c>
      <c r="D61" s="202" t="s">
        <v>113</v>
      </c>
      <c r="E61" s="202" t="s">
        <v>1182</v>
      </c>
      <c r="F61" s="202" t="s">
        <v>113</v>
      </c>
      <c r="G61" s="202" t="s">
        <v>1182</v>
      </c>
      <c r="H61" s="202" t="s">
        <v>192</v>
      </c>
      <c r="I61" s="202" t="s">
        <v>1178</v>
      </c>
      <c r="J61" s="202" t="s">
        <v>113</v>
      </c>
      <c r="K61" s="202" t="s">
        <v>1182</v>
      </c>
      <c r="L61" s="202" t="s">
        <v>192</v>
      </c>
      <c r="M61" s="202" t="s">
        <v>1178</v>
      </c>
      <c r="N61" s="202" t="s">
        <v>113</v>
      </c>
      <c r="O61" s="202" t="s">
        <v>1182</v>
      </c>
      <c r="P61" s="202" t="s">
        <v>113</v>
      </c>
      <c r="Q61" s="202" t="s">
        <v>1182</v>
      </c>
      <c r="R61" s="202" t="s">
        <v>192</v>
      </c>
      <c r="S61" s="202" t="s">
        <v>1178</v>
      </c>
      <c r="T61" s="202" t="s">
        <v>113</v>
      </c>
      <c r="U61" s="202" t="s">
        <v>1182</v>
      </c>
      <c r="V61" s="202" t="s">
        <v>113</v>
      </c>
      <c r="W61" s="202" t="s">
        <v>1182</v>
      </c>
      <c r="X61" s="202" t="s">
        <v>113</v>
      </c>
      <c r="Y61" s="202" t="s">
        <v>1182</v>
      </c>
      <c r="Z61" s="202" t="s">
        <v>192</v>
      </c>
      <c r="AA61" s="202" t="s">
        <v>1178</v>
      </c>
      <c r="AB61" s="202" t="s">
        <v>113</v>
      </c>
      <c r="AC61" s="202" t="s">
        <v>1182</v>
      </c>
      <c r="AD61" s="202" t="s">
        <v>113</v>
      </c>
      <c r="AE61" s="202" t="s">
        <v>1182</v>
      </c>
      <c r="AF61" s="202" t="s">
        <v>192</v>
      </c>
      <c r="AG61" s="202" t="s">
        <v>1178</v>
      </c>
      <c r="AH61" s="202" t="s">
        <v>113</v>
      </c>
      <c r="AI61" s="202" t="s">
        <v>1182</v>
      </c>
      <c r="AJ61" s="202" t="s">
        <v>113</v>
      </c>
      <c r="AK61" s="202" t="s">
        <v>1182</v>
      </c>
      <c r="AL61" s="202" t="s">
        <v>113</v>
      </c>
      <c r="AM61" s="202" t="s">
        <v>1182</v>
      </c>
      <c r="AN61" s="202" t="s">
        <v>192</v>
      </c>
      <c r="AO61" s="202" t="s">
        <v>1178</v>
      </c>
      <c r="AP61" s="202" t="s">
        <v>113</v>
      </c>
      <c r="AQ61" s="202" t="s">
        <v>1182</v>
      </c>
      <c r="AR61" s="202" t="s">
        <v>113</v>
      </c>
      <c r="AS61" s="202" t="s">
        <v>1182</v>
      </c>
      <c r="AT61" s="202" t="s">
        <v>192</v>
      </c>
      <c r="AU61" s="202" t="s">
        <v>1178</v>
      </c>
      <c r="AV61" s="202" t="s">
        <v>192</v>
      </c>
      <c r="AW61" s="202" t="s">
        <v>1178</v>
      </c>
      <c r="AX61" s="202" t="s">
        <v>113</v>
      </c>
      <c r="AY61" s="202" t="s">
        <v>1182</v>
      </c>
      <c r="AZ61" s="202" t="s">
        <v>113</v>
      </c>
      <c r="BA61" s="202" t="s">
        <v>1182</v>
      </c>
      <c r="BB61" s="202" t="s">
        <v>113</v>
      </c>
      <c r="BC61" s="202" t="s">
        <v>1182</v>
      </c>
      <c r="BD61" s="202" t="s">
        <v>113</v>
      </c>
      <c r="BE61" s="202" t="s">
        <v>1182</v>
      </c>
      <c r="BF61" s="202" t="s">
        <v>113</v>
      </c>
      <c r="BG61" s="202" t="s">
        <v>1182</v>
      </c>
      <c r="BH61" s="202" t="s">
        <v>192</v>
      </c>
      <c r="BI61" s="202" t="s">
        <v>1178</v>
      </c>
      <c r="BJ61" s="202" t="s">
        <v>113</v>
      </c>
      <c r="BK61" s="202" t="s">
        <v>1182</v>
      </c>
      <c r="BL61" s="202" t="s">
        <v>113</v>
      </c>
      <c r="BM61" s="202" t="s">
        <v>1182</v>
      </c>
      <c r="BN61" s="202" t="s">
        <v>192</v>
      </c>
      <c r="BO61" s="202" t="s">
        <v>1178</v>
      </c>
      <c r="BP61" s="202" t="s">
        <v>113</v>
      </c>
      <c r="BQ61" s="202" t="s">
        <v>1182</v>
      </c>
      <c r="BR61" s="202" t="s">
        <v>113</v>
      </c>
      <c r="BS61" s="202" t="s">
        <v>1182</v>
      </c>
      <c r="BT61" s="202" t="s">
        <v>113</v>
      </c>
      <c r="BU61" s="202" t="s">
        <v>1182</v>
      </c>
      <c r="BV61" s="202" t="s">
        <v>113</v>
      </c>
      <c r="BW61" s="202" t="s">
        <v>1182</v>
      </c>
      <c r="BX61" s="202" t="s">
        <v>113</v>
      </c>
      <c r="BY61" s="202" t="s">
        <v>1182</v>
      </c>
      <c r="BZ61" s="202" t="s">
        <v>192</v>
      </c>
      <c r="CA61" s="202" t="s">
        <v>1178</v>
      </c>
      <c r="CB61" s="202" t="s">
        <v>113</v>
      </c>
      <c r="CC61" s="202" t="s">
        <v>1182</v>
      </c>
      <c r="CD61" s="202" t="s">
        <v>113</v>
      </c>
      <c r="CE61" s="202" t="s">
        <v>1182</v>
      </c>
      <c r="CF61" s="202" t="s">
        <v>113</v>
      </c>
      <c r="CG61" s="202" t="s">
        <v>1182</v>
      </c>
      <c r="CH61" s="202" t="s">
        <v>113</v>
      </c>
      <c r="CI61" s="202" t="s">
        <v>1182</v>
      </c>
      <c r="CJ61" s="202" t="s">
        <v>113</v>
      </c>
      <c r="CK61" s="202" t="s">
        <v>1182</v>
      </c>
      <c r="CL61" s="202" t="s">
        <v>113</v>
      </c>
      <c r="CM61" s="202" t="s">
        <v>1182</v>
      </c>
      <c r="CN61" s="202" t="s">
        <v>113</v>
      </c>
      <c r="CO61" s="202" t="s">
        <v>1182</v>
      </c>
      <c r="CP61" s="202" t="s">
        <v>192</v>
      </c>
      <c r="CQ61" s="202" t="s">
        <v>1178</v>
      </c>
      <c r="CR61" s="202" t="s">
        <v>113</v>
      </c>
      <c r="CS61" s="202" t="s">
        <v>1182</v>
      </c>
      <c r="CT61" s="202" t="s">
        <v>113</v>
      </c>
      <c r="CU61" s="202" t="s">
        <v>1182</v>
      </c>
      <c r="CV61" s="202" t="s">
        <v>113</v>
      </c>
      <c r="CW61" s="202" t="s">
        <v>1182</v>
      </c>
      <c r="CX61" s="202" t="s">
        <v>113</v>
      </c>
      <c r="CY61" s="202" t="s">
        <v>1182</v>
      </c>
      <c r="CZ61" s="202" t="s">
        <v>113</v>
      </c>
      <c r="DA61" s="202" t="s">
        <v>1182</v>
      </c>
      <c r="DB61" s="202" t="s">
        <v>113</v>
      </c>
      <c r="DC61" s="202" t="s">
        <v>1182</v>
      </c>
      <c r="DD61" s="202" t="s">
        <v>113</v>
      </c>
      <c r="DE61" s="202" t="s">
        <v>1182</v>
      </c>
      <c r="DF61" s="202" t="s">
        <v>113</v>
      </c>
      <c r="DG61" s="202" t="s">
        <v>1182</v>
      </c>
      <c r="DH61" s="202" t="s">
        <v>113</v>
      </c>
      <c r="DI61" s="202" t="s">
        <v>1182</v>
      </c>
      <c r="DJ61" s="202" t="s">
        <v>113</v>
      </c>
      <c r="DK61" s="202" t="s">
        <v>1182</v>
      </c>
      <c r="DL61" s="202" t="s">
        <v>113</v>
      </c>
      <c r="DM61" s="202" t="s">
        <v>1182</v>
      </c>
      <c r="DN61" s="202" t="s">
        <v>113</v>
      </c>
      <c r="DO61" s="202" t="s">
        <v>1182</v>
      </c>
      <c r="DP61" s="202" t="s">
        <v>331</v>
      </c>
      <c r="DQ61" s="202" t="s">
        <v>10384</v>
      </c>
      <c r="DR61" s="202" t="s">
        <v>113</v>
      </c>
      <c r="DS61" s="202" t="s">
        <v>1182</v>
      </c>
      <c r="DT61" s="202" t="s">
        <v>113</v>
      </c>
      <c r="DU61" s="202" t="s">
        <v>1177</v>
      </c>
      <c r="DV61" s="202" t="s">
        <v>113</v>
      </c>
      <c r="DW61" s="202" t="s">
        <v>1182</v>
      </c>
    </row>
    <row r="62" spans="1:127">
      <c r="A62" s="202" t="s">
        <v>10109</v>
      </c>
      <c r="B62" s="248" t="s">
        <v>435</v>
      </c>
      <c r="C62" s="248" t="s">
        <v>10425</v>
      </c>
      <c r="D62" s="202" t="s">
        <v>192</v>
      </c>
      <c r="E62" s="202" t="s">
        <v>1178</v>
      </c>
      <c r="F62" s="202" t="s">
        <v>113</v>
      </c>
      <c r="G62" s="202" t="s">
        <v>1182</v>
      </c>
      <c r="H62" s="202" t="s">
        <v>192</v>
      </c>
      <c r="I62" s="202" t="s">
        <v>1178</v>
      </c>
      <c r="J62" s="202" t="s">
        <v>192</v>
      </c>
      <c r="K62" s="202" t="s">
        <v>1178</v>
      </c>
      <c r="L62" s="202" t="s">
        <v>113</v>
      </c>
      <c r="M62" s="202" t="s">
        <v>1182</v>
      </c>
      <c r="N62" s="202" t="s">
        <v>113</v>
      </c>
      <c r="O62" s="202" t="s">
        <v>1182</v>
      </c>
      <c r="P62" s="202" t="s">
        <v>192</v>
      </c>
      <c r="Q62" s="202" t="s">
        <v>1178</v>
      </c>
      <c r="R62" s="202" t="s">
        <v>194</v>
      </c>
      <c r="S62" s="202" t="s">
        <v>10357</v>
      </c>
      <c r="T62" s="202" t="s">
        <v>192</v>
      </c>
      <c r="U62" s="202" t="s">
        <v>1178</v>
      </c>
      <c r="V62" s="202" t="s">
        <v>185</v>
      </c>
      <c r="W62" s="202" t="s">
        <v>10345</v>
      </c>
      <c r="X62" s="202" t="s">
        <v>192</v>
      </c>
      <c r="Y62" s="202" t="s">
        <v>1178</v>
      </c>
      <c r="Z62" s="202" t="s">
        <v>192</v>
      </c>
      <c r="AA62" s="202" t="s">
        <v>1178</v>
      </c>
      <c r="AB62" s="202" t="s">
        <v>113</v>
      </c>
      <c r="AC62" s="202" t="s">
        <v>1182</v>
      </c>
      <c r="AD62" s="202" t="s">
        <v>192</v>
      </c>
      <c r="AE62" s="202" t="s">
        <v>1178</v>
      </c>
      <c r="AF62" s="202" t="s">
        <v>113</v>
      </c>
      <c r="AG62" s="202" t="s">
        <v>1182</v>
      </c>
      <c r="AH62" s="202" t="s">
        <v>113</v>
      </c>
      <c r="AI62" s="202" t="s">
        <v>1182</v>
      </c>
      <c r="AJ62" s="202" t="s">
        <v>192</v>
      </c>
      <c r="AK62" s="202" t="s">
        <v>1178</v>
      </c>
      <c r="AL62" s="202" t="s">
        <v>192</v>
      </c>
      <c r="AM62" s="202" t="s">
        <v>1178</v>
      </c>
      <c r="AN62" s="202" t="s">
        <v>192</v>
      </c>
      <c r="AO62" s="202" t="s">
        <v>1178</v>
      </c>
      <c r="AP62" s="202" t="s">
        <v>192</v>
      </c>
      <c r="AQ62" s="202" t="s">
        <v>1178</v>
      </c>
      <c r="AR62" s="202" t="s">
        <v>113</v>
      </c>
      <c r="AS62" s="202" t="s">
        <v>1182</v>
      </c>
      <c r="AT62" s="202" t="s">
        <v>113</v>
      </c>
      <c r="AU62" s="202" t="s">
        <v>1182</v>
      </c>
      <c r="AV62" s="202" t="s">
        <v>194</v>
      </c>
      <c r="AW62" s="202" t="s">
        <v>1185</v>
      </c>
      <c r="AX62" s="202" t="s">
        <v>113</v>
      </c>
      <c r="AY62" s="202" t="s">
        <v>1182</v>
      </c>
      <c r="AZ62" s="202" t="s">
        <v>192</v>
      </c>
      <c r="BA62" s="202" t="s">
        <v>1178</v>
      </c>
      <c r="BB62" s="202" t="s">
        <v>113</v>
      </c>
      <c r="BC62" s="202" t="s">
        <v>1182</v>
      </c>
      <c r="BD62" s="202" t="s">
        <v>113</v>
      </c>
      <c r="BE62" s="202" t="s">
        <v>1182</v>
      </c>
      <c r="BF62" s="202" t="s">
        <v>113</v>
      </c>
      <c r="BG62" s="202" t="s">
        <v>1182</v>
      </c>
      <c r="BH62" s="202" t="s">
        <v>113</v>
      </c>
      <c r="BI62" s="202" t="s">
        <v>1182</v>
      </c>
      <c r="BJ62" s="202" t="s">
        <v>192</v>
      </c>
      <c r="BK62" s="202" t="s">
        <v>1178</v>
      </c>
      <c r="BL62" s="202" t="s">
        <v>113</v>
      </c>
      <c r="BM62" s="202" t="s">
        <v>1182</v>
      </c>
      <c r="BN62" s="202" t="s">
        <v>113</v>
      </c>
      <c r="BO62" s="202" t="s">
        <v>1182</v>
      </c>
      <c r="BP62" s="202" t="s">
        <v>113</v>
      </c>
      <c r="BQ62" s="202" t="s">
        <v>1182</v>
      </c>
      <c r="BR62" s="202" t="s">
        <v>192</v>
      </c>
      <c r="BS62" s="202" t="s">
        <v>1178</v>
      </c>
      <c r="BT62" s="202" t="s">
        <v>192</v>
      </c>
      <c r="BU62" s="202" t="s">
        <v>1178</v>
      </c>
      <c r="BV62" s="202" t="s">
        <v>192</v>
      </c>
      <c r="BW62" s="202" t="s">
        <v>1178</v>
      </c>
      <c r="BX62" s="202" t="s">
        <v>192</v>
      </c>
      <c r="BY62" s="202" t="s">
        <v>1178</v>
      </c>
      <c r="BZ62" s="202" t="s">
        <v>192</v>
      </c>
      <c r="CA62" s="202" t="s">
        <v>1178</v>
      </c>
      <c r="CB62" s="202" t="s">
        <v>192</v>
      </c>
      <c r="CC62" s="202" t="s">
        <v>1178</v>
      </c>
      <c r="CD62" s="202" t="s">
        <v>113</v>
      </c>
      <c r="CE62" s="202" t="s">
        <v>1182</v>
      </c>
      <c r="CF62" s="202" t="s">
        <v>113</v>
      </c>
      <c r="CG62" s="202" t="s">
        <v>1182</v>
      </c>
      <c r="CH62" s="202" t="s">
        <v>113</v>
      </c>
      <c r="CI62" s="202" t="s">
        <v>1182</v>
      </c>
      <c r="CJ62" s="202" t="s">
        <v>113</v>
      </c>
      <c r="CK62" s="202" t="s">
        <v>1182</v>
      </c>
      <c r="CL62" s="202" t="s">
        <v>192</v>
      </c>
      <c r="CM62" s="202" t="s">
        <v>1178</v>
      </c>
      <c r="CN62" s="202" t="s">
        <v>113</v>
      </c>
      <c r="CO62" s="202" t="s">
        <v>1182</v>
      </c>
      <c r="CP62" s="202" t="s">
        <v>192</v>
      </c>
      <c r="CQ62" s="202" t="s">
        <v>1178</v>
      </c>
      <c r="CR62" s="202" t="s">
        <v>192</v>
      </c>
      <c r="CS62" s="202" t="s">
        <v>1178</v>
      </c>
      <c r="CT62" s="202" t="s">
        <v>192</v>
      </c>
      <c r="CU62" s="202" t="s">
        <v>1178</v>
      </c>
      <c r="CV62" s="202" t="s">
        <v>113</v>
      </c>
      <c r="CW62" s="202" t="s">
        <v>1182</v>
      </c>
      <c r="CX62" s="202" t="s">
        <v>113</v>
      </c>
      <c r="CY62" s="202" t="s">
        <v>1182</v>
      </c>
      <c r="CZ62" s="202" t="s">
        <v>192</v>
      </c>
      <c r="DA62" s="202" t="s">
        <v>1178</v>
      </c>
      <c r="DB62" s="202" t="s">
        <v>113</v>
      </c>
      <c r="DC62" s="202" t="s">
        <v>1182</v>
      </c>
      <c r="DD62" s="202" t="s">
        <v>113</v>
      </c>
      <c r="DE62" s="202" t="s">
        <v>1182</v>
      </c>
      <c r="DF62" s="202" t="s">
        <v>113</v>
      </c>
      <c r="DG62" s="202" t="s">
        <v>1182</v>
      </c>
      <c r="DH62" s="202" t="s">
        <v>113</v>
      </c>
      <c r="DI62" s="202" t="s">
        <v>1182</v>
      </c>
      <c r="DJ62" s="202" t="s">
        <v>192</v>
      </c>
      <c r="DK62" s="202" t="s">
        <v>1178</v>
      </c>
      <c r="DL62" s="202" t="s">
        <v>192</v>
      </c>
      <c r="DM62" s="202" t="s">
        <v>1178</v>
      </c>
      <c r="DN62" s="202" t="s">
        <v>192</v>
      </c>
      <c r="DO62" s="202" t="s">
        <v>1178</v>
      </c>
      <c r="DP62" s="202" t="s">
        <v>186</v>
      </c>
      <c r="DQ62" s="202" t="s">
        <v>10384</v>
      </c>
      <c r="DR62" s="202" t="s">
        <v>113</v>
      </c>
      <c r="DS62" s="202" t="s">
        <v>1182</v>
      </c>
      <c r="DT62" s="202" t="s">
        <v>113</v>
      </c>
      <c r="DU62" s="202" t="s">
        <v>1177</v>
      </c>
      <c r="DV62" s="202" t="s">
        <v>113</v>
      </c>
      <c r="DW62" s="202" t="s">
        <v>1182</v>
      </c>
    </row>
    <row r="63" spans="1:127">
      <c r="A63" s="202" t="s">
        <v>10110</v>
      </c>
      <c r="B63" s="248" t="s">
        <v>10665</v>
      </c>
      <c r="C63" s="248" t="s">
        <v>10421</v>
      </c>
      <c r="D63" s="202" t="s">
        <v>113</v>
      </c>
      <c r="E63" s="202" t="s">
        <v>1182</v>
      </c>
      <c r="F63" s="202" t="s">
        <v>192</v>
      </c>
      <c r="G63" s="202" t="s">
        <v>1178</v>
      </c>
      <c r="H63" s="202" t="s">
        <v>326</v>
      </c>
      <c r="I63" s="202" t="s">
        <v>10366</v>
      </c>
      <c r="J63" s="202" t="s">
        <v>192</v>
      </c>
      <c r="K63" s="202" t="s">
        <v>1178</v>
      </c>
      <c r="L63" s="202" t="s">
        <v>113</v>
      </c>
      <c r="M63" s="202" t="s">
        <v>1182</v>
      </c>
      <c r="N63" s="202" t="s">
        <v>113</v>
      </c>
      <c r="O63" s="202" t="s">
        <v>1182</v>
      </c>
      <c r="P63" s="202" t="s">
        <v>192</v>
      </c>
      <c r="Q63" s="202" t="s">
        <v>1178</v>
      </c>
      <c r="R63" s="202" t="s">
        <v>326</v>
      </c>
      <c r="S63" s="202" t="s">
        <v>1185</v>
      </c>
      <c r="T63" s="202" t="s">
        <v>192</v>
      </c>
      <c r="U63" s="202" t="s">
        <v>1178</v>
      </c>
      <c r="V63" s="202" t="s">
        <v>194</v>
      </c>
      <c r="W63" s="202" t="s">
        <v>10357</v>
      </c>
      <c r="X63" s="202" t="s">
        <v>192</v>
      </c>
      <c r="Y63" s="202" t="s">
        <v>1178</v>
      </c>
      <c r="Z63" s="202" t="s">
        <v>192</v>
      </c>
      <c r="AA63" s="202" t="s">
        <v>1178</v>
      </c>
      <c r="AB63" s="202" t="s">
        <v>192</v>
      </c>
      <c r="AC63" s="202" t="s">
        <v>1178</v>
      </c>
      <c r="AD63" s="202" t="s">
        <v>192</v>
      </c>
      <c r="AE63" s="202" t="s">
        <v>1178</v>
      </c>
      <c r="AF63" s="202" t="s">
        <v>192</v>
      </c>
      <c r="AG63" s="202" t="s">
        <v>1178</v>
      </c>
      <c r="AH63" s="202" t="s">
        <v>113</v>
      </c>
      <c r="AI63" s="202" t="s">
        <v>1182</v>
      </c>
      <c r="AJ63" s="202" t="s">
        <v>192</v>
      </c>
      <c r="AK63" s="202" t="s">
        <v>1178</v>
      </c>
      <c r="AL63" s="202" t="s">
        <v>192</v>
      </c>
      <c r="AM63" s="202" t="s">
        <v>1178</v>
      </c>
      <c r="AN63" s="202" t="s">
        <v>185</v>
      </c>
      <c r="AO63" s="202" t="s">
        <v>10377</v>
      </c>
      <c r="AP63" s="202" t="s">
        <v>192</v>
      </c>
      <c r="AQ63" s="202" t="s">
        <v>1178</v>
      </c>
      <c r="AR63" s="202" t="s">
        <v>113</v>
      </c>
      <c r="AS63" s="202" t="s">
        <v>1182</v>
      </c>
      <c r="AT63" s="202" t="s">
        <v>113</v>
      </c>
      <c r="AU63" s="202" t="s">
        <v>1182</v>
      </c>
      <c r="AV63" s="202" t="s">
        <v>232</v>
      </c>
      <c r="AW63" s="202" t="s">
        <v>10352</v>
      </c>
      <c r="AX63" s="202" t="s">
        <v>113</v>
      </c>
      <c r="AY63" s="202" t="s">
        <v>1182</v>
      </c>
      <c r="AZ63" s="202" t="s">
        <v>192</v>
      </c>
      <c r="BA63" s="202" t="s">
        <v>1178</v>
      </c>
      <c r="BB63" s="202" t="s">
        <v>113</v>
      </c>
      <c r="BC63" s="202" t="s">
        <v>1182</v>
      </c>
      <c r="BD63" s="202" t="s">
        <v>113</v>
      </c>
      <c r="BE63" s="202" t="s">
        <v>1182</v>
      </c>
      <c r="BF63" s="202" t="s">
        <v>113</v>
      </c>
      <c r="BG63" s="202" t="s">
        <v>1182</v>
      </c>
      <c r="BH63" s="202" t="s">
        <v>113</v>
      </c>
      <c r="BI63" s="202" t="s">
        <v>1182</v>
      </c>
      <c r="BJ63" s="202" t="s">
        <v>192</v>
      </c>
      <c r="BK63" s="202" t="s">
        <v>1178</v>
      </c>
      <c r="BL63" s="202" t="s">
        <v>113</v>
      </c>
      <c r="BM63" s="202" t="s">
        <v>1182</v>
      </c>
      <c r="BN63" s="202" t="s">
        <v>113</v>
      </c>
      <c r="BO63" s="202" t="s">
        <v>1182</v>
      </c>
      <c r="BP63" s="202" t="s">
        <v>113</v>
      </c>
      <c r="BQ63" s="202" t="s">
        <v>1182</v>
      </c>
      <c r="BR63" s="202" t="s">
        <v>325</v>
      </c>
      <c r="BS63" s="202" t="s">
        <v>10380</v>
      </c>
      <c r="BT63" s="202" t="s">
        <v>192</v>
      </c>
      <c r="BU63" s="202" t="s">
        <v>1178</v>
      </c>
      <c r="BV63" s="202" t="s">
        <v>185</v>
      </c>
      <c r="BW63" s="202" t="s">
        <v>10424</v>
      </c>
      <c r="BX63" s="202" t="s">
        <v>192</v>
      </c>
      <c r="BY63" s="202" t="s">
        <v>1178</v>
      </c>
      <c r="BZ63" s="202" t="s">
        <v>192</v>
      </c>
      <c r="CA63" s="202" t="s">
        <v>1178</v>
      </c>
      <c r="CB63" s="202" t="s">
        <v>192</v>
      </c>
      <c r="CC63" s="202" t="s">
        <v>1178</v>
      </c>
      <c r="CD63" s="202" t="s">
        <v>113</v>
      </c>
      <c r="CE63" s="202" t="s">
        <v>1182</v>
      </c>
      <c r="CF63" s="202" t="s">
        <v>113</v>
      </c>
      <c r="CG63" s="202" t="s">
        <v>1182</v>
      </c>
      <c r="CH63" s="202" t="s">
        <v>113</v>
      </c>
      <c r="CI63" s="202" t="s">
        <v>1182</v>
      </c>
      <c r="CJ63" s="202" t="s">
        <v>113</v>
      </c>
      <c r="CK63" s="202" t="s">
        <v>1182</v>
      </c>
      <c r="CL63" s="202" t="s">
        <v>192</v>
      </c>
      <c r="CM63" s="202" t="s">
        <v>1178</v>
      </c>
      <c r="CN63" s="202" t="s">
        <v>192</v>
      </c>
      <c r="CO63" s="202" t="s">
        <v>1178</v>
      </c>
      <c r="CP63" s="202" t="s">
        <v>186</v>
      </c>
      <c r="CQ63" s="202" t="s">
        <v>10423</v>
      </c>
      <c r="CR63" s="202" t="s">
        <v>192</v>
      </c>
      <c r="CS63" s="202" t="s">
        <v>1178</v>
      </c>
      <c r="CT63" s="202" t="s">
        <v>185</v>
      </c>
      <c r="CU63" s="202" t="s">
        <v>10431</v>
      </c>
      <c r="CV63" s="202" t="s">
        <v>192</v>
      </c>
      <c r="CW63" s="202" t="s">
        <v>1178</v>
      </c>
      <c r="CX63" s="202" t="s">
        <v>192</v>
      </c>
      <c r="CY63" s="202" t="s">
        <v>1178</v>
      </c>
      <c r="CZ63" s="202" t="s">
        <v>192</v>
      </c>
      <c r="DA63" s="202" t="s">
        <v>1178</v>
      </c>
      <c r="DB63" s="202" t="s">
        <v>192</v>
      </c>
      <c r="DC63" s="202" t="s">
        <v>1178</v>
      </c>
      <c r="DD63" s="202" t="s">
        <v>113</v>
      </c>
      <c r="DE63" s="202" t="s">
        <v>1182</v>
      </c>
      <c r="DF63" s="202" t="s">
        <v>113</v>
      </c>
      <c r="DG63" s="202" t="s">
        <v>1182</v>
      </c>
      <c r="DH63" s="202" t="s">
        <v>192</v>
      </c>
      <c r="DI63" s="202" t="s">
        <v>1178</v>
      </c>
      <c r="DJ63" s="202" t="s">
        <v>192</v>
      </c>
      <c r="DK63" s="202" t="s">
        <v>1178</v>
      </c>
      <c r="DL63" s="202" t="s">
        <v>192</v>
      </c>
      <c r="DM63" s="202" t="s">
        <v>1178</v>
      </c>
      <c r="DN63" s="202" t="s">
        <v>192</v>
      </c>
      <c r="DO63" s="202" t="s">
        <v>1178</v>
      </c>
      <c r="DP63" s="202" t="s">
        <v>231</v>
      </c>
      <c r="DQ63" s="202" t="s">
        <v>10347</v>
      </c>
      <c r="DR63" s="202" t="s">
        <v>113</v>
      </c>
      <c r="DS63" s="202" t="s">
        <v>1182</v>
      </c>
      <c r="DT63" s="202" t="s">
        <v>113</v>
      </c>
      <c r="DU63" s="202" t="s">
        <v>1177</v>
      </c>
      <c r="DV63" s="202" t="s">
        <v>113</v>
      </c>
      <c r="DW63" s="202" t="s">
        <v>1182</v>
      </c>
    </row>
    <row r="64" spans="1:127">
      <c r="A64" s="203" t="s">
        <v>10111</v>
      </c>
      <c r="B64" s="203"/>
      <c r="C64" s="203"/>
      <c r="D64" s="203"/>
      <c r="E64" s="203"/>
      <c r="F64" s="203"/>
      <c r="G64" s="203"/>
      <c r="H64" s="203"/>
      <c r="I64" s="203"/>
      <c r="J64" s="203"/>
      <c r="K64" s="203"/>
      <c r="L64" s="203"/>
      <c r="M64" s="203"/>
      <c r="N64" s="203"/>
      <c r="O64" s="203"/>
      <c r="P64" s="203"/>
      <c r="Q64" s="203"/>
      <c r="R64" s="203"/>
      <c r="S64" s="203"/>
      <c r="T64" s="203"/>
      <c r="U64" s="203"/>
      <c r="V64" s="203"/>
      <c r="W64" s="203"/>
      <c r="X64" s="203"/>
      <c r="Y64" s="203"/>
      <c r="Z64" s="203"/>
      <c r="AA64" s="203"/>
      <c r="AB64" s="203"/>
      <c r="AC64" s="203"/>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203"/>
      <c r="BU64" s="203"/>
      <c r="BV64" s="203"/>
      <c r="BW64" s="203"/>
      <c r="BX64" s="203"/>
      <c r="BY64" s="203"/>
      <c r="BZ64" s="203"/>
      <c r="CA64" s="203"/>
      <c r="CB64" s="203"/>
      <c r="CC64" s="203"/>
      <c r="CD64" s="203"/>
      <c r="CE64" s="203"/>
      <c r="CF64" s="203"/>
      <c r="CG64" s="203"/>
      <c r="CH64" s="203"/>
      <c r="CI64" s="203"/>
      <c r="CJ64" s="203"/>
      <c r="CK64" s="203"/>
      <c r="CL64" s="203"/>
      <c r="CM64" s="203"/>
      <c r="CN64" s="203"/>
      <c r="CO64" s="203"/>
      <c r="CP64" s="203"/>
      <c r="CQ64" s="203"/>
      <c r="CR64" s="203"/>
      <c r="CS64" s="203"/>
      <c r="CT64" s="203"/>
      <c r="CU64" s="203"/>
      <c r="CV64" s="203"/>
      <c r="CW64" s="203"/>
      <c r="CX64" s="203"/>
      <c r="CY64" s="203"/>
      <c r="CZ64" s="203"/>
      <c r="DA64" s="203"/>
      <c r="DB64" s="203"/>
      <c r="DC64" s="203"/>
      <c r="DD64" s="203"/>
      <c r="DE64" s="203"/>
      <c r="DF64" s="203"/>
      <c r="DG64" s="203"/>
      <c r="DH64" s="203"/>
      <c r="DI64" s="203"/>
      <c r="DJ64" s="203"/>
      <c r="DK64" s="203"/>
      <c r="DL64" s="203"/>
      <c r="DM64" s="203"/>
      <c r="DN64" s="203"/>
      <c r="DO64" s="203"/>
      <c r="DP64" s="203"/>
      <c r="DQ64" s="203"/>
      <c r="DR64" s="203"/>
      <c r="DS64" s="203"/>
      <c r="DT64" s="203"/>
      <c r="DU64" s="203"/>
      <c r="DV64" s="203"/>
      <c r="DW64" s="203"/>
    </row>
    <row r="65" spans="1:127">
      <c r="A65" s="202" t="s">
        <v>10112</v>
      </c>
      <c r="B65" s="248" t="s">
        <v>10666</v>
      </c>
      <c r="C65" s="248" t="s">
        <v>10418</v>
      </c>
      <c r="D65" s="202" t="s">
        <v>192</v>
      </c>
      <c r="E65" s="202" t="s">
        <v>1178</v>
      </c>
      <c r="F65" s="202" t="s">
        <v>418</v>
      </c>
      <c r="G65" s="202" t="s">
        <v>10346</v>
      </c>
      <c r="H65" s="202" t="s">
        <v>192</v>
      </c>
      <c r="I65" s="202" t="s">
        <v>1178</v>
      </c>
      <c r="J65" s="202" t="s">
        <v>349</v>
      </c>
      <c r="K65" s="202" t="s">
        <v>10434</v>
      </c>
      <c r="L65" s="202" t="s">
        <v>10490</v>
      </c>
      <c r="M65" s="202" t="s">
        <v>10346</v>
      </c>
      <c r="N65" s="202" t="s">
        <v>10498</v>
      </c>
      <c r="O65" s="202" t="s">
        <v>10608</v>
      </c>
      <c r="P65" s="202" t="s">
        <v>322</v>
      </c>
      <c r="Q65" s="202" t="s">
        <v>10658</v>
      </c>
      <c r="R65" s="202" t="s">
        <v>370</v>
      </c>
      <c r="S65" s="202" t="s">
        <v>10400</v>
      </c>
      <c r="T65" s="202" t="s">
        <v>10405</v>
      </c>
      <c r="U65" s="202" t="s">
        <v>10472</v>
      </c>
      <c r="V65" s="202" t="s">
        <v>455</v>
      </c>
      <c r="W65" s="202" t="s">
        <v>1209</v>
      </c>
      <c r="X65" s="202" t="s">
        <v>192</v>
      </c>
      <c r="Y65" s="202" t="s">
        <v>1178</v>
      </c>
      <c r="Z65" s="202" t="s">
        <v>10490</v>
      </c>
      <c r="AA65" s="202" t="s">
        <v>10346</v>
      </c>
      <c r="AB65" s="202" t="s">
        <v>322</v>
      </c>
      <c r="AC65" s="202" t="s">
        <v>10500</v>
      </c>
      <c r="AD65" s="202" t="s">
        <v>10405</v>
      </c>
      <c r="AE65" s="202" t="s">
        <v>10473</v>
      </c>
      <c r="AF65" s="202" t="s">
        <v>10482</v>
      </c>
      <c r="AG65" s="202" t="s">
        <v>10499</v>
      </c>
      <c r="AH65" s="202" t="s">
        <v>192</v>
      </c>
      <c r="AI65" s="202" t="s">
        <v>1178</v>
      </c>
      <c r="AJ65" s="202" t="s">
        <v>10405</v>
      </c>
      <c r="AK65" s="202" t="s">
        <v>10473</v>
      </c>
      <c r="AL65" s="202" t="s">
        <v>192</v>
      </c>
      <c r="AM65" s="202" t="s">
        <v>1178</v>
      </c>
      <c r="AN65" s="202" t="s">
        <v>364</v>
      </c>
      <c r="AO65" s="202" t="s">
        <v>10412</v>
      </c>
      <c r="AP65" s="202" t="s">
        <v>192</v>
      </c>
      <c r="AQ65" s="202" t="s">
        <v>1178</v>
      </c>
      <c r="AR65" s="202" t="s">
        <v>238</v>
      </c>
      <c r="AS65" s="202" t="s">
        <v>1176</v>
      </c>
      <c r="AT65" s="202" t="s">
        <v>10483</v>
      </c>
      <c r="AU65" s="202" t="s">
        <v>1234</v>
      </c>
      <c r="AV65" s="202" t="s">
        <v>358</v>
      </c>
      <c r="AW65" s="202" t="s">
        <v>1193</v>
      </c>
      <c r="AX65" s="202" t="s">
        <v>192</v>
      </c>
      <c r="AY65" s="202" t="s">
        <v>1178</v>
      </c>
      <c r="AZ65" s="202" t="s">
        <v>322</v>
      </c>
      <c r="BA65" s="202" t="s">
        <v>10346</v>
      </c>
      <c r="BB65" s="202" t="s">
        <v>356</v>
      </c>
      <c r="BC65" s="202" t="s">
        <v>10346</v>
      </c>
      <c r="BD65" s="202" t="s">
        <v>340</v>
      </c>
      <c r="BE65" s="202" t="s">
        <v>1176</v>
      </c>
      <c r="BF65" s="202" t="s">
        <v>10607</v>
      </c>
      <c r="BG65" s="202" t="s">
        <v>10608</v>
      </c>
      <c r="BH65" s="202" t="s">
        <v>10437</v>
      </c>
      <c r="BI65" s="202" t="s">
        <v>10346</v>
      </c>
      <c r="BJ65" s="202" t="s">
        <v>322</v>
      </c>
      <c r="BK65" s="202" t="s">
        <v>10469</v>
      </c>
      <c r="BL65" s="202" t="s">
        <v>191</v>
      </c>
      <c r="BM65" s="202" t="s">
        <v>1176</v>
      </c>
      <c r="BN65" s="202" t="s">
        <v>10659</v>
      </c>
      <c r="BO65" s="202" t="s">
        <v>10608</v>
      </c>
      <c r="BP65" s="202" t="s">
        <v>10659</v>
      </c>
      <c r="BQ65" s="202" t="s">
        <v>1234</v>
      </c>
      <c r="BR65" s="202" t="s">
        <v>381</v>
      </c>
      <c r="BS65" s="202" t="s">
        <v>10459</v>
      </c>
      <c r="BT65" s="202" t="s">
        <v>356</v>
      </c>
      <c r="BU65" s="202" t="s">
        <v>10579</v>
      </c>
      <c r="BV65" s="202" t="s">
        <v>382</v>
      </c>
      <c r="BW65" s="202" t="s">
        <v>1232</v>
      </c>
      <c r="BX65" s="202" t="s">
        <v>10486</v>
      </c>
      <c r="BY65" s="202" t="s">
        <v>1234</v>
      </c>
      <c r="BZ65" s="202" t="s">
        <v>322</v>
      </c>
      <c r="CA65" s="202" t="s">
        <v>10469</v>
      </c>
      <c r="CB65" s="202" t="s">
        <v>417</v>
      </c>
      <c r="CC65" s="202" t="s">
        <v>10466</v>
      </c>
      <c r="CD65" s="202" t="s">
        <v>191</v>
      </c>
      <c r="CE65" s="202" t="s">
        <v>1176</v>
      </c>
      <c r="CF65" s="202" t="s">
        <v>10486</v>
      </c>
      <c r="CG65" s="202" t="s">
        <v>10491</v>
      </c>
      <c r="CH65" s="202" t="s">
        <v>378</v>
      </c>
      <c r="CI65" s="202" t="s">
        <v>1176</v>
      </c>
      <c r="CJ65" s="202" t="s">
        <v>348</v>
      </c>
      <c r="CK65" s="202" t="s">
        <v>1176</v>
      </c>
      <c r="CL65" s="202" t="s">
        <v>335</v>
      </c>
      <c r="CM65" s="202" t="s">
        <v>10410</v>
      </c>
      <c r="CN65" s="202" t="s">
        <v>10437</v>
      </c>
      <c r="CO65" s="202" t="s">
        <v>1235</v>
      </c>
      <c r="CP65" s="202" t="s">
        <v>456</v>
      </c>
      <c r="CQ65" s="202" t="s">
        <v>10353</v>
      </c>
      <c r="CR65" s="202" t="s">
        <v>188</v>
      </c>
      <c r="CS65" s="202" t="s">
        <v>1202</v>
      </c>
      <c r="CT65" s="202" t="s">
        <v>987</v>
      </c>
      <c r="CU65" s="202" t="s">
        <v>10410</v>
      </c>
      <c r="CV65" s="202" t="s">
        <v>417</v>
      </c>
      <c r="CW65" s="202" t="s">
        <v>1235</v>
      </c>
      <c r="CX65" s="202" t="s">
        <v>192</v>
      </c>
      <c r="CY65" s="202" t="s">
        <v>1178</v>
      </c>
      <c r="CZ65" s="202" t="s">
        <v>10389</v>
      </c>
      <c r="DA65" s="202" t="s">
        <v>1234</v>
      </c>
      <c r="DB65" s="202" t="s">
        <v>234</v>
      </c>
      <c r="DC65" s="202" t="s">
        <v>10466</v>
      </c>
      <c r="DD65" s="202" t="s">
        <v>10501</v>
      </c>
      <c r="DE65" s="202" t="s">
        <v>1234</v>
      </c>
      <c r="DF65" s="202" t="s">
        <v>231</v>
      </c>
      <c r="DG65" s="202" t="s">
        <v>1176</v>
      </c>
      <c r="DH65" s="202" t="s">
        <v>10495</v>
      </c>
      <c r="DI65" s="202" t="s">
        <v>10473</v>
      </c>
      <c r="DJ65" s="202" t="s">
        <v>718</v>
      </c>
      <c r="DK65" s="202" t="s">
        <v>1220</v>
      </c>
      <c r="DL65" s="202" t="s">
        <v>10405</v>
      </c>
      <c r="DM65" s="202" t="s">
        <v>10462</v>
      </c>
      <c r="DN65" s="202" t="s">
        <v>10667</v>
      </c>
      <c r="DO65" s="202" t="s">
        <v>10499</v>
      </c>
      <c r="DP65" s="202" t="s">
        <v>433</v>
      </c>
      <c r="DQ65" s="202" t="s">
        <v>10368</v>
      </c>
      <c r="DR65" s="202" t="s">
        <v>192</v>
      </c>
      <c r="DS65" s="202" t="s">
        <v>1178</v>
      </c>
      <c r="DT65" s="202" t="s">
        <v>113</v>
      </c>
      <c r="DU65" s="202" t="s">
        <v>1177</v>
      </c>
      <c r="DV65" s="202" t="s">
        <v>360</v>
      </c>
      <c r="DW65" s="202" t="s">
        <v>1176</v>
      </c>
    </row>
    <row r="66" spans="1:127">
      <c r="A66" s="202" t="s">
        <v>10113</v>
      </c>
      <c r="B66" s="248" t="s">
        <v>207</v>
      </c>
      <c r="C66" s="248" t="s">
        <v>10428</v>
      </c>
      <c r="D66" s="202" t="s">
        <v>113</v>
      </c>
      <c r="E66" s="202" t="s">
        <v>1182</v>
      </c>
      <c r="F66" s="202" t="s">
        <v>113</v>
      </c>
      <c r="G66" s="202" t="s">
        <v>1182</v>
      </c>
      <c r="H66" s="202" t="s">
        <v>192</v>
      </c>
      <c r="I66" s="202" t="s">
        <v>1178</v>
      </c>
      <c r="J66" s="202" t="s">
        <v>192</v>
      </c>
      <c r="K66" s="202" t="s">
        <v>1178</v>
      </c>
      <c r="L66" s="202" t="s">
        <v>192</v>
      </c>
      <c r="M66" s="202" t="s">
        <v>1178</v>
      </c>
      <c r="N66" s="202" t="s">
        <v>192</v>
      </c>
      <c r="O66" s="202" t="s">
        <v>1178</v>
      </c>
      <c r="P66" s="202" t="s">
        <v>192</v>
      </c>
      <c r="Q66" s="202" t="s">
        <v>1178</v>
      </c>
      <c r="R66" s="202" t="s">
        <v>192</v>
      </c>
      <c r="S66" s="202" t="s">
        <v>1178</v>
      </c>
      <c r="T66" s="202" t="s">
        <v>113</v>
      </c>
      <c r="U66" s="202" t="s">
        <v>1182</v>
      </c>
      <c r="V66" s="202" t="s">
        <v>192</v>
      </c>
      <c r="W66" s="202" t="s">
        <v>1178</v>
      </c>
      <c r="X66" s="202" t="s">
        <v>192</v>
      </c>
      <c r="Y66" s="202" t="s">
        <v>1178</v>
      </c>
      <c r="Z66" s="202" t="s">
        <v>113</v>
      </c>
      <c r="AA66" s="202" t="s">
        <v>1182</v>
      </c>
      <c r="AB66" s="202" t="s">
        <v>113</v>
      </c>
      <c r="AC66" s="202" t="s">
        <v>1182</v>
      </c>
      <c r="AD66" s="202" t="s">
        <v>113</v>
      </c>
      <c r="AE66" s="202" t="s">
        <v>1182</v>
      </c>
      <c r="AF66" s="202" t="s">
        <v>113</v>
      </c>
      <c r="AG66" s="202" t="s">
        <v>1182</v>
      </c>
      <c r="AH66" s="202" t="s">
        <v>113</v>
      </c>
      <c r="AI66" s="202" t="s">
        <v>1182</v>
      </c>
      <c r="AJ66" s="202" t="s">
        <v>113</v>
      </c>
      <c r="AK66" s="202" t="s">
        <v>1182</v>
      </c>
      <c r="AL66" s="202" t="s">
        <v>113</v>
      </c>
      <c r="AM66" s="202" t="s">
        <v>1182</v>
      </c>
      <c r="AN66" s="202" t="s">
        <v>113</v>
      </c>
      <c r="AO66" s="202" t="s">
        <v>1182</v>
      </c>
      <c r="AP66" s="202" t="s">
        <v>192</v>
      </c>
      <c r="AQ66" s="202" t="s">
        <v>1178</v>
      </c>
      <c r="AR66" s="202" t="s">
        <v>113</v>
      </c>
      <c r="AS66" s="202" t="s">
        <v>1182</v>
      </c>
      <c r="AT66" s="202" t="s">
        <v>192</v>
      </c>
      <c r="AU66" s="202" t="s">
        <v>1178</v>
      </c>
      <c r="AV66" s="202" t="s">
        <v>192</v>
      </c>
      <c r="AW66" s="202" t="s">
        <v>1178</v>
      </c>
      <c r="AX66" s="202" t="s">
        <v>113</v>
      </c>
      <c r="AY66" s="202" t="s">
        <v>1182</v>
      </c>
      <c r="AZ66" s="202" t="s">
        <v>113</v>
      </c>
      <c r="BA66" s="202" t="s">
        <v>1182</v>
      </c>
      <c r="BB66" s="202" t="s">
        <v>192</v>
      </c>
      <c r="BC66" s="202" t="s">
        <v>1178</v>
      </c>
      <c r="BD66" s="202" t="s">
        <v>113</v>
      </c>
      <c r="BE66" s="202" t="s">
        <v>1182</v>
      </c>
      <c r="BF66" s="202" t="s">
        <v>192</v>
      </c>
      <c r="BG66" s="202" t="s">
        <v>1178</v>
      </c>
      <c r="BH66" s="202" t="s">
        <v>113</v>
      </c>
      <c r="BI66" s="202" t="s">
        <v>1182</v>
      </c>
      <c r="BJ66" s="202" t="s">
        <v>113</v>
      </c>
      <c r="BK66" s="202" t="s">
        <v>1182</v>
      </c>
      <c r="BL66" s="202" t="s">
        <v>113</v>
      </c>
      <c r="BM66" s="202" t="s">
        <v>1182</v>
      </c>
      <c r="BN66" s="202" t="s">
        <v>113</v>
      </c>
      <c r="BO66" s="202" t="s">
        <v>1182</v>
      </c>
      <c r="BP66" s="202" t="s">
        <v>192</v>
      </c>
      <c r="BQ66" s="202" t="s">
        <v>1178</v>
      </c>
      <c r="BR66" s="202" t="s">
        <v>113</v>
      </c>
      <c r="BS66" s="202" t="s">
        <v>1182</v>
      </c>
      <c r="BT66" s="202" t="s">
        <v>113</v>
      </c>
      <c r="BU66" s="202" t="s">
        <v>1182</v>
      </c>
      <c r="BV66" s="202" t="s">
        <v>113</v>
      </c>
      <c r="BW66" s="202" t="s">
        <v>1182</v>
      </c>
      <c r="BX66" s="202" t="s">
        <v>113</v>
      </c>
      <c r="BY66" s="202" t="s">
        <v>1182</v>
      </c>
      <c r="BZ66" s="202" t="s">
        <v>113</v>
      </c>
      <c r="CA66" s="202" t="s">
        <v>1182</v>
      </c>
      <c r="CB66" s="202" t="s">
        <v>113</v>
      </c>
      <c r="CC66" s="202" t="s">
        <v>1182</v>
      </c>
      <c r="CD66" s="202" t="s">
        <v>113</v>
      </c>
      <c r="CE66" s="202" t="s">
        <v>1182</v>
      </c>
      <c r="CF66" s="202" t="s">
        <v>192</v>
      </c>
      <c r="CG66" s="202" t="s">
        <v>1178</v>
      </c>
      <c r="CH66" s="202" t="s">
        <v>113</v>
      </c>
      <c r="CI66" s="202" t="s">
        <v>1182</v>
      </c>
      <c r="CJ66" s="202" t="s">
        <v>113</v>
      </c>
      <c r="CK66" s="202" t="s">
        <v>1182</v>
      </c>
      <c r="CL66" s="202" t="s">
        <v>192</v>
      </c>
      <c r="CM66" s="202" t="s">
        <v>1178</v>
      </c>
      <c r="CN66" s="202" t="s">
        <v>192</v>
      </c>
      <c r="CO66" s="202" t="s">
        <v>1178</v>
      </c>
      <c r="CP66" s="202" t="s">
        <v>192</v>
      </c>
      <c r="CQ66" s="202" t="s">
        <v>1178</v>
      </c>
      <c r="CR66" s="202" t="s">
        <v>113</v>
      </c>
      <c r="CS66" s="202" t="s">
        <v>1182</v>
      </c>
      <c r="CT66" s="202" t="s">
        <v>192</v>
      </c>
      <c r="CU66" s="202" t="s">
        <v>1178</v>
      </c>
      <c r="CV66" s="202" t="s">
        <v>192</v>
      </c>
      <c r="CW66" s="202" t="s">
        <v>1178</v>
      </c>
      <c r="CX66" s="202" t="s">
        <v>113</v>
      </c>
      <c r="CY66" s="202" t="s">
        <v>1182</v>
      </c>
      <c r="CZ66" s="202" t="s">
        <v>113</v>
      </c>
      <c r="DA66" s="202" t="s">
        <v>1182</v>
      </c>
      <c r="DB66" s="202" t="s">
        <v>113</v>
      </c>
      <c r="DC66" s="202" t="s">
        <v>1182</v>
      </c>
      <c r="DD66" s="202" t="s">
        <v>192</v>
      </c>
      <c r="DE66" s="202" t="s">
        <v>1178</v>
      </c>
      <c r="DF66" s="202" t="s">
        <v>113</v>
      </c>
      <c r="DG66" s="202" t="s">
        <v>1182</v>
      </c>
      <c r="DH66" s="202" t="s">
        <v>192</v>
      </c>
      <c r="DI66" s="202" t="s">
        <v>1178</v>
      </c>
      <c r="DJ66" s="202" t="s">
        <v>113</v>
      </c>
      <c r="DK66" s="202" t="s">
        <v>1182</v>
      </c>
      <c r="DL66" s="202" t="s">
        <v>113</v>
      </c>
      <c r="DM66" s="202" t="s">
        <v>1182</v>
      </c>
      <c r="DN66" s="202" t="s">
        <v>192</v>
      </c>
      <c r="DO66" s="202" t="s">
        <v>1178</v>
      </c>
      <c r="DP66" s="202" t="s">
        <v>192</v>
      </c>
      <c r="DQ66" s="202" t="s">
        <v>1178</v>
      </c>
      <c r="DR66" s="202" t="s">
        <v>192</v>
      </c>
      <c r="DS66" s="202" t="s">
        <v>1178</v>
      </c>
      <c r="DT66" s="202" t="s">
        <v>113</v>
      </c>
      <c r="DU66" s="202" t="s">
        <v>1177</v>
      </c>
      <c r="DV66" s="202" t="s">
        <v>113</v>
      </c>
      <c r="DW66" s="202" t="s">
        <v>1182</v>
      </c>
    </row>
    <row r="67" spans="1:127">
      <c r="A67" s="202" t="s">
        <v>10114</v>
      </c>
      <c r="B67" s="248" t="s">
        <v>229</v>
      </c>
      <c r="C67" s="248" t="s">
        <v>10344</v>
      </c>
      <c r="D67" s="202" t="s">
        <v>113</v>
      </c>
      <c r="E67" s="202" t="s">
        <v>1182</v>
      </c>
      <c r="F67" s="202" t="s">
        <v>113</v>
      </c>
      <c r="G67" s="202" t="s">
        <v>1182</v>
      </c>
      <c r="H67" s="202" t="s">
        <v>113</v>
      </c>
      <c r="I67" s="202" t="s">
        <v>1182</v>
      </c>
      <c r="J67" s="202" t="s">
        <v>113</v>
      </c>
      <c r="K67" s="202" t="s">
        <v>1182</v>
      </c>
      <c r="L67" s="202" t="s">
        <v>192</v>
      </c>
      <c r="M67" s="202" t="s">
        <v>1178</v>
      </c>
      <c r="N67" s="202" t="s">
        <v>113</v>
      </c>
      <c r="O67" s="202" t="s">
        <v>1182</v>
      </c>
      <c r="P67" s="202" t="s">
        <v>113</v>
      </c>
      <c r="Q67" s="202" t="s">
        <v>1182</v>
      </c>
      <c r="R67" s="202" t="s">
        <v>192</v>
      </c>
      <c r="S67" s="202" t="s">
        <v>1178</v>
      </c>
      <c r="T67" s="202" t="s">
        <v>113</v>
      </c>
      <c r="U67" s="202" t="s">
        <v>1182</v>
      </c>
      <c r="V67" s="202" t="s">
        <v>113</v>
      </c>
      <c r="W67" s="202" t="s">
        <v>1182</v>
      </c>
      <c r="X67" s="202" t="s">
        <v>113</v>
      </c>
      <c r="Y67" s="202" t="s">
        <v>1182</v>
      </c>
      <c r="Z67" s="202" t="s">
        <v>192</v>
      </c>
      <c r="AA67" s="202" t="s">
        <v>1178</v>
      </c>
      <c r="AB67" s="202" t="s">
        <v>113</v>
      </c>
      <c r="AC67" s="202" t="s">
        <v>1182</v>
      </c>
      <c r="AD67" s="202" t="s">
        <v>113</v>
      </c>
      <c r="AE67" s="202" t="s">
        <v>1182</v>
      </c>
      <c r="AF67" s="202" t="s">
        <v>192</v>
      </c>
      <c r="AG67" s="202" t="s">
        <v>1178</v>
      </c>
      <c r="AH67" s="202" t="s">
        <v>113</v>
      </c>
      <c r="AI67" s="202" t="s">
        <v>1182</v>
      </c>
      <c r="AJ67" s="202" t="s">
        <v>113</v>
      </c>
      <c r="AK67" s="202" t="s">
        <v>1182</v>
      </c>
      <c r="AL67" s="202" t="s">
        <v>192</v>
      </c>
      <c r="AM67" s="202" t="s">
        <v>1178</v>
      </c>
      <c r="AN67" s="202" t="s">
        <v>192</v>
      </c>
      <c r="AO67" s="202" t="s">
        <v>1178</v>
      </c>
      <c r="AP67" s="202" t="s">
        <v>113</v>
      </c>
      <c r="AQ67" s="202" t="s">
        <v>1182</v>
      </c>
      <c r="AR67" s="202" t="s">
        <v>113</v>
      </c>
      <c r="AS67" s="202" t="s">
        <v>1182</v>
      </c>
      <c r="AT67" s="202" t="s">
        <v>192</v>
      </c>
      <c r="AU67" s="202" t="s">
        <v>1178</v>
      </c>
      <c r="AV67" s="202" t="s">
        <v>192</v>
      </c>
      <c r="AW67" s="202" t="s">
        <v>1178</v>
      </c>
      <c r="AX67" s="202" t="s">
        <v>113</v>
      </c>
      <c r="AY67" s="202" t="s">
        <v>1182</v>
      </c>
      <c r="AZ67" s="202" t="s">
        <v>113</v>
      </c>
      <c r="BA67" s="202" t="s">
        <v>1182</v>
      </c>
      <c r="BB67" s="202" t="s">
        <v>113</v>
      </c>
      <c r="BC67" s="202" t="s">
        <v>1182</v>
      </c>
      <c r="BD67" s="202" t="s">
        <v>113</v>
      </c>
      <c r="BE67" s="202" t="s">
        <v>1182</v>
      </c>
      <c r="BF67" s="202" t="s">
        <v>113</v>
      </c>
      <c r="BG67" s="202" t="s">
        <v>1182</v>
      </c>
      <c r="BH67" s="202" t="s">
        <v>192</v>
      </c>
      <c r="BI67" s="202" t="s">
        <v>1178</v>
      </c>
      <c r="BJ67" s="202" t="s">
        <v>113</v>
      </c>
      <c r="BK67" s="202" t="s">
        <v>1182</v>
      </c>
      <c r="BL67" s="202" t="s">
        <v>113</v>
      </c>
      <c r="BM67" s="202" t="s">
        <v>1182</v>
      </c>
      <c r="BN67" s="202" t="s">
        <v>192</v>
      </c>
      <c r="BO67" s="202" t="s">
        <v>1178</v>
      </c>
      <c r="BP67" s="202" t="s">
        <v>113</v>
      </c>
      <c r="BQ67" s="202" t="s">
        <v>1182</v>
      </c>
      <c r="BR67" s="202" t="s">
        <v>113</v>
      </c>
      <c r="BS67" s="202" t="s">
        <v>1182</v>
      </c>
      <c r="BT67" s="202" t="s">
        <v>113</v>
      </c>
      <c r="BU67" s="202" t="s">
        <v>1182</v>
      </c>
      <c r="BV67" s="202" t="s">
        <v>113</v>
      </c>
      <c r="BW67" s="202" t="s">
        <v>1182</v>
      </c>
      <c r="BX67" s="202" t="s">
        <v>113</v>
      </c>
      <c r="BY67" s="202" t="s">
        <v>1182</v>
      </c>
      <c r="BZ67" s="202" t="s">
        <v>192</v>
      </c>
      <c r="CA67" s="202" t="s">
        <v>1178</v>
      </c>
      <c r="CB67" s="202" t="s">
        <v>113</v>
      </c>
      <c r="CC67" s="202" t="s">
        <v>1182</v>
      </c>
      <c r="CD67" s="202" t="s">
        <v>113</v>
      </c>
      <c r="CE67" s="202" t="s">
        <v>1182</v>
      </c>
      <c r="CF67" s="202" t="s">
        <v>113</v>
      </c>
      <c r="CG67" s="202" t="s">
        <v>1182</v>
      </c>
      <c r="CH67" s="202" t="s">
        <v>113</v>
      </c>
      <c r="CI67" s="202" t="s">
        <v>1182</v>
      </c>
      <c r="CJ67" s="202" t="s">
        <v>113</v>
      </c>
      <c r="CK67" s="202" t="s">
        <v>1182</v>
      </c>
      <c r="CL67" s="202" t="s">
        <v>113</v>
      </c>
      <c r="CM67" s="202" t="s">
        <v>1182</v>
      </c>
      <c r="CN67" s="202" t="s">
        <v>113</v>
      </c>
      <c r="CO67" s="202" t="s">
        <v>1182</v>
      </c>
      <c r="CP67" s="202" t="s">
        <v>192</v>
      </c>
      <c r="CQ67" s="202" t="s">
        <v>1178</v>
      </c>
      <c r="CR67" s="202" t="s">
        <v>113</v>
      </c>
      <c r="CS67" s="202" t="s">
        <v>1182</v>
      </c>
      <c r="CT67" s="202" t="s">
        <v>113</v>
      </c>
      <c r="CU67" s="202" t="s">
        <v>1182</v>
      </c>
      <c r="CV67" s="202" t="s">
        <v>113</v>
      </c>
      <c r="CW67" s="202" t="s">
        <v>1182</v>
      </c>
      <c r="CX67" s="202" t="s">
        <v>113</v>
      </c>
      <c r="CY67" s="202" t="s">
        <v>1182</v>
      </c>
      <c r="CZ67" s="202" t="s">
        <v>113</v>
      </c>
      <c r="DA67" s="202" t="s">
        <v>1182</v>
      </c>
      <c r="DB67" s="202" t="s">
        <v>113</v>
      </c>
      <c r="DC67" s="202" t="s">
        <v>1182</v>
      </c>
      <c r="DD67" s="202" t="s">
        <v>113</v>
      </c>
      <c r="DE67" s="202" t="s">
        <v>1182</v>
      </c>
      <c r="DF67" s="202" t="s">
        <v>113</v>
      </c>
      <c r="DG67" s="202" t="s">
        <v>1182</v>
      </c>
      <c r="DH67" s="202" t="s">
        <v>192</v>
      </c>
      <c r="DI67" s="202" t="s">
        <v>1178</v>
      </c>
      <c r="DJ67" s="202" t="s">
        <v>113</v>
      </c>
      <c r="DK67" s="202" t="s">
        <v>1182</v>
      </c>
      <c r="DL67" s="202" t="s">
        <v>113</v>
      </c>
      <c r="DM67" s="202" t="s">
        <v>1182</v>
      </c>
      <c r="DN67" s="202" t="s">
        <v>113</v>
      </c>
      <c r="DO67" s="202" t="s">
        <v>1182</v>
      </c>
      <c r="DP67" s="202" t="s">
        <v>195</v>
      </c>
      <c r="DQ67" s="202" t="s">
        <v>10423</v>
      </c>
      <c r="DR67" s="202" t="s">
        <v>113</v>
      </c>
      <c r="DS67" s="202" t="s">
        <v>1182</v>
      </c>
      <c r="DT67" s="202" t="s">
        <v>113</v>
      </c>
      <c r="DU67" s="202" t="s">
        <v>1177</v>
      </c>
      <c r="DV67" s="202" t="s">
        <v>113</v>
      </c>
      <c r="DW67" s="202" t="s">
        <v>1182</v>
      </c>
    </row>
    <row r="68" spans="1:127">
      <c r="A68" s="202" t="s">
        <v>10115</v>
      </c>
      <c r="B68" s="248" t="s">
        <v>10668</v>
      </c>
      <c r="C68" s="248" t="s">
        <v>10345</v>
      </c>
      <c r="D68" s="202" t="s">
        <v>192</v>
      </c>
      <c r="E68" s="202" t="s">
        <v>1178</v>
      </c>
      <c r="F68" s="202" t="s">
        <v>192</v>
      </c>
      <c r="G68" s="202" t="s">
        <v>1178</v>
      </c>
      <c r="H68" s="202" t="s">
        <v>364</v>
      </c>
      <c r="I68" s="202" t="s">
        <v>10408</v>
      </c>
      <c r="J68" s="202" t="s">
        <v>188</v>
      </c>
      <c r="K68" s="202" t="s">
        <v>10376</v>
      </c>
      <c r="L68" s="202" t="s">
        <v>113</v>
      </c>
      <c r="M68" s="202" t="s">
        <v>1182</v>
      </c>
      <c r="N68" s="202" t="s">
        <v>113</v>
      </c>
      <c r="O68" s="202" t="s">
        <v>1182</v>
      </c>
      <c r="P68" s="202" t="s">
        <v>192</v>
      </c>
      <c r="Q68" s="202" t="s">
        <v>1178</v>
      </c>
      <c r="R68" s="202" t="s">
        <v>359</v>
      </c>
      <c r="S68" s="202" t="s">
        <v>10372</v>
      </c>
      <c r="T68" s="202" t="s">
        <v>192</v>
      </c>
      <c r="U68" s="202" t="s">
        <v>1178</v>
      </c>
      <c r="V68" s="202" t="s">
        <v>233</v>
      </c>
      <c r="W68" s="202" t="s">
        <v>10376</v>
      </c>
      <c r="X68" s="202" t="s">
        <v>192</v>
      </c>
      <c r="Y68" s="202" t="s">
        <v>1178</v>
      </c>
      <c r="Z68" s="202" t="s">
        <v>192</v>
      </c>
      <c r="AA68" s="202" t="s">
        <v>1178</v>
      </c>
      <c r="AB68" s="202" t="s">
        <v>192</v>
      </c>
      <c r="AC68" s="202" t="s">
        <v>1178</v>
      </c>
      <c r="AD68" s="202" t="s">
        <v>192</v>
      </c>
      <c r="AE68" s="202" t="s">
        <v>1178</v>
      </c>
      <c r="AF68" s="202" t="s">
        <v>192</v>
      </c>
      <c r="AG68" s="202" t="s">
        <v>1178</v>
      </c>
      <c r="AH68" s="202" t="s">
        <v>113</v>
      </c>
      <c r="AI68" s="202" t="s">
        <v>1182</v>
      </c>
      <c r="AJ68" s="202" t="s">
        <v>192</v>
      </c>
      <c r="AK68" s="202" t="s">
        <v>1178</v>
      </c>
      <c r="AL68" s="202" t="s">
        <v>192</v>
      </c>
      <c r="AM68" s="202" t="s">
        <v>1178</v>
      </c>
      <c r="AN68" s="202" t="s">
        <v>195</v>
      </c>
      <c r="AO68" s="202" t="s">
        <v>10375</v>
      </c>
      <c r="AP68" s="202" t="s">
        <v>192</v>
      </c>
      <c r="AQ68" s="202" t="s">
        <v>1178</v>
      </c>
      <c r="AR68" s="202" t="s">
        <v>113</v>
      </c>
      <c r="AS68" s="202" t="s">
        <v>1182</v>
      </c>
      <c r="AT68" s="202" t="s">
        <v>113</v>
      </c>
      <c r="AU68" s="202" t="s">
        <v>1182</v>
      </c>
      <c r="AV68" s="202" t="s">
        <v>196</v>
      </c>
      <c r="AW68" s="202" t="s">
        <v>10388</v>
      </c>
      <c r="AX68" s="202" t="s">
        <v>113</v>
      </c>
      <c r="AY68" s="202" t="s">
        <v>1182</v>
      </c>
      <c r="AZ68" s="202" t="s">
        <v>192</v>
      </c>
      <c r="BA68" s="202" t="s">
        <v>1178</v>
      </c>
      <c r="BB68" s="202" t="s">
        <v>113</v>
      </c>
      <c r="BC68" s="202" t="s">
        <v>1182</v>
      </c>
      <c r="BD68" s="202" t="s">
        <v>113</v>
      </c>
      <c r="BE68" s="202" t="s">
        <v>1182</v>
      </c>
      <c r="BF68" s="202" t="s">
        <v>113</v>
      </c>
      <c r="BG68" s="202" t="s">
        <v>1182</v>
      </c>
      <c r="BH68" s="202" t="s">
        <v>113</v>
      </c>
      <c r="BI68" s="202" t="s">
        <v>1182</v>
      </c>
      <c r="BJ68" s="202" t="s">
        <v>192</v>
      </c>
      <c r="BK68" s="202" t="s">
        <v>1178</v>
      </c>
      <c r="BL68" s="202" t="s">
        <v>113</v>
      </c>
      <c r="BM68" s="202" t="s">
        <v>1182</v>
      </c>
      <c r="BN68" s="202" t="s">
        <v>113</v>
      </c>
      <c r="BO68" s="202" t="s">
        <v>1182</v>
      </c>
      <c r="BP68" s="202" t="s">
        <v>113</v>
      </c>
      <c r="BQ68" s="202" t="s">
        <v>1182</v>
      </c>
      <c r="BR68" s="202" t="s">
        <v>190</v>
      </c>
      <c r="BS68" s="202" t="s">
        <v>10347</v>
      </c>
      <c r="BT68" s="202" t="s">
        <v>192</v>
      </c>
      <c r="BU68" s="202" t="s">
        <v>1178</v>
      </c>
      <c r="BV68" s="202" t="s">
        <v>195</v>
      </c>
      <c r="BW68" s="202" t="s">
        <v>1185</v>
      </c>
      <c r="BX68" s="202" t="s">
        <v>192</v>
      </c>
      <c r="BY68" s="202" t="s">
        <v>1178</v>
      </c>
      <c r="BZ68" s="202" t="s">
        <v>192</v>
      </c>
      <c r="CA68" s="202" t="s">
        <v>1178</v>
      </c>
      <c r="CB68" s="202" t="s">
        <v>192</v>
      </c>
      <c r="CC68" s="202" t="s">
        <v>1178</v>
      </c>
      <c r="CD68" s="202" t="s">
        <v>113</v>
      </c>
      <c r="CE68" s="202" t="s">
        <v>1182</v>
      </c>
      <c r="CF68" s="202" t="s">
        <v>113</v>
      </c>
      <c r="CG68" s="202" t="s">
        <v>1182</v>
      </c>
      <c r="CH68" s="202" t="s">
        <v>113</v>
      </c>
      <c r="CI68" s="202" t="s">
        <v>1182</v>
      </c>
      <c r="CJ68" s="202" t="s">
        <v>113</v>
      </c>
      <c r="CK68" s="202" t="s">
        <v>1182</v>
      </c>
      <c r="CL68" s="202" t="s">
        <v>192</v>
      </c>
      <c r="CM68" s="202" t="s">
        <v>1178</v>
      </c>
      <c r="CN68" s="202" t="s">
        <v>192</v>
      </c>
      <c r="CO68" s="202" t="s">
        <v>1178</v>
      </c>
      <c r="CP68" s="202" t="s">
        <v>187</v>
      </c>
      <c r="CQ68" s="202" t="s">
        <v>10384</v>
      </c>
      <c r="CR68" s="202" t="s">
        <v>185</v>
      </c>
      <c r="CS68" s="202" t="s">
        <v>1199</v>
      </c>
      <c r="CT68" s="202" t="s">
        <v>195</v>
      </c>
      <c r="CU68" s="202" t="s">
        <v>10431</v>
      </c>
      <c r="CV68" s="202" t="s">
        <v>192</v>
      </c>
      <c r="CW68" s="202" t="s">
        <v>1178</v>
      </c>
      <c r="CX68" s="202" t="s">
        <v>192</v>
      </c>
      <c r="CY68" s="202" t="s">
        <v>1178</v>
      </c>
      <c r="CZ68" s="202" t="s">
        <v>192</v>
      </c>
      <c r="DA68" s="202" t="s">
        <v>1178</v>
      </c>
      <c r="DB68" s="202" t="s">
        <v>192</v>
      </c>
      <c r="DC68" s="202" t="s">
        <v>1178</v>
      </c>
      <c r="DD68" s="202" t="s">
        <v>113</v>
      </c>
      <c r="DE68" s="202" t="s">
        <v>1182</v>
      </c>
      <c r="DF68" s="202" t="s">
        <v>113</v>
      </c>
      <c r="DG68" s="202" t="s">
        <v>1182</v>
      </c>
      <c r="DH68" s="202" t="s">
        <v>192</v>
      </c>
      <c r="DI68" s="202" t="s">
        <v>1178</v>
      </c>
      <c r="DJ68" s="202" t="s">
        <v>188</v>
      </c>
      <c r="DK68" s="202" t="s">
        <v>10422</v>
      </c>
      <c r="DL68" s="202" t="s">
        <v>192</v>
      </c>
      <c r="DM68" s="202" t="s">
        <v>1178</v>
      </c>
      <c r="DN68" s="202" t="s">
        <v>192</v>
      </c>
      <c r="DO68" s="202" t="s">
        <v>1178</v>
      </c>
      <c r="DP68" s="202" t="s">
        <v>227</v>
      </c>
      <c r="DQ68" s="202" t="s">
        <v>10373</v>
      </c>
      <c r="DR68" s="202" t="s">
        <v>113</v>
      </c>
      <c r="DS68" s="202" t="s">
        <v>1182</v>
      </c>
      <c r="DT68" s="202" t="s">
        <v>113</v>
      </c>
      <c r="DU68" s="202" t="s">
        <v>1177</v>
      </c>
      <c r="DV68" s="202" t="s">
        <v>113</v>
      </c>
      <c r="DW68" s="202" t="s">
        <v>1182</v>
      </c>
    </row>
    <row r="69" spans="1:127">
      <c r="A69" s="202" t="s">
        <v>10116</v>
      </c>
      <c r="B69" s="248" t="s">
        <v>192</v>
      </c>
      <c r="C69" s="248" t="s">
        <v>1178</v>
      </c>
      <c r="D69" s="202" t="s">
        <v>113</v>
      </c>
      <c r="E69" s="202" t="s">
        <v>1182</v>
      </c>
      <c r="F69" s="202" t="s">
        <v>113</v>
      </c>
      <c r="G69" s="202" t="s">
        <v>1182</v>
      </c>
      <c r="H69" s="202" t="s">
        <v>113</v>
      </c>
      <c r="I69" s="202" t="s">
        <v>1182</v>
      </c>
      <c r="J69" s="202" t="s">
        <v>113</v>
      </c>
      <c r="K69" s="202" t="s">
        <v>1182</v>
      </c>
      <c r="L69" s="202" t="s">
        <v>113</v>
      </c>
      <c r="M69" s="202" t="s">
        <v>1182</v>
      </c>
      <c r="N69" s="202" t="s">
        <v>113</v>
      </c>
      <c r="O69" s="202" t="s">
        <v>1182</v>
      </c>
      <c r="P69" s="202" t="s">
        <v>113</v>
      </c>
      <c r="Q69" s="202" t="s">
        <v>1182</v>
      </c>
      <c r="R69" s="202" t="s">
        <v>113</v>
      </c>
      <c r="S69" s="202" t="s">
        <v>1182</v>
      </c>
      <c r="T69" s="202" t="s">
        <v>113</v>
      </c>
      <c r="U69" s="202" t="s">
        <v>1182</v>
      </c>
      <c r="V69" s="202" t="s">
        <v>113</v>
      </c>
      <c r="W69" s="202" t="s">
        <v>1182</v>
      </c>
      <c r="X69" s="202" t="s">
        <v>113</v>
      </c>
      <c r="Y69" s="202" t="s">
        <v>1182</v>
      </c>
      <c r="Z69" s="202" t="s">
        <v>113</v>
      </c>
      <c r="AA69" s="202" t="s">
        <v>1182</v>
      </c>
      <c r="AB69" s="202" t="s">
        <v>113</v>
      </c>
      <c r="AC69" s="202" t="s">
        <v>1182</v>
      </c>
      <c r="AD69" s="202" t="s">
        <v>113</v>
      </c>
      <c r="AE69" s="202" t="s">
        <v>1182</v>
      </c>
      <c r="AF69" s="202" t="s">
        <v>113</v>
      </c>
      <c r="AG69" s="202" t="s">
        <v>1182</v>
      </c>
      <c r="AH69" s="202" t="s">
        <v>113</v>
      </c>
      <c r="AI69" s="202" t="s">
        <v>1182</v>
      </c>
      <c r="AJ69" s="202" t="s">
        <v>113</v>
      </c>
      <c r="AK69" s="202" t="s">
        <v>1182</v>
      </c>
      <c r="AL69" s="202" t="s">
        <v>113</v>
      </c>
      <c r="AM69" s="202" t="s">
        <v>1182</v>
      </c>
      <c r="AN69" s="202" t="s">
        <v>113</v>
      </c>
      <c r="AO69" s="202" t="s">
        <v>1182</v>
      </c>
      <c r="AP69" s="202" t="s">
        <v>113</v>
      </c>
      <c r="AQ69" s="202" t="s">
        <v>1182</v>
      </c>
      <c r="AR69" s="202" t="s">
        <v>113</v>
      </c>
      <c r="AS69" s="202" t="s">
        <v>1182</v>
      </c>
      <c r="AT69" s="202" t="s">
        <v>113</v>
      </c>
      <c r="AU69" s="202" t="s">
        <v>1182</v>
      </c>
      <c r="AV69" s="202" t="s">
        <v>113</v>
      </c>
      <c r="AW69" s="202" t="s">
        <v>1182</v>
      </c>
      <c r="AX69" s="202" t="s">
        <v>113</v>
      </c>
      <c r="AY69" s="202" t="s">
        <v>1182</v>
      </c>
      <c r="AZ69" s="202" t="s">
        <v>113</v>
      </c>
      <c r="BA69" s="202" t="s">
        <v>1182</v>
      </c>
      <c r="BB69" s="202" t="s">
        <v>113</v>
      </c>
      <c r="BC69" s="202" t="s">
        <v>1182</v>
      </c>
      <c r="BD69" s="202" t="s">
        <v>113</v>
      </c>
      <c r="BE69" s="202" t="s">
        <v>1182</v>
      </c>
      <c r="BF69" s="202" t="s">
        <v>113</v>
      </c>
      <c r="BG69" s="202" t="s">
        <v>1182</v>
      </c>
      <c r="BH69" s="202" t="s">
        <v>113</v>
      </c>
      <c r="BI69" s="202" t="s">
        <v>1182</v>
      </c>
      <c r="BJ69" s="202" t="s">
        <v>113</v>
      </c>
      <c r="BK69" s="202" t="s">
        <v>1182</v>
      </c>
      <c r="BL69" s="202" t="s">
        <v>113</v>
      </c>
      <c r="BM69" s="202" t="s">
        <v>1182</v>
      </c>
      <c r="BN69" s="202" t="s">
        <v>113</v>
      </c>
      <c r="BO69" s="202" t="s">
        <v>1182</v>
      </c>
      <c r="BP69" s="202" t="s">
        <v>113</v>
      </c>
      <c r="BQ69" s="202" t="s">
        <v>1182</v>
      </c>
      <c r="BR69" s="202" t="s">
        <v>113</v>
      </c>
      <c r="BS69" s="202" t="s">
        <v>1182</v>
      </c>
      <c r="BT69" s="202" t="s">
        <v>113</v>
      </c>
      <c r="BU69" s="202" t="s">
        <v>1182</v>
      </c>
      <c r="BV69" s="202" t="s">
        <v>113</v>
      </c>
      <c r="BW69" s="202" t="s">
        <v>1182</v>
      </c>
      <c r="BX69" s="202" t="s">
        <v>113</v>
      </c>
      <c r="BY69" s="202" t="s">
        <v>1182</v>
      </c>
      <c r="BZ69" s="202" t="s">
        <v>113</v>
      </c>
      <c r="CA69" s="202" t="s">
        <v>1182</v>
      </c>
      <c r="CB69" s="202" t="s">
        <v>113</v>
      </c>
      <c r="CC69" s="202" t="s">
        <v>1182</v>
      </c>
      <c r="CD69" s="202" t="s">
        <v>113</v>
      </c>
      <c r="CE69" s="202" t="s">
        <v>1182</v>
      </c>
      <c r="CF69" s="202" t="s">
        <v>113</v>
      </c>
      <c r="CG69" s="202" t="s">
        <v>1182</v>
      </c>
      <c r="CH69" s="202" t="s">
        <v>113</v>
      </c>
      <c r="CI69" s="202" t="s">
        <v>1182</v>
      </c>
      <c r="CJ69" s="202" t="s">
        <v>113</v>
      </c>
      <c r="CK69" s="202" t="s">
        <v>1182</v>
      </c>
      <c r="CL69" s="202" t="s">
        <v>113</v>
      </c>
      <c r="CM69" s="202" t="s">
        <v>1182</v>
      </c>
      <c r="CN69" s="202" t="s">
        <v>113</v>
      </c>
      <c r="CO69" s="202" t="s">
        <v>1182</v>
      </c>
      <c r="CP69" s="202" t="s">
        <v>113</v>
      </c>
      <c r="CQ69" s="202" t="s">
        <v>1182</v>
      </c>
      <c r="CR69" s="202" t="s">
        <v>113</v>
      </c>
      <c r="CS69" s="202" t="s">
        <v>1182</v>
      </c>
      <c r="CT69" s="202" t="s">
        <v>113</v>
      </c>
      <c r="CU69" s="202" t="s">
        <v>1182</v>
      </c>
      <c r="CV69" s="202" t="s">
        <v>113</v>
      </c>
      <c r="CW69" s="202" t="s">
        <v>1182</v>
      </c>
      <c r="CX69" s="202" t="s">
        <v>113</v>
      </c>
      <c r="CY69" s="202" t="s">
        <v>1182</v>
      </c>
      <c r="CZ69" s="202" t="s">
        <v>113</v>
      </c>
      <c r="DA69" s="202" t="s">
        <v>1182</v>
      </c>
      <c r="DB69" s="202" t="s">
        <v>113</v>
      </c>
      <c r="DC69" s="202" t="s">
        <v>1182</v>
      </c>
      <c r="DD69" s="202" t="s">
        <v>113</v>
      </c>
      <c r="DE69" s="202" t="s">
        <v>1182</v>
      </c>
      <c r="DF69" s="202" t="s">
        <v>113</v>
      </c>
      <c r="DG69" s="202" t="s">
        <v>1182</v>
      </c>
      <c r="DH69" s="202" t="s">
        <v>113</v>
      </c>
      <c r="DI69" s="202" t="s">
        <v>1182</v>
      </c>
      <c r="DJ69" s="202" t="s">
        <v>113</v>
      </c>
      <c r="DK69" s="202" t="s">
        <v>1182</v>
      </c>
      <c r="DL69" s="202" t="s">
        <v>113</v>
      </c>
      <c r="DM69" s="202" t="s">
        <v>1182</v>
      </c>
      <c r="DN69" s="202" t="s">
        <v>113</v>
      </c>
      <c r="DO69" s="202" t="s">
        <v>1182</v>
      </c>
      <c r="DP69" s="202" t="s">
        <v>192</v>
      </c>
      <c r="DQ69" s="202" t="s">
        <v>1178</v>
      </c>
      <c r="DR69" s="202" t="s">
        <v>113</v>
      </c>
      <c r="DS69" s="202" t="s">
        <v>1182</v>
      </c>
      <c r="DT69" s="202" t="s">
        <v>113</v>
      </c>
      <c r="DU69" s="202" t="s">
        <v>1177</v>
      </c>
      <c r="DV69" s="202" t="s">
        <v>113</v>
      </c>
      <c r="DW69" s="202" t="s">
        <v>1182</v>
      </c>
    </row>
    <row r="70" spans="1:127">
      <c r="A70" s="202" t="s">
        <v>10117</v>
      </c>
      <c r="B70" s="248" t="s">
        <v>192</v>
      </c>
      <c r="C70" s="248" t="s">
        <v>1178</v>
      </c>
      <c r="D70" s="202" t="s">
        <v>113</v>
      </c>
      <c r="E70" s="202" t="s">
        <v>1182</v>
      </c>
      <c r="F70" s="202" t="s">
        <v>113</v>
      </c>
      <c r="G70" s="202" t="s">
        <v>1182</v>
      </c>
      <c r="H70" s="202" t="s">
        <v>113</v>
      </c>
      <c r="I70" s="202" t="s">
        <v>1182</v>
      </c>
      <c r="J70" s="202" t="s">
        <v>113</v>
      </c>
      <c r="K70" s="202" t="s">
        <v>1182</v>
      </c>
      <c r="L70" s="202" t="s">
        <v>113</v>
      </c>
      <c r="M70" s="202" t="s">
        <v>1182</v>
      </c>
      <c r="N70" s="202" t="s">
        <v>113</v>
      </c>
      <c r="O70" s="202" t="s">
        <v>1182</v>
      </c>
      <c r="P70" s="202" t="s">
        <v>113</v>
      </c>
      <c r="Q70" s="202" t="s">
        <v>1182</v>
      </c>
      <c r="R70" s="202" t="s">
        <v>113</v>
      </c>
      <c r="S70" s="202" t="s">
        <v>1182</v>
      </c>
      <c r="T70" s="202" t="s">
        <v>113</v>
      </c>
      <c r="U70" s="202" t="s">
        <v>1182</v>
      </c>
      <c r="V70" s="202" t="s">
        <v>113</v>
      </c>
      <c r="W70" s="202" t="s">
        <v>1182</v>
      </c>
      <c r="X70" s="202" t="s">
        <v>113</v>
      </c>
      <c r="Y70" s="202" t="s">
        <v>1182</v>
      </c>
      <c r="Z70" s="202" t="s">
        <v>113</v>
      </c>
      <c r="AA70" s="202" t="s">
        <v>1182</v>
      </c>
      <c r="AB70" s="202" t="s">
        <v>113</v>
      </c>
      <c r="AC70" s="202" t="s">
        <v>1182</v>
      </c>
      <c r="AD70" s="202" t="s">
        <v>113</v>
      </c>
      <c r="AE70" s="202" t="s">
        <v>1182</v>
      </c>
      <c r="AF70" s="202" t="s">
        <v>113</v>
      </c>
      <c r="AG70" s="202" t="s">
        <v>1182</v>
      </c>
      <c r="AH70" s="202" t="s">
        <v>113</v>
      </c>
      <c r="AI70" s="202" t="s">
        <v>1182</v>
      </c>
      <c r="AJ70" s="202" t="s">
        <v>113</v>
      </c>
      <c r="AK70" s="202" t="s">
        <v>1182</v>
      </c>
      <c r="AL70" s="202" t="s">
        <v>113</v>
      </c>
      <c r="AM70" s="202" t="s">
        <v>1182</v>
      </c>
      <c r="AN70" s="202" t="s">
        <v>113</v>
      </c>
      <c r="AO70" s="202" t="s">
        <v>1182</v>
      </c>
      <c r="AP70" s="202" t="s">
        <v>113</v>
      </c>
      <c r="AQ70" s="202" t="s">
        <v>1182</v>
      </c>
      <c r="AR70" s="202" t="s">
        <v>113</v>
      </c>
      <c r="AS70" s="202" t="s">
        <v>1182</v>
      </c>
      <c r="AT70" s="202" t="s">
        <v>113</v>
      </c>
      <c r="AU70" s="202" t="s">
        <v>1182</v>
      </c>
      <c r="AV70" s="202" t="s">
        <v>113</v>
      </c>
      <c r="AW70" s="202" t="s">
        <v>1182</v>
      </c>
      <c r="AX70" s="202" t="s">
        <v>113</v>
      </c>
      <c r="AY70" s="202" t="s">
        <v>1182</v>
      </c>
      <c r="AZ70" s="202" t="s">
        <v>113</v>
      </c>
      <c r="BA70" s="202" t="s">
        <v>1182</v>
      </c>
      <c r="BB70" s="202" t="s">
        <v>113</v>
      </c>
      <c r="BC70" s="202" t="s">
        <v>1182</v>
      </c>
      <c r="BD70" s="202" t="s">
        <v>113</v>
      </c>
      <c r="BE70" s="202" t="s">
        <v>1182</v>
      </c>
      <c r="BF70" s="202" t="s">
        <v>113</v>
      </c>
      <c r="BG70" s="202" t="s">
        <v>1182</v>
      </c>
      <c r="BH70" s="202" t="s">
        <v>113</v>
      </c>
      <c r="BI70" s="202" t="s">
        <v>1182</v>
      </c>
      <c r="BJ70" s="202" t="s">
        <v>113</v>
      </c>
      <c r="BK70" s="202" t="s">
        <v>1182</v>
      </c>
      <c r="BL70" s="202" t="s">
        <v>113</v>
      </c>
      <c r="BM70" s="202" t="s">
        <v>1182</v>
      </c>
      <c r="BN70" s="202" t="s">
        <v>113</v>
      </c>
      <c r="BO70" s="202" t="s">
        <v>1182</v>
      </c>
      <c r="BP70" s="202" t="s">
        <v>113</v>
      </c>
      <c r="BQ70" s="202" t="s">
        <v>1182</v>
      </c>
      <c r="BR70" s="202" t="s">
        <v>113</v>
      </c>
      <c r="BS70" s="202" t="s">
        <v>1182</v>
      </c>
      <c r="BT70" s="202" t="s">
        <v>113</v>
      </c>
      <c r="BU70" s="202" t="s">
        <v>1182</v>
      </c>
      <c r="BV70" s="202" t="s">
        <v>113</v>
      </c>
      <c r="BW70" s="202" t="s">
        <v>1182</v>
      </c>
      <c r="BX70" s="202" t="s">
        <v>113</v>
      </c>
      <c r="BY70" s="202" t="s">
        <v>1182</v>
      </c>
      <c r="BZ70" s="202" t="s">
        <v>113</v>
      </c>
      <c r="CA70" s="202" t="s">
        <v>1182</v>
      </c>
      <c r="CB70" s="202" t="s">
        <v>113</v>
      </c>
      <c r="CC70" s="202" t="s">
        <v>1182</v>
      </c>
      <c r="CD70" s="202" t="s">
        <v>113</v>
      </c>
      <c r="CE70" s="202" t="s">
        <v>1182</v>
      </c>
      <c r="CF70" s="202" t="s">
        <v>113</v>
      </c>
      <c r="CG70" s="202" t="s">
        <v>1182</v>
      </c>
      <c r="CH70" s="202" t="s">
        <v>113</v>
      </c>
      <c r="CI70" s="202" t="s">
        <v>1182</v>
      </c>
      <c r="CJ70" s="202" t="s">
        <v>113</v>
      </c>
      <c r="CK70" s="202" t="s">
        <v>1182</v>
      </c>
      <c r="CL70" s="202" t="s">
        <v>113</v>
      </c>
      <c r="CM70" s="202" t="s">
        <v>1182</v>
      </c>
      <c r="CN70" s="202" t="s">
        <v>113</v>
      </c>
      <c r="CO70" s="202" t="s">
        <v>1182</v>
      </c>
      <c r="CP70" s="202" t="s">
        <v>113</v>
      </c>
      <c r="CQ70" s="202" t="s">
        <v>1182</v>
      </c>
      <c r="CR70" s="202" t="s">
        <v>113</v>
      </c>
      <c r="CS70" s="202" t="s">
        <v>1182</v>
      </c>
      <c r="CT70" s="202" t="s">
        <v>113</v>
      </c>
      <c r="CU70" s="202" t="s">
        <v>1182</v>
      </c>
      <c r="CV70" s="202" t="s">
        <v>113</v>
      </c>
      <c r="CW70" s="202" t="s">
        <v>1182</v>
      </c>
      <c r="CX70" s="202" t="s">
        <v>113</v>
      </c>
      <c r="CY70" s="202" t="s">
        <v>1182</v>
      </c>
      <c r="CZ70" s="202" t="s">
        <v>113</v>
      </c>
      <c r="DA70" s="202" t="s">
        <v>1182</v>
      </c>
      <c r="DB70" s="202" t="s">
        <v>113</v>
      </c>
      <c r="DC70" s="202" t="s">
        <v>1182</v>
      </c>
      <c r="DD70" s="202" t="s">
        <v>113</v>
      </c>
      <c r="DE70" s="202" t="s">
        <v>1182</v>
      </c>
      <c r="DF70" s="202" t="s">
        <v>113</v>
      </c>
      <c r="DG70" s="202" t="s">
        <v>1182</v>
      </c>
      <c r="DH70" s="202" t="s">
        <v>113</v>
      </c>
      <c r="DI70" s="202" t="s">
        <v>1182</v>
      </c>
      <c r="DJ70" s="202" t="s">
        <v>113</v>
      </c>
      <c r="DK70" s="202" t="s">
        <v>1182</v>
      </c>
      <c r="DL70" s="202" t="s">
        <v>113</v>
      </c>
      <c r="DM70" s="202" t="s">
        <v>1182</v>
      </c>
      <c r="DN70" s="202" t="s">
        <v>113</v>
      </c>
      <c r="DO70" s="202" t="s">
        <v>1182</v>
      </c>
      <c r="DP70" s="202" t="s">
        <v>192</v>
      </c>
      <c r="DQ70" s="202" t="s">
        <v>1178</v>
      </c>
      <c r="DR70" s="202" t="s">
        <v>113</v>
      </c>
      <c r="DS70" s="202" t="s">
        <v>1182</v>
      </c>
      <c r="DT70" s="202" t="s">
        <v>113</v>
      </c>
      <c r="DU70" s="202" t="s">
        <v>1177</v>
      </c>
      <c r="DV70" s="202" t="s">
        <v>113</v>
      </c>
      <c r="DW70" s="202" t="s">
        <v>1182</v>
      </c>
    </row>
    <row r="71" spans="1:127">
      <c r="A71" s="202" t="s">
        <v>10118</v>
      </c>
      <c r="B71" s="248" t="s">
        <v>192</v>
      </c>
      <c r="C71" s="248" t="s">
        <v>1178</v>
      </c>
      <c r="D71" s="202" t="s">
        <v>113</v>
      </c>
      <c r="E71" s="202" t="s">
        <v>1182</v>
      </c>
      <c r="F71" s="202" t="s">
        <v>113</v>
      </c>
      <c r="G71" s="202" t="s">
        <v>1182</v>
      </c>
      <c r="H71" s="202" t="s">
        <v>113</v>
      </c>
      <c r="I71" s="202" t="s">
        <v>1182</v>
      </c>
      <c r="J71" s="202" t="s">
        <v>113</v>
      </c>
      <c r="K71" s="202" t="s">
        <v>1182</v>
      </c>
      <c r="L71" s="202" t="s">
        <v>113</v>
      </c>
      <c r="M71" s="202" t="s">
        <v>1182</v>
      </c>
      <c r="N71" s="202" t="s">
        <v>113</v>
      </c>
      <c r="O71" s="202" t="s">
        <v>1182</v>
      </c>
      <c r="P71" s="202" t="s">
        <v>113</v>
      </c>
      <c r="Q71" s="202" t="s">
        <v>1182</v>
      </c>
      <c r="R71" s="202" t="s">
        <v>113</v>
      </c>
      <c r="S71" s="202" t="s">
        <v>1182</v>
      </c>
      <c r="T71" s="202" t="s">
        <v>113</v>
      </c>
      <c r="U71" s="202" t="s">
        <v>1182</v>
      </c>
      <c r="V71" s="202" t="s">
        <v>192</v>
      </c>
      <c r="W71" s="202" t="s">
        <v>1178</v>
      </c>
      <c r="X71" s="202" t="s">
        <v>113</v>
      </c>
      <c r="Y71" s="202" t="s">
        <v>1182</v>
      </c>
      <c r="Z71" s="202" t="s">
        <v>113</v>
      </c>
      <c r="AA71" s="202" t="s">
        <v>1182</v>
      </c>
      <c r="AB71" s="202" t="s">
        <v>113</v>
      </c>
      <c r="AC71" s="202" t="s">
        <v>1182</v>
      </c>
      <c r="AD71" s="202" t="s">
        <v>113</v>
      </c>
      <c r="AE71" s="202" t="s">
        <v>1182</v>
      </c>
      <c r="AF71" s="202" t="s">
        <v>113</v>
      </c>
      <c r="AG71" s="202" t="s">
        <v>1182</v>
      </c>
      <c r="AH71" s="202" t="s">
        <v>113</v>
      </c>
      <c r="AI71" s="202" t="s">
        <v>1182</v>
      </c>
      <c r="AJ71" s="202" t="s">
        <v>113</v>
      </c>
      <c r="AK71" s="202" t="s">
        <v>1182</v>
      </c>
      <c r="AL71" s="202" t="s">
        <v>113</v>
      </c>
      <c r="AM71" s="202" t="s">
        <v>1182</v>
      </c>
      <c r="AN71" s="202" t="s">
        <v>113</v>
      </c>
      <c r="AO71" s="202" t="s">
        <v>1182</v>
      </c>
      <c r="AP71" s="202" t="s">
        <v>113</v>
      </c>
      <c r="AQ71" s="202" t="s">
        <v>1182</v>
      </c>
      <c r="AR71" s="202" t="s">
        <v>113</v>
      </c>
      <c r="AS71" s="202" t="s">
        <v>1182</v>
      </c>
      <c r="AT71" s="202" t="s">
        <v>113</v>
      </c>
      <c r="AU71" s="202" t="s">
        <v>1182</v>
      </c>
      <c r="AV71" s="202" t="s">
        <v>113</v>
      </c>
      <c r="AW71" s="202" t="s">
        <v>1182</v>
      </c>
      <c r="AX71" s="202" t="s">
        <v>113</v>
      </c>
      <c r="AY71" s="202" t="s">
        <v>1182</v>
      </c>
      <c r="AZ71" s="202" t="s">
        <v>113</v>
      </c>
      <c r="BA71" s="202" t="s">
        <v>1182</v>
      </c>
      <c r="BB71" s="202" t="s">
        <v>113</v>
      </c>
      <c r="BC71" s="202" t="s">
        <v>1182</v>
      </c>
      <c r="BD71" s="202" t="s">
        <v>113</v>
      </c>
      <c r="BE71" s="202" t="s">
        <v>1182</v>
      </c>
      <c r="BF71" s="202" t="s">
        <v>113</v>
      </c>
      <c r="BG71" s="202" t="s">
        <v>1182</v>
      </c>
      <c r="BH71" s="202" t="s">
        <v>113</v>
      </c>
      <c r="BI71" s="202" t="s">
        <v>1182</v>
      </c>
      <c r="BJ71" s="202" t="s">
        <v>113</v>
      </c>
      <c r="BK71" s="202" t="s">
        <v>1182</v>
      </c>
      <c r="BL71" s="202" t="s">
        <v>113</v>
      </c>
      <c r="BM71" s="202" t="s">
        <v>1182</v>
      </c>
      <c r="BN71" s="202" t="s">
        <v>113</v>
      </c>
      <c r="BO71" s="202" t="s">
        <v>1182</v>
      </c>
      <c r="BP71" s="202" t="s">
        <v>113</v>
      </c>
      <c r="BQ71" s="202" t="s">
        <v>1182</v>
      </c>
      <c r="BR71" s="202" t="s">
        <v>113</v>
      </c>
      <c r="BS71" s="202" t="s">
        <v>1182</v>
      </c>
      <c r="BT71" s="202" t="s">
        <v>113</v>
      </c>
      <c r="BU71" s="202" t="s">
        <v>1182</v>
      </c>
      <c r="BV71" s="202" t="s">
        <v>113</v>
      </c>
      <c r="BW71" s="202" t="s">
        <v>1182</v>
      </c>
      <c r="BX71" s="202" t="s">
        <v>113</v>
      </c>
      <c r="BY71" s="202" t="s">
        <v>1182</v>
      </c>
      <c r="BZ71" s="202" t="s">
        <v>192</v>
      </c>
      <c r="CA71" s="202" t="s">
        <v>1178</v>
      </c>
      <c r="CB71" s="202" t="s">
        <v>113</v>
      </c>
      <c r="CC71" s="202" t="s">
        <v>1182</v>
      </c>
      <c r="CD71" s="202" t="s">
        <v>113</v>
      </c>
      <c r="CE71" s="202" t="s">
        <v>1182</v>
      </c>
      <c r="CF71" s="202" t="s">
        <v>113</v>
      </c>
      <c r="CG71" s="202" t="s">
        <v>1182</v>
      </c>
      <c r="CH71" s="202" t="s">
        <v>113</v>
      </c>
      <c r="CI71" s="202" t="s">
        <v>1182</v>
      </c>
      <c r="CJ71" s="202" t="s">
        <v>113</v>
      </c>
      <c r="CK71" s="202" t="s">
        <v>1182</v>
      </c>
      <c r="CL71" s="202" t="s">
        <v>113</v>
      </c>
      <c r="CM71" s="202" t="s">
        <v>1182</v>
      </c>
      <c r="CN71" s="202" t="s">
        <v>113</v>
      </c>
      <c r="CO71" s="202" t="s">
        <v>1182</v>
      </c>
      <c r="CP71" s="202" t="s">
        <v>113</v>
      </c>
      <c r="CQ71" s="202" t="s">
        <v>1182</v>
      </c>
      <c r="CR71" s="202" t="s">
        <v>113</v>
      </c>
      <c r="CS71" s="202" t="s">
        <v>1182</v>
      </c>
      <c r="CT71" s="202" t="s">
        <v>113</v>
      </c>
      <c r="CU71" s="202" t="s">
        <v>1182</v>
      </c>
      <c r="CV71" s="202" t="s">
        <v>113</v>
      </c>
      <c r="CW71" s="202" t="s">
        <v>1182</v>
      </c>
      <c r="CX71" s="202" t="s">
        <v>113</v>
      </c>
      <c r="CY71" s="202" t="s">
        <v>1182</v>
      </c>
      <c r="CZ71" s="202" t="s">
        <v>113</v>
      </c>
      <c r="DA71" s="202" t="s">
        <v>1182</v>
      </c>
      <c r="DB71" s="202" t="s">
        <v>113</v>
      </c>
      <c r="DC71" s="202" t="s">
        <v>1182</v>
      </c>
      <c r="DD71" s="202" t="s">
        <v>113</v>
      </c>
      <c r="DE71" s="202" t="s">
        <v>1182</v>
      </c>
      <c r="DF71" s="202" t="s">
        <v>113</v>
      </c>
      <c r="DG71" s="202" t="s">
        <v>1182</v>
      </c>
      <c r="DH71" s="202" t="s">
        <v>113</v>
      </c>
      <c r="DI71" s="202" t="s">
        <v>1182</v>
      </c>
      <c r="DJ71" s="202" t="s">
        <v>113</v>
      </c>
      <c r="DK71" s="202" t="s">
        <v>1182</v>
      </c>
      <c r="DL71" s="202" t="s">
        <v>113</v>
      </c>
      <c r="DM71" s="202" t="s">
        <v>1182</v>
      </c>
      <c r="DN71" s="202" t="s">
        <v>113</v>
      </c>
      <c r="DO71" s="202" t="s">
        <v>1182</v>
      </c>
      <c r="DP71" s="202" t="s">
        <v>113</v>
      </c>
      <c r="DQ71" s="202" t="s">
        <v>1182</v>
      </c>
      <c r="DR71" s="202" t="s">
        <v>113</v>
      </c>
      <c r="DS71" s="202" t="s">
        <v>1182</v>
      </c>
      <c r="DT71" s="202" t="s">
        <v>113</v>
      </c>
      <c r="DU71" s="202" t="s">
        <v>1177</v>
      </c>
      <c r="DV71" s="202" t="s">
        <v>113</v>
      </c>
      <c r="DW71" s="202" t="s">
        <v>1182</v>
      </c>
    </row>
    <row r="72" spans="1:127">
      <c r="A72" s="202" t="s">
        <v>10119</v>
      </c>
      <c r="B72" s="248" t="s">
        <v>113</v>
      </c>
      <c r="C72" s="248" t="s">
        <v>1182</v>
      </c>
      <c r="D72" s="202" t="s">
        <v>113</v>
      </c>
      <c r="E72" s="202" t="s">
        <v>1182</v>
      </c>
      <c r="F72" s="202" t="s">
        <v>113</v>
      </c>
      <c r="G72" s="202" t="s">
        <v>1182</v>
      </c>
      <c r="H72" s="202" t="s">
        <v>113</v>
      </c>
      <c r="I72" s="202" t="s">
        <v>1182</v>
      </c>
      <c r="J72" s="202" t="s">
        <v>113</v>
      </c>
      <c r="K72" s="202" t="s">
        <v>1182</v>
      </c>
      <c r="L72" s="202" t="s">
        <v>113</v>
      </c>
      <c r="M72" s="202" t="s">
        <v>1182</v>
      </c>
      <c r="N72" s="202" t="s">
        <v>113</v>
      </c>
      <c r="O72" s="202" t="s">
        <v>1182</v>
      </c>
      <c r="P72" s="202" t="s">
        <v>113</v>
      </c>
      <c r="Q72" s="202" t="s">
        <v>1182</v>
      </c>
      <c r="R72" s="202" t="s">
        <v>113</v>
      </c>
      <c r="S72" s="202" t="s">
        <v>1182</v>
      </c>
      <c r="T72" s="202" t="s">
        <v>113</v>
      </c>
      <c r="U72" s="202" t="s">
        <v>1182</v>
      </c>
      <c r="V72" s="202" t="s">
        <v>113</v>
      </c>
      <c r="W72" s="202" t="s">
        <v>1182</v>
      </c>
      <c r="X72" s="202" t="s">
        <v>113</v>
      </c>
      <c r="Y72" s="202" t="s">
        <v>1182</v>
      </c>
      <c r="Z72" s="202" t="s">
        <v>113</v>
      </c>
      <c r="AA72" s="202" t="s">
        <v>1182</v>
      </c>
      <c r="AB72" s="202" t="s">
        <v>113</v>
      </c>
      <c r="AC72" s="202" t="s">
        <v>1182</v>
      </c>
      <c r="AD72" s="202" t="s">
        <v>113</v>
      </c>
      <c r="AE72" s="202" t="s">
        <v>1182</v>
      </c>
      <c r="AF72" s="202" t="s">
        <v>113</v>
      </c>
      <c r="AG72" s="202" t="s">
        <v>1182</v>
      </c>
      <c r="AH72" s="202" t="s">
        <v>113</v>
      </c>
      <c r="AI72" s="202" t="s">
        <v>1182</v>
      </c>
      <c r="AJ72" s="202" t="s">
        <v>113</v>
      </c>
      <c r="AK72" s="202" t="s">
        <v>1182</v>
      </c>
      <c r="AL72" s="202" t="s">
        <v>113</v>
      </c>
      <c r="AM72" s="202" t="s">
        <v>1182</v>
      </c>
      <c r="AN72" s="202" t="s">
        <v>113</v>
      </c>
      <c r="AO72" s="202" t="s">
        <v>1182</v>
      </c>
      <c r="AP72" s="202" t="s">
        <v>113</v>
      </c>
      <c r="AQ72" s="202" t="s">
        <v>1182</v>
      </c>
      <c r="AR72" s="202" t="s">
        <v>113</v>
      </c>
      <c r="AS72" s="202" t="s">
        <v>1182</v>
      </c>
      <c r="AT72" s="202" t="s">
        <v>113</v>
      </c>
      <c r="AU72" s="202" t="s">
        <v>1182</v>
      </c>
      <c r="AV72" s="202" t="s">
        <v>113</v>
      </c>
      <c r="AW72" s="202" t="s">
        <v>1182</v>
      </c>
      <c r="AX72" s="202" t="s">
        <v>113</v>
      </c>
      <c r="AY72" s="202" t="s">
        <v>1182</v>
      </c>
      <c r="AZ72" s="202" t="s">
        <v>113</v>
      </c>
      <c r="BA72" s="202" t="s">
        <v>1182</v>
      </c>
      <c r="BB72" s="202" t="s">
        <v>113</v>
      </c>
      <c r="BC72" s="202" t="s">
        <v>1182</v>
      </c>
      <c r="BD72" s="202" t="s">
        <v>113</v>
      </c>
      <c r="BE72" s="202" t="s">
        <v>1182</v>
      </c>
      <c r="BF72" s="202" t="s">
        <v>113</v>
      </c>
      <c r="BG72" s="202" t="s">
        <v>1182</v>
      </c>
      <c r="BH72" s="202" t="s">
        <v>113</v>
      </c>
      <c r="BI72" s="202" t="s">
        <v>1182</v>
      </c>
      <c r="BJ72" s="202" t="s">
        <v>113</v>
      </c>
      <c r="BK72" s="202" t="s">
        <v>1182</v>
      </c>
      <c r="BL72" s="202" t="s">
        <v>113</v>
      </c>
      <c r="BM72" s="202" t="s">
        <v>1182</v>
      </c>
      <c r="BN72" s="202" t="s">
        <v>113</v>
      </c>
      <c r="BO72" s="202" t="s">
        <v>1182</v>
      </c>
      <c r="BP72" s="202" t="s">
        <v>113</v>
      </c>
      <c r="BQ72" s="202" t="s">
        <v>1182</v>
      </c>
      <c r="BR72" s="202" t="s">
        <v>113</v>
      </c>
      <c r="BS72" s="202" t="s">
        <v>1182</v>
      </c>
      <c r="BT72" s="202" t="s">
        <v>113</v>
      </c>
      <c r="BU72" s="202" t="s">
        <v>1182</v>
      </c>
      <c r="BV72" s="202" t="s">
        <v>113</v>
      </c>
      <c r="BW72" s="202" t="s">
        <v>1182</v>
      </c>
      <c r="BX72" s="202" t="s">
        <v>113</v>
      </c>
      <c r="BY72" s="202" t="s">
        <v>1182</v>
      </c>
      <c r="BZ72" s="202" t="s">
        <v>113</v>
      </c>
      <c r="CA72" s="202" t="s">
        <v>1182</v>
      </c>
      <c r="CB72" s="202" t="s">
        <v>113</v>
      </c>
      <c r="CC72" s="202" t="s">
        <v>1182</v>
      </c>
      <c r="CD72" s="202" t="s">
        <v>113</v>
      </c>
      <c r="CE72" s="202" t="s">
        <v>1182</v>
      </c>
      <c r="CF72" s="202" t="s">
        <v>113</v>
      </c>
      <c r="CG72" s="202" t="s">
        <v>1182</v>
      </c>
      <c r="CH72" s="202" t="s">
        <v>113</v>
      </c>
      <c r="CI72" s="202" t="s">
        <v>1182</v>
      </c>
      <c r="CJ72" s="202" t="s">
        <v>113</v>
      </c>
      <c r="CK72" s="202" t="s">
        <v>1182</v>
      </c>
      <c r="CL72" s="202" t="s">
        <v>113</v>
      </c>
      <c r="CM72" s="202" t="s">
        <v>1182</v>
      </c>
      <c r="CN72" s="202" t="s">
        <v>113</v>
      </c>
      <c r="CO72" s="202" t="s">
        <v>1182</v>
      </c>
      <c r="CP72" s="202" t="s">
        <v>113</v>
      </c>
      <c r="CQ72" s="202" t="s">
        <v>1182</v>
      </c>
      <c r="CR72" s="202" t="s">
        <v>113</v>
      </c>
      <c r="CS72" s="202" t="s">
        <v>1182</v>
      </c>
      <c r="CT72" s="202" t="s">
        <v>113</v>
      </c>
      <c r="CU72" s="202" t="s">
        <v>1182</v>
      </c>
      <c r="CV72" s="202" t="s">
        <v>113</v>
      </c>
      <c r="CW72" s="202" t="s">
        <v>1182</v>
      </c>
      <c r="CX72" s="202" t="s">
        <v>113</v>
      </c>
      <c r="CY72" s="202" t="s">
        <v>1182</v>
      </c>
      <c r="CZ72" s="202" t="s">
        <v>113</v>
      </c>
      <c r="DA72" s="202" t="s">
        <v>1182</v>
      </c>
      <c r="DB72" s="202" t="s">
        <v>113</v>
      </c>
      <c r="DC72" s="202" t="s">
        <v>1182</v>
      </c>
      <c r="DD72" s="202" t="s">
        <v>113</v>
      </c>
      <c r="DE72" s="202" t="s">
        <v>1182</v>
      </c>
      <c r="DF72" s="202" t="s">
        <v>113</v>
      </c>
      <c r="DG72" s="202" t="s">
        <v>1182</v>
      </c>
      <c r="DH72" s="202" t="s">
        <v>113</v>
      </c>
      <c r="DI72" s="202" t="s">
        <v>1182</v>
      </c>
      <c r="DJ72" s="202" t="s">
        <v>113</v>
      </c>
      <c r="DK72" s="202" t="s">
        <v>1182</v>
      </c>
      <c r="DL72" s="202" t="s">
        <v>113</v>
      </c>
      <c r="DM72" s="202" t="s">
        <v>1182</v>
      </c>
      <c r="DN72" s="202" t="s">
        <v>113</v>
      </c>
      <c r="DO72" s="202" t="s">
        <v>1182</v>
      </c>
      <c r="DP72" s="202" t="s">
        <v>113</v>
      </c>
      <c r="DQ72" s="202" t="s">
        <v>1182</v>
      </c>
      <c r="DR72" s="202" t="s">
        <v>113</v>
      </c>
      <c r="DS72" s="202" t="s">
        <v>1182</v>
      </c>
      <c r="DT72" s="202" t="s">
        <v>113</v>
      </c>
      <c r="DU72" s="202" t="s">
        <v>1177</v>
      </c>
      <c r="DV72" s="202" t="s">
        <v>113</v>
      </c>
      <c r="DW72" s="202" t="s">
        <v>1182</v>
      </c>
    </row>
    <row r="73" spans="1:127">
      <c r="A73" s="202" t="s">
        <v>10120</v>
      </c>
      <c r="B73" s="248" t="s">
        <v>192</v>
      </c>
      <c r="C73" s="248" t="s">
        <v>1178</v>
      </c>
      <c r="D73" s="202" t="s">
        <v>113</v>
      </c>
      <c r="E73" s="202" t="s">
        <v>1182</v>
      </c>
      <c r="F73" s="202" t="s">
        <v>113</v>
      </c>
      <c r="G73" s="202" t="s">
        <v>1182</v>
      </c>
      <c r="H73" s="202" t="s">
        <v>113</v>
      </c>
      <c r="I73" s="202" t="s">
        <v>1182</v>
      </c>
      <c r="J73" s="202" t="s">
        <v>113</v>
      </c>
      <c r="K73" s="202" t="s">
        <v>1182</v>
      </c>
      <c r="L73" s="202" t="s">
        <v>113</v>
      </c>
      <c r="M73" s="202" t="s">
        <v>1182</v>
      </c>
      <c r="N73" s="202" t="s">
        <v>113</v>
      </c>
      <c r="O73" s="202" t="s">
        <v>1182</v>
      </c>
      <c r="P73" s="202" t="s">
        <v>113</v>
      </c>
      <c r="Q73" s="202" t="s">
        <v>1182</v>
      </c>
      <c r="R73" s="202" t="s">
        <v>113</v>
      </c>
      <c r="S73" s="202" t="s">
        <v>1182</v>
      </c>
      <c r="T73" s="202" t="s">
        <v>113</v>
      </c>
      <c r="U73" s="202" t="s">
        <v>1182</v>
      </c>
      <c r="V73" s="202" t="s">
        <v>113</v>
      </c>
      <c r="W73" s="202" t="s">
        <v>1182</v>
      </c>
      <c r="X73" s="202" t="s">
        <v>113</v>
      </c>
      <c r="Y73" s="202" t="s">
        <v>1182</v>
      </c>
      <c r="Z73" s="202" t="s">
        <v>113</v>
      </c>
      <c r="AA73" s="202" t="s">
        <v>1182</v>
      </c>
      <c r="AB73" s="202" t="s">
        <v>113</v>
      </c>
      <c r="AC73" s="202" t="s">
        <v>1182</v>
      </c>
      <c r="AD73" s="202" t="s">
        <v>113</v>
      </c>
      <c r="AE73" s="202" t="s">
        <v>1182</v>
      </c>
      <c r="AF73" s="202" t="s">
        <v>113</v>
      </c>
      <c r="AG73" s="202" t="s">
        <v>1182</v>
      </c>
      <c r="AH73" s="202" t="s">
        <v>113</v>
      </c>
      <c r="AI73" s="202" t="s">
        <v>1182</v>
      </c>
      <c r="AJ73" s="202" t="s">
        <v>113</v>
      </c>
      <c r="AK73" s="202" t="s">
        <v>1182</v>
      </c>
      <c r="AL73" s="202" t="s">
        <v>113</v>
      </c>
      <c r="AM73" s="202" t="s">
        <v>1182</v>
      </c>
      <c r="AN73" s="202" t="s">
        <v>113</v>
      </c>
      <c r="AO73" s="202" t="s">
        <v>1182</v>
      </c>
      <c r="AP73" s="202" t="s">
        <v>113</v>
      </c>
      <c r="AQ73" s="202" t="s">
        <v>1182</v>
      </c>
      <c r="AR73" s="202" t="s">
        <v>113</v>
      </c>
      <c r="AS73" s="202" t="s">
        <v>1182</v>
      </c>
      <c r="AT73" s="202" t="s">
        <v>113</v>
      </c>
      <c r="AU73" s="202" t="s">
        <v>1182</v>
      </c>
      <c r="AV73" s="202" t="s">
        <v>113</v>
      </c>
      <c r="AW73" s="202" t="s">
        <v>1182</v>
      </c>
      <c r="AX73" s="202" t="s">
        <v>113</v>
      </c>
      <c r="AY73" s="202" t="s">
        <v>1182</v>
      </c>
      <c r="AZ73" s="202" t="s">
        <v>113</v>
      </c>
      <c r="BA73" s="202" t="s">
        <v>1182</v>
      </c>
      <c r="BB73" s="202" t="s">
        <v>113</v>
      </c>
      <c r="BC73" s="202" t="s">
        <v>1182</v>
      </c>
      <c r="BD73" s="202" t="s">
        <v>113</v>
      </c>
      <c r="BE73" s="202" t="s">
        <v>1182</v>
      </c>
      <c r="BF73" s="202" t="s">
        <v>113</v>
      </c>
      <c r="BG73" s="202" t="s">
        <v>1182</v>
      </c>
      <c r="BH73" s="202" t="s">
        <v>113</v>
      </c>
      <c r="BI73" s="202" t="s">
        <v>1182</v>
      </c>
      <c r="BJ73" s="202" t="s">
        <v>113</v>
      </c>
      <c r="BK73" s="202" t="s">
        <v>1182</v>
      </c>
      <c r="BL73" s="202" t="s">
        <v>113</v>
      </c>
      <c r="BM73" s="202" t="s">
        <v>1182</v>
      </c>
      <c r="BN73" s="202" t="s">
        <v>113</v>
      </c>
      <c r="BO73" s="202" t="s">
        <v>1182</v>
      </c>
      <c r="BP73" s="202" t="s">
        <v>113</v>
      </c>
      <c r="BQ73" s="202" t="s">
        <v>1182</v>
      </c>
      <c r="BR73" s="202" t="s">
        <v>113</v>
      </c>
      <c r="BS73" s="202" t="s">
        <v>1182</v>
      </c>
      <c r="BT73" s="202" t="s">
        <v>113</v>
      </c>
      <c r="BU73" s="202" t="s">
        <v>1182</v>
      </c>
      <c r="BV73" s="202" t="s">
        <v>113</v>
      </c>
      <c r="BW73" s="202" t="s">
        <v>1182</v>
      </c>
      <c r="BX73" s="202" t="s">
        <v>113</v>
      </c>
      <c r="BY73" s="202" t="s">
        <v>1182</v>
      </c>
      <c r="BZ73" s="202" t="s">
        <v>113</v>
      </c>
      <c r="CA73" s="202" t="s">
        <v>1182</v>
      </c>
      <c r="CB73" s="202" t="s">
        <v>113</v>
      </c>
      <c r="CC73" s="202" t="s">
        <v>1182</v>
      </c>
      <c r="CD73" s="202" t="s">
        <v>113</v>
      </c>
      <c r="CE73" s="202" t="s">
        <v>1182</v>
      </c>
      <c r="CF73" s="202" t="s">
        <v>113</v>
      </c>
      <c r="CG73" s="202" t="s">
        <v>1182</v>
      </c>
      <c r="CH73" s="202" t="s">
        <v>113</v>
      </c>
      <c r="CI73" s="202" t="s">
        <v>1182</v>
      </c>
      <c r="CJ73" s="202" t="s">
        <v>113</v>
      </c>
      <c r="CK73" s="202" t="s">
        <v>1182</v>
      </c>
      <c r="CL73" s="202" t="s">
        <v>113</v>
      </c>
      <c r="CM73" s="202" t="s">
        <v>1182</v>
      </c>
      <c r="CN73" s="202" t="s">
        <v>113</v>
      </c>
      <c r="CO73" s="202" t="s">
        <v>1182</v>
      </c>
      <c r="CP73" s="202" t="s">
        <v>113</v>
      </c>
      <c r="CQ73" s="202" t="s">
        <v>1182</v>
      </c>
      <c r="CR73" s="202" t="s">
        <v>113</v>
      </c>
      <c r="CS73" s="202" t="s">
        <v>1182</v>
      </c>
      <c r="CT73" s="202" t="s">
        <v>113</v>
      </c>
      <c r="CU73" s="202" t="s">
        <v>1182</v>
      </c>
      <c r="CV73" s="202" t="s">
        <v>113</v>
      </c>
      <c r="CW73" s="202" t="s">
        <v>1182</v>
      </c>
      <c r="CX73" s="202" t="s">
        <v>113</v>
      </c>
      <c r="CY73" s="202" t="s">
        <v>1182</v>
      </c>
      <c r="CZ73" s="202" t="s">
        <v>113</v>
      </c>
      <c r="DA73" s="202" t="s">
        <v>1182</v>
      </c>
      <c r="DB73" s="202" t="s">
        <v>113</v>
      </c>
      <c r="DC73" s="202" t="s">
        <v>1182</v>
      </c>
      <c r="DD73" s="202" t="s">
        <v>113</v>
      </c>
      <c r="DE73" s="202" t="s">
        <v>1182</v>
      </c>
      <c r="DF73" s="202" t="s">
        <v>113</v>
      </c>
      <c r="DG73" s="202" t="s">
        <v>1182</v>
      </c>
      <c r="DH73" s="202" t="s">
        <v>113</v>
      </c>
      <c r="DI73" s="202" t="s">
        <v>1182</v>
      </c>
      <c r="DJ73" s="202" t="s">
        <v>113</v>
      </c>
      <c r="DK73" s="202" t="s">
        <v>1182</v>
      </c>
      <c r="DL73" s="202" t="s">
        <v>113</v>
      </c>
      <c r="DM73" s="202" t="s">
        <v>1182</v>
      </c>
      <c r="DN73" s="202" t="s">
        <v>113</v>
      </c>
      <c r="DO73" s="202" t="s">
        <v>1182</v>
      </c>
      <c r="DP73" s="202" t="s">
        <v>192</v>
      </c>
      <c r="DQ73" s="202" t="s">
        <v>1178</v>
      </c>
      <c r="DR73" s="202" t="s">
        <v>113</v>
      </c>
      <c r="DS73" s="202" t="s">
        <v>1182</v>
      </c>
      <c r="DT73" s="202" t="s">
        <v>113</v>
      </c>
      <c r="DU73" s="202" t="s">
        <v>1177</v>
      </c>
      <c r="DV73" s="202" t="s">
        <v>113</v>
      </c>
      <c r="DW73" s="202" t="s">
        <v>1182</v>
      </c>
    </row>
    <row r="74" spans="1:127">
      <c r="A74" s="202" t="s">
        <v>10121</v>
      </c>
      <c r="B74" s="248" t="s">
        <v>113</v>
      </c>
      <c r="C74" s="248" t="s">
        <v>1182</v>
      </c>
      <c r="D74" s="202" t="s">
        <v>113</v>
      </c>
      <c r="E74" s="202" t="s">
        <v>1182</v>
      </c>
      <c r="F74" s="202" t="s">
        <v>113</v>
      </c>
      <c r="G74" s="202" t="s">
        <v>1182</v>
      </c>
      <c r="H74" s="202" t="s">
        <v>113</v>
      </c>
      <c r="I74" s="202" t="s">
        <v>1182</v>
      </c>
      <c r="J74" s="202" t="s">
        <v>113</v>
      </c>
      <c r="K74" s="202" t="s">
        <v>1182</v>
      </c>
      <c r="L74" s="202" t="s">
        <v>113</v>
      </c>
      <c r="M74" s="202" t="s">
        <v>1182</v>
      </c>
      <c r="N74" s="202" t="s">
        <v>113</v>
      </c>
      <c r="O74" s="202" t="s">
        <v>1182</v>
      </c>
      <c r="P74" s="202" t="s">
        <v>113</v>
      </c>
      <c r="Q74" s="202" t="s">
        <v>1182</v>
      </c>
      <c r="R74" s="202" t="s">
        <v>113</v>
      </c>
      <c r="S74" s="202" t="s">
        <v>1182</v>
      </c>
      <c r="T74" s="202" t="s">
        <v>113</v>
      </c>
      <c r="U74" s="202" t="s">
        <v>1182</v>
      </c>
      <c r="V74" s="202" t="s">
        <v>113</v>
      </c>
      <c r="W74" s="202" t="s">
        <v>1182</v>
      </c>
      <c r="X74" s="202" t="s">
        <v>113</v>
      </c>
      <c r="Y74" s="202" t="s">
        <v>1182</v>
      </c>
      <c r="Z74" s="202" t="s">
        <v>113</v>
      </c>
      <c r="AA74" s="202" t="s">
        <v>1182</v>
      </c>
      <c r="AB74" s="202" t="s">
        <v>113</v>
      </c>
      <c r="AC74" s="202" t="s">
        <v>1182</v>
      </c>
      <c r="AD74" s="202" t="s">
        <v>113</v>
      </c>
      <c r="AE74" s="202" t="s">
        <v>1182</v>
      </c>
      <c r="AF74" s="202" t="s">
        <v>113</v>
      </c>
      <c r="AG74" s="202" t="s">
        <v>1182</v>
      </c>
      <c r="AH74" s="202" t="s">
        <v>113</v>
      </c>
      <c r="AI74" s="202" t="s">
        <v>1182</v>
      </c>
      <c r="AJ74" s="202" t="s">
        <v>113</v>
      </c>
      <c r="AK74" s="202" t="s">
        <v>1182</v>
      </c>
      <c r="AL74" s="202" t="s">
        <v>113</v>
      </c>
      <c r="AM74" s="202" t="s">
        <v>1182</v>
      </c>
      <c r="AN74" s="202" t="s">
        <v>113</v>
      </c>
      <c r="AO74" s="202" t="s">
        <v>1182</v>
      </c>
      <c r="AP74" s="202" t="s">
        <v>113</v>
      </c>
      <c r="AQ74" s="202" t="s">
        <v>1182</v>
      </c>
      <c r="AR74" s="202" t="s">
        <v>113</v>
      </c>
      <c r="AS74" s="202" t="s">
        <v>1182</v>
      </c>
      <c r="AT74" s="202" t="s">
        <v>113</v>
      </c>
      <c r="AU74" s="202" t="s">
        <v>1182</v>
      </c>
      <c r="AV74" s="202" t="s">
        <v>113</v>
      </c>
      <c r="AW74" s="202" t="s">
        <v>1182</v>
      </c>
      <c r="AX74" s="202" t="s">
        <v>113</v>
      </c>
      <c r="AY74" s="202" t="s">
        <v>1182</v>
      </c>
      <c r="AZ74" s="202" t="s">
        <v>113</v>
      </c>
      <c r="BA74" s="202" t="s">
        <v>1182</v>
      </c>
      <c r="BB74" s="202" t="s">
        <v>113</v>
      </c>
      <c r="BC74" s="202" t="s">
        <v>1182</v>
      </c>
      <c r="BD74" s="202" t="s">
        <v>113</v>
      </c>
      <c r="BE74" s="202" t="s">
        <v>1182</v>
      </c>
      <c r="BF74" s="202" t="s">
        <v>113</v>
      </c>
      <c r="BG74" s="202" t="s">
        <v>1182</v>
      </c>
      <c r="BH74" s="202" t="s">
        <v>113</v>
      </c>
      <c r="BI74" s="202" t="s">
        <v>1182</v>
      </c>
      <c r="BJ74" s="202" t="s">
        <v>113</v>
      </c>
      <c r="BK74" s="202" t="s">
        <v>1182</v>
      </c>
      <c r="BL74" s="202" t="s">
        <v>113</v>
      </c>
      <c r="BM74" s="202" t="s">
        <v>1182</v>
      </c>
      <c r="BN74" s="202" t="s">
        <v>113</v>
      </c>
      <c r="BO74" s="202" t="s">
        <v>1182</v>
      </c>
      <c r="BP74" s="202" t="s">
        <v>113</v>
      </c>
      <c r="BQ74" s="202" t="s">
        <v>1182</v>
      </c>
      <c r="BR74" s="202" t="s">
        <v>113</v>
      </c>
      <c r="BS74" s="202" t="s">
        <v>1182</v>
      </c>
      <c r="BT74" s="202" t="s">
        <v>113</v>
      </c>
      <c r="BU74" s="202" t="s">
        <v>1182</v>
      </c>
      <c r="BV74" s="202" t="s">
        <v>113</v>
      </c>
      <c r="BW74" s="202" t="s">
        <v>1182</v>
      </c>
      <c r="BX74" s="202" t="s">
        <v>113</v>
      </c>
      <c r="BY74" s="202" t="s">
        <v>1182</v>
      </c>
      <c r="BZ74" s="202" t="s">
        <v>113</v>
      </c>
      <c r="CA74" s="202" t="s">
        <v>1182</v>
      </c>
      <c r="CB74" s="202" t="s">
        <v>113</v>
      </c>
      <c r="CC74" s="202" t="s">
        <v>1182</v>
      </c>
      <c r="CD74" s="202" t="s">
        <v>113</v>
      </c>
      <c r="CE74" s="202" t="s">
        <v>1182</v>
      </c>
      <c r="CF74" s="202" t="s">
        <v>113</v>
      </c>
      <c r="CG74" s="202" t="s">
        <v>1182</v>
      </c>
      <c r="CH74" s="202" t="s">
        <v>113</v>
      </c>
      <c r="CI74" s="202" t="s">
        <v>1182</v>
      </c>
      <c r="CJ74" s="202" t="s">
        <v>113</v>
      </c>
      <c r="CK74" s="202" t="s">
        <v>1182</v>
      </c>
      <c r="CL74" s="202" t="s">
        <v>113</v>
      </c>
      <c r="CM74" s="202" t="s">
        <v>1182</v>
      </c>
      <c r="CN74" s="202" t="s">
        <v>113</v>
      </c>
      <c r="CO74" s="202" t="s">
        <v>1182</v>
      </c>
      <c r="CP74" s="202" t="s">
        <v>113</v>
      </c>
      <c r="CQ74" s="202" t="s">
        <v>1182</v>
      </c>
      <c r="CR74" s="202" t="s">
        <v>113</v>
      </c>
      <c r="CS74" s="202" t="s">
        <v>1182</v>
      </c>
      <c r="CT74" s="202" t="s">
        <v>113</v>
      </c>
      <c r="CU74" s="202" t="s">
        <v>1182</v>
      </c>
      <c r="CV74" s="202" t="s">
        <v>113</v>
      </c>
      <c r="CW74" s="202" t="s">
        <v>1182</v>
      </c>
      <c r="CX74" s="202" t="s">
        <v>113</v>
      </c>
      <c r="CY74" s="202" t="s">
        <v>1182</v>
      </c>
      <c r="CZ74" s="202" t="s">
        <v>113</v>
      </c>
      <c r="DA74" s="202" t="s">
        <v>1182</v>
      </c>
      <c r="DB74" s="202" t="s">
        <v>113</v>
      </c>
      <c r="DC74" s="202" t="s">
        <v>1182</v>
      </c>
      <c r="DD74" s="202" t="s">
        <v>113</v>
      </c>
      <c r="DE74" s="202" t="s">
        <v>1182</v>
      </c>
      <c r="DF74" s="202" t="s">
        <v>113</v>
      </c>
      <c r="DG74" s="202" t="s">
        <v>1182</v>
      </c>
      <c r="DH74" s="202" t="s">
        <v>113</v>
      </c>
      <c r="DI74" s="202" t="s">
        <v>1182</v>
      </c>
      <c r="DJ74" s="202" t="s">
        <v>113</v>
      </c>
      <c r="DK74" s="202" t="s">
        <v>1182</v>
      </c>
      <c r="DL74" s="202" t="s">
        <v>113</v>
      </c>
      <c r="DM74" s="202" t="s">
        <v>1182</v>
      </c>
      <c r="DN74" s="202" t="s">
        <v>113</v>
      </c>
      <c r="DO74" s="202" t="s">
        <v>1182</v>
      </c>
      <c r="DP74" s="202" t="s">
        <v>113</v>
      </c>
      <c r="DQ74" s="202" t="s">
        <v>1182</v>
      </c>
      <c r="DR74" s="202" t="s">
        <v>113</v>
      </c>
      <c r="DS74" s="202" t="s">
        <v>1182</v>
      </c>
      <c r="DT74" s="202" t="s">
        <v>113</v>
      </c>
      <c r="DU74" s="202" t="s">
        <v>1177</v>
      </c>
      <c r="DV74" s="202" t="s">
        <v>113</v>
      </c>
      <c r="DW74" s="202" t="s">
        <v>1182</v>
      </c>
    </row>
    <row r="75" spans="1:127">
      <c r="A75" s="202" t="s">
        <v>10122</v>
      </c>
      <c r="B75" s="248" t="s">
        <v>192</v>
      </c>
      <c r="C75" s="248" t="s">
        <v>1178</v>
      </c>
      <c r="D75" s="202" t="s">
        <v>113</v>
      </c>
      <c r="E75" s="202" t="s">
        <v>1182</v>
      </c>
      <c r="F75" s="202" t="s">
        <v>113</v>
      </c>
      <c r="G75" s="202" t="s">
        <v>1182</v>
      </c>
      <c r="H75" s="202" t="s">
        <v>113</v>
      </c>
      <c r="I75" s="202" t="s">
        <v>1182</v>
      </c>
      <c r="J75" s="202" t="s">
        <v>113</v>
      </c>
      <c r="K75" s="202" t="s">
        <v>1182</v>
      </c>
      <c r="L75" s="202" t="s">
        <v>113</v>
      </c>
      <c r="M75" s="202" t="s">
        <v>1182</v>
      </c>
      <c r="N75" s="202" t="s">
        <v>113</v>
      </c>
      <c r="O75" s="202" t="s">
        <v>1182</v>
      </c>
      <c r="P75" s="202" t="s">
        <v>113</v>
      </c>
      <c r="Q75" s="202" t="s">
        <v>1182</v>
      </c>
      <c r="R75" s="202" t="s">
        <v>113</v>
      </c>
      <c r="S75" s="202" t="s">
        <v>1182</v>
      </c>
      <c r="T75" s="202" t="s">
        <v>113</v>
      </c>
      <c r="U75" s="202" t="s">
        <v>1182</v>
      </c>
      <c r="V75" s="202" t="s">
        <v>113</v>
      </c>
      <c r="W75" s="202" t="s">
        <v>1182</v>
      </c>
      <c r="X75" s="202" t="s">
        <v>113</v>
      </c>
      <c r="Y75" s="202" t="s">
        <v>1182</v>
      </c>
      <c r="Z75" s="202" t="s">
        <v>113</v>
      </c>
      <c r="AA75" s="202" t="s">
        <v>1182</v>
      </c>
      <c r="AB75" s="202" t="s">
        <v>113</v>
      </c>
      <c r="AC75" s="202" t="s">
        <v>1182</v>
      </c>
      <c r="AD75" s="202" t="s">
        <v>113</v>
      </c>
      <c r="AE75" s="202" t="s">
        <v>1182</v>
      </c>
      <c r="AF75" s="202" t="s">
        <v>113</v>
      </c>
      <c r="AG75" s="202" t="s">
        <v>1182</v>
      </c>
      <c r="AH75" s="202" t="s">
        <v>113</v>
      </c>
      <c r="AI75" s="202" t="s">
        <v>1182</v>
      </c>
      <c r="AJ75" s="202" t="s">
        <v>113</v>
      </c>
      <c r="AK75" s="202" t="s">
        <v>1182</v>
      </c>
      <c r="AL75" s="202" t="s">
        <v>113</v>
      </c>
      <c r="AM75" s="202" t="s">
        <v>1182</v>
      </c>
      <c r="AN75" s="202" t="s">
        <v>113</v>
      </c>
      <c r="AO75" s="202" t="s">
        <v>1182</v>
      </c>
      <c r="AP75" s="202" t="s">
        <v>113</v>
      </c>
      <c r="AQ75" s="202" t="s">
        <v>1182</v>
      </c>
      <c r="AR75" s="202" t="s">
        <v>113</v>
      </c>
      <c r="AS75" s="202" t="s">
        <v>1182</v>
      </c>
      <c r="AT75" s="202" t="s">
        <v>113</v>
      </c>
      <c r="AU75" s="202" t="s">
        <v>1182</v>
      </c>
      <c r="AV75" s="202" t="s">
        <v>113</v>
      </c>
      <c r="AW75" s="202" t="s">
        <v>1182</v>
      </c>
      <c r="AX75" s="202" t="s">
        <v>113</v>
      </c>
      <c r="AY75" s="202" t="s">
        <v>1182</v>
      </c>
      <c r="AZ75" s="202" t="s">
        <v>113</v>
      </c>
      <c r="BA75" s="202" t="s">
        <v>1182</v>
      </c>
      <c r="BB75" s="202" t="s">
        <v>113</v>
      </c>
      <c r="BC75" s="202" t="s">
        <v>1182</v>
      </c>
      <c r="BD75" s="202" t="s">
        <v>113</v>
      </c>
      <c r="BE75" s="202" t="s">
        <v>1182</v>
      </c>
      <c r="BF75" s="202" t="s">
        <v>113</v>
      </c>
      <c r="BG75" s="202" t="s">
        <v>1182</v>
      </c>
      <c r="BH75" s="202" t="s">
        <v>113</v>
      </c>
      <c r="BI75" s="202" t="s">
        <v>1182</v>
      </c>
      <c r="BJ75" s="202" t="s">
        <v>113</v>
      </c>
      <c r="BK75" s="202" t="s">
        <v>1182</v>
      </c>
      <c r="BL75" s="202" t="s">
        <v>113</v>
      </c>
      <c r="BM75" s="202" t="s">
        <v>1182</v>
      </c>
      <c r="BN75" s="202" t="s">
        <v>113</v>
      </c>
      <c r="BO75" s="202" t="s">
        <v>1182</v>
      </c>
      <c r="BP75" s="202" t="s">
        <v>113</v>
      </c>
      <c r="BQ75" s="202" t="s">
        <v>1182</v>
      </c>
      <c r="BR75" s="202" t="s">
        <v>113</v>
      </c>
      <c r="BS75" s="202" t="s">
        <v>1182</v>
      </c>
      <c r="BT75" s="202" t="s">
        <v>113</v>
      </c>
      <c r="BU75" s="202" t="s">
        <v>1182</v>
      </c>
      <c r="BV75" s="202" t="s">
        <v>113</v>
      </c>
      <c r="BW75" s="202" t="s">
        <v>1182</v>
      </c>
      <c r="BX75" s="202" t="s">
        <v>113</v>
      </c>
      <c r="BY75" s="202" t="s">
        <v>1182</v>
      </c>
      <c r="BZ75" s="202" t="s">
        <v>113</v>
      </c>
      <c r="CA75" s="202" t="s">
        <v>1182</v>
      </c>
      <c r="CB75" s="202" t="s">
        <v>113</v>
      </c>
      <c r="CC75" s="202" t="s">
        <v>1182</v>
      </c>
      <c r="CD75" s="202" t="s">
        <v>113</v>
      </c>
      <c r="CE75" s="202" t="s">
        <v>1182</v>
      </c>
      <c r="CF75" s="202" t="s">
        <v>113</v>
      </c>
      <c r="CG75" s="202" t="s">
        <v>1182</v>
      </c>
      <c r="CH75" s="202" t="s">
        <v>113</v>
      </c>
      <c r="CI75" s="202" t="s">
        <v>1182</v>
      </c>
      <c r="CJ75" s="202" t="s">
        <v>113</v>
      </c>
      <c r="CK75" s="202" t="s">
        <v>1182</v>
      </c>
      <c r="CL75" s="202" t="s">
        <v>113</v>
      </c>
      <c r="CM75" s="202" t="s">
        <v>1182</v>
      </c>
      <c r="CN75" s="202" t="s">
        <v>113</v>
      </c>
      <c r="CO75" s="202" t="s">
        <v>1182</v>
      </c>
      <c r="CP75" s="202" t="s">
        <v>113</v>
      </c>
      <c r="CQ75" s="202" t="s">
        <v>1182</v>
      </c>
      <c r="CR75" s="202" t="s">
        <v>113</v>
      </c>
      <c r="CS75" s="202" t="s">
        <v>1182</v>
      </c>
      <c r="CT75" s="202" t="s">
        <v>113</v>
      </c>
      <c r="CU75" s="202" t="s">
        <v>1182</v>
      </c>
      <c r="CV75" s="202" t="s">
        <v>113</v>
      </c>
      <c r="CW75" s="202" t="s">
        <v>1182</v>
      </c>
      <c r="CX75" s="202" t="s">
        <v>113</v>
      </c>
      <c r="CY75" s="202" t="s">
        <v>1182</v>
      </c>
      <c r="CZ75" s="202" t="s">
        <v>113</v>
      </c>
      <c r="DA75" s="202" t="s">
        <v>1182</v>
      </c>
      <c r="DB75" s="202" t="s">
        <v>113</v>
      </c>
      <c r="DC75" s="202" t="s">
        <v>1182</v>
      </c>
      <c r="DD75" s="202" t="s">
        <v>113</v>
      </c>
      <c r="DE75" s="202" t="s">
        <v>1182</v>
      </c>
      <c r="DF75" s="202" t="s">
        <v>113</v>
      </c>
      <c r="DG75" s="202" t="s">
        <v>1182</v>
      </c>
      <c r="DH75" s="202" t="s">
        <v>113</v>
      </c>
      <c r="DI75" s="202" t="s">
        <v>1182</v>
      </c>
      <c r="DJ75" s="202" t="s">
        <v>113</v>
      </c>
      <c r="DK75" s="202" t="s">
        <v>1182</v>
      </c>
      <c r="DL75" s="202" t="s">
        <v>113</v>
      </c>
      <c r="DM75" s="202" t="s">
        <v>1182</v>
      </c>
      <c r="DN75" s="202" t="s">
        <v>113</v>
      </c>
      <c r="DO75" s="202" t="s">
        <v>1182</v>
      </c>
      <c r="DP75" s="202" t="s">
        <v>192</v>
      </c>
      <c r="DQ75" s="202" t="s">
        <v>1178</v>
      </c>
      <c r="DR75" s="202" t="s">
        <v>113</v>
      </c>
      <c r="DS75" s="202" t="s">
        <v>1182</v>
      </c>
      <c r="DT75" s="202" t="s">
        <v>113</v>
      </c>
      <c r="DU75" s="202" t="s">
        <v>1177</v>
      </c>
      <c r="DV75" s="202" t="s">
        <v>113</v>
      </c>
      <c r="DW75" s="202" t="s">
        <v>1182</v>
      </c>
    </row>
    <row r="76" spans="1:127">
      <c r="A76" s="202" t="s">
        <v>10123</v>
      </c>
      <c r="B76" s="248" t="s">
        <v>192</v>
      </c>
      <c r="C76" s="248" t="s">
        <v>1178</v>
      </c>
      <c r="D76" s="202" t="s">
        <v>113</v>
      </c>
      <c r="E76" s="202" t="s">
        <v>1182</v>
      </c>
      <c r="F76" s="202" t="s">
        <v>113</v>
      </c>
      <c r="G76" s="202" t="s">
        <v>1182</v>
      </c>
      <c r="H76" s="202" t="s">
        <v>113</v>
      </c>
      <c r="I76" s="202" t="s">
        <v>1182</v>
      </c>
      <c r="J76" s="202" t="s">
        <v>113</v>
      </c>
      <c r="K76" s="202" t="s">
        <v>1182</v>
      </c>
      <c r="L76" s="202" t="s">
        <v>113</v>
      </c>
      <c r="M76" s="202" t="s">
        <v>1182</v>
      </c>
      <c r="N76" s="202" t="s">
        <v>113</v>
      </c>
      <c r="O76" s="202" t="s">
        <v>1182</v>
      </c>
      <c r="P76" s="202" t="s">
        <v>113</v>
      </c>
      <c r="Q76" s="202" t="s">
        <v>1182</v>
      </c>
      <c r="R76" s="202" t="s">
        <v>113</v>
      </c>
      <c r="S76" s="202" t="s">
        <v>1182</v>
      </c>
      <c r="T76" s="202" t="s">
        <v>113</v>
      </c>
      <c r="U76" s="202" t="s">
        <v>1182</v>
      </c>
      <c r="V76" s="202" t="s">
        <v>192</v>
      </c>
      <c r="W76" s="202" t="s">
        <v>1178</v>
      </c>
      <c r="X76" s="202" t="s">
        <v>113</v>
      </c>
      <c r="Y76" s="202" t="s">
        <v>1182</v>
      </c>
      <c r="Z76" s="202" t="s">
        <v>113</v>
      </c>
      <c r="AA76" s="202" t="s">
        <v>1182</v>
      </c>
      <c r="AB76" s="202" t="s">
        <v>113</v>
      </c>
      <c r="AC76" s="202" t="s">
        <v>1182</v>
      </c>
      <c r="AD76" s="202" t="s">
        <v>113</v>
      </c>
      <c r="AE76" s="202" t="s">
        <v>1182</v>
      </c>
      <c r="AF76" s="202" t="s">
        <v>113</v>
      </c>
      <c r="AG76" s="202" t="s">
        <v>1182</v>
      </c>
      <c r="AH76" s="202" t="s">
        <v>113</v>
      </c>
      <c r="AI76" s="202" t="s">
        <v>1182</v>
      </c>
      <c r="AJ76" s="202" t="s">
        <v>113</v>
      </c>
      <c r="AK76" s="202" t="s">
        <v>1182</v>
      </c>
      <c r="AL76" s="202" t="s">
        <v>113</v>
      </c>
      <c r="AM76" s="202" t="s">
        <v>1182</v>
      </c>
      <c r="AN76" s="202" t="s">
        <v>113</v>
      </c>
      <c r="AO76" s="202" t="s">
        <v>1182</v>
      </c>
      <c r="AP76" s="202" t="s">
        <v>113</v>
      </c>
      <c r="AQ76" s="202" t="s">
        <v>1182</v>
      </c>
      <c r="AR76" s="202" t="s">
        <v>113</v>
      </c>
      <c r="AS76" s="202" t="s">
        <v>1182</v>
      </c>
      <c r="AT76" s="202" t="s">
        <v>113</v>
      </c>
      <c r="AU76" s="202" t="s">
        <v>1182</v>
      </c>
      <c r="AV76" s="202" t="s">
        <v>113</v>
      </c>
      <c r="AW76" s="202" t="s">
        <v>1182</v>
      </c>
      <c r="AX76" s="202" t="s">
        <v>113</v>
      </c>
      <c r="AY76" s="202" t="s">
        <v>1182</v>
      </c>
      <c r="AZ76" s="202" t="s">
        <v>113</v>
      </c>
      <c r="BA76" s="202" t="s">
        <v>1182</v>
      </c>
      <c r="BB76" s="202" t="s">
        <v>113</v>
      </c>
      <c r="BC76" s="202" t="s">
        <v>1182</v>
      </c>
      <c r="BD76" s="202" t="s">
        <v>113</v>
      </c>
      <c r="BE76" s="202" t="s">
        <v>1182</v>
      </c>
      <c r="BF76" s="202" t="s">
        <v>113</v>
      </c>
      <c r="BG76" s="202" t="s">
        <v>1182</v>
      </c>
      <c r="BH76" s="202" t="s">
        <v>113</v>
      </c>
      <c r="BI76" s="202" t="s">
        <v>1182</v>
      </c>
      <c r="BJ76" s="202" t="s">
        <v>113</v>
      </c>
      <c r="BK76" s="202" t="s">
        <v>1182</v>
      </c>
      <c r="BL76" s="202" t="s">
        <v>113</v>
      </c>
      <c r="BM76" s="202" t="s">
        <v>1182</v>
      </c>
      <c r="BN76" s="202" t="s">
        <v>113</v>
      </c>
      <c r="BO76" s="202" t="s">
        <v>1182</v>
      </c>
      <c r="BP76" s="202" t="s">
        <v>113</v>
      </c>
      <c r="BQ76" s="202" t="s">
        <v>1182</v>
      </c>
      <c r="BR76" s="202" t="s">
        <v>113</v>
      </c>
      <c r="BS76" s="202" t="s">
        <v>1182</v>
      </c>
      <c r="BT76" s="202" t="s">
        <v>113</v>
      </c>
      <c r="BU76" s="202" t="s">
        <v>1182</v>
      </c>
      <c r="BV76" s="202" t="s">
        <v>113</v>
      </c>
      <c r="BW76" s="202" t="s">
        <v>1182</v>
      </c>
      <c r="BX76" s="202" t="s">
        <v>113</v>
      </c>
      <c r="BY76" s="202" t="s">
        <v>1182</v>
      </c>
      <c r="BZ76" s="202" t="s">
        <v>192</v>
      </c>
      <c r="CA76" s="202" t="s">
        <v>1178</v>
      </c>
      <c r="CB76" s="202" t="s">
        <v>113</v>
      </c>
      <c r="CC76" s="202" t="s">
        <v>1182</v>
      </c>
      <c r="CD76" s="202" t="s">
        <v>113</v>
      </c>
      <c r="CE76" s="202" t="s">
        <v>1182</v>
      </c>
      <c r="CF76" s="202" t="s">
        <v>113</v>
      </c>
      <c r="CG76" s="202" t="s">
        <v>1182</v>
      </c>
      <c r="CH76" s="202" t="s">
        <v>113</v>
      </c>
      <c r="CI76" s="202" t="s">
        <v>1182</v>
      </c>
      <c r="CJ76" s="202" t="s">
        <v>113</v>
      </c>
      <c r="CK76" s="202" t="s">
        <v>1182</v>
      </c>
      <c r="CL76" s="202" t="s">
        <v>113</v>
      </c>
      <c r="CM76" s="202" t="s">
        <v>1182</v>
      </c>
      <c r="CN76" s="202" t="s">
        <v>113</v>
      </c>
      <c r="CO76" s="202" t="s">
        <v>1182</v>
      </c>
      <c r="CP76" s="202" t="s">
        <v>113</v>
      </c>
      <c r="CQ76" s="202" t="s">
        <v>1182</v>
      </c>
      <c r="CR76" s="202" t="s">
        <v>113</v>
      </c>
      <c r="CS76" s="202" t="s">
        <v>1182</v>
      </c>
      <c r="CT76" s="202" t="s">
        <v>113</v>
      </c>
      <c r="CU76" s="202" t="s">
        <v>1182</v>
      </c>
      <c r="CV76" s="202" t="s">
        <v>113</v>
      </c>
      <c r="CW76" s="202" t="s">
        <v>1182</v>
      </c>
      <c r="CX76" s="202" t="s">
        <v>113</v>
      </c>
      <c r="CY76" s="202" t="s">
        <v>1182</v>
      </c>
      <c r="CZ76" s="202" t="s">
        <v>113</v>
      </c>
      <c r="DA76" s="202" t="s">
        <v>1182</v>
      </c>
      <c r="DB76" s="202" t="s">
        <v>113</v>
      </c>
      <c r="DC76" s="202" t="s">
        <v>1182</v>
      </c>
      <c r="DD76" s="202" t="s">
        <v>113</v>
      </c>
      <c r="DE76" s="202" t="s">
        <v>1182</v>
      </c>
      <c r="DF76" s="202" t="s">
        <v>113</v>
      </c>
      <c r="DG76" s="202" t="s">
        <v>1182</v>
      </c>
      <c r="DH76" s="202" t="s">
        <v>113</v>
      </c>
      <c r="DI76" s="202" t="s">
        <v>1182</v>
      </c>
      <c r="DJ76" s="202" t="s">
        <v>113</v>
      </c>
      <c r="DK76" s="202" t="s">
        <v>1182</v>
      </c>
      <c r="DL76" s="202" t="s">
        <v>113</v>
      </c>
      <c r="DM76" s="202" t="s">
        <v>1182</v>
      </c>
      <c r="DN76" s="202" t="s">
        <v>113</v>
      </c>
      <c r="DO76" s="202" t="s">
        <v>1182</v>
      </c>
      <c r="DP76" s="202" t="s">
        <v>113</v>
      </c>
      <c r="DQ76" s="202" t="s">
        <v>1182</v>
      </c>
      <c r="DR76" s="202" t="s">
        <v>113</v>
      </c>
      <c r="DS76" s="202" t="s">
        <v>1182</v>
      </c>
      <c r="DT76" s="202" t="s">
        <v>113</v>
      </c>
      <c r="DU76" s="202" t="s">
        <v>1177</v>
      </c>
      <c r="DV76" s="202" t="s">
        <v>113</v>
      </c>
      <c r="DW76" s="202" t="s">
        <v>1182</v>
      </c>
    </row>
    <row r="77" spans="1:127">
      <c r="A77" s="202" t="s">
        <v>10124</v>
      </c>
      <c r="B77" s="248" t="s">
        <v>113</v>
      </c>
      <c r="C77" s="248" t="s">
        <v>1182</v>
      </c>
      <c r="D77" s="202" t="s">
        <v>113</v>
      </c>
      <c r="E77" s="202" t="s">
        <v>1182</v>
      </c>
      <c r="F77" s="202" t="s">
        <v>113</v>
      </c>
      <c r="G77" s="202" t="s">
        <v>1182</v>
      </c>
      <c r="H77" s="202" t="s">
        <v>113</v>
      </c>
      <c r="I77" s="202" t="s">
        <v>1182</v>
      </c>
      <c r="J77" s="202" t="s">
        <v>113</v>
      </c>
      <c r="K77" s="202" t="s">
        <v>1182</v>
      </c>
      <c r="L77" s="202" t="s">
        <v>113</v>
      </c>
      <c r="M77" s="202" t="s">
        <v>1182</v>
      </c>
      <c r="N77" s="202" t="s">
        <v>113</v>
      </c>
      <c r="O77" s="202" t="s">
        <v>1182</v>
      </c>
      <c r="P77" s="202" t="s">
        <v>113</v>
      </c>
      <c r="Q77" s="202" t="s">
        <v>1182</v>
      </c>
      <c r="R77" s="202" t="s">
        <v>113</v>
      </c>
      <c r="S77" s="202" t="s">
        <v>1182</v>
      </c>
      <c r="T77" s="202" t="s">
        <v>113</v>
      </c>
      <c r="U77" s="202" t="s">
        <v>1182</v>
      </c>
      <c r="V77" s="202" t="s">
        <v>113</v>
      </c>
      <c r="W77" s="202" t="s">
        <v>1182</v>
      </c>
      <c r="X77" s="202" t="s">
        <v>113</v>
      </c>
      <c r="Y77" s="202" t="s">
        <v>1182</v>
      </c>
      <c r="Z77" s="202" t="s">
        <v>113</v>
      </c>
      <c r="AA77" s="202" t="s">
        <v>1182</v>
      </c>
      <c r="AB77" s="202" t="s">
        <v>113</v>
      </c>
      <c r="AC77" s="202" t="s">
        <v>1182</v>
      </c>
      <c r="AD77" s="202" t="s">
        <v>113</v>
      </c>
      <c r="AE77" s="202" t="s">
        <v>1182</v>
      </c>
      <c r="AF77" s="202" t="s">
        <v>113</v>
      </c>
      <c r="AG77" s="202" t="s">
        <v>1182</v>
      </c>
      <c r="AH77" s="202" t="s">
        <v>113</v>
      </c>
      <c r="AI77" s="202" t="s">
        <v>1182</v>
      </c>
      <c r="AJ77" s="202" t="s">
        <v>113</v>
      </c>
      <c r="AK77" s="202" t="s">
        <v>1182</v>
      </c>
      <c r="AL77" s="202" t="s">
        <v>113</v>
      </c>
      <c r="AM77" s="202" t="s">
        <v>1182</v>
      </c>
      <c r="AN77" s="202" t="s">
        <v>113</v>
      </c>
      <c r="AO77" s="202" t="s">
        <v>1182</v>
      </c>
      <c r="AP77" s="202" t="s">
        <v>113</v>
      </c>
      <c r="AQ77" s="202" t="s">
        <v>1182</v>
      </c>
      <c r="AR77" s="202" t="s">
        <v>113</v>
      </c>
      <c r="AS77" s="202" t="s">
        <v>1182</v>
      </c>
      <c r="AT77" s="202" t="s">
        <v>113</v>
      </c>
      <c r="AU77" s="202" t="s">
        <v>1182</v>
      </c>
      <c r="AV77" s="202" t="s">
        <v>113</v>
      </c>
      <c r="AW77" s="202" t="s">
        <v>1182</v>
      </c>
      <c r="AX77" s="202" t="s">
        <v>113</v>
      </c>
      <c r="AY77" s="202" t="s">
        <v>1182</v>
      </c>
      <c r="AZ77" s="202" t="s">
        <v>113</v>
      </c>
      <c r="BA77" s="202" t="s">
        <v>1182</v>
      </c>
      <c r="BB77" s="202" t="s">
        <v>113</v>
      </c>
      <c r="BC77" s="202" t="s">
        <v>1182</v>
      </c>
      <c r="BD77" s="202" t="s">
        <v>113</v>
      </c>
      <c r="BE77" s="202" t="s">
        <v>1182</v>
      </c>
      <c r="BF77" s="202" t="s">
        <v>113</v>
      </c>
      <c r="BG77" s="202" t="s">
        <v>1182</v>
      </c>
      <c r="BH77" s="202" t="s">
        <v>113</v>
      </c>
      <c r="BI77" s="202" t="s">
        <v>1182</v>
      </c>
      <c r="BJ77" s="202" t="s">
        <v>113</v>
      </c>
      <c r="BK77" s="202" t="s">
        <v>1182</v>
      </c>
      <c r="BL77" s="202" t="s">
        <v>113</v>
      </c>
      <c r="BM77" s="202" t="s">
        <v>1182</v>
      </c>
      <c r="BN77" s="202" t="s">
        <v>113</v>
      </c>
      <c r="BO77" s="202" t="s">
        <v>1182</v>
      </c>
      <c r="BP77" s="202" t="s">
        <v>113</v>
      </c>
      <c r="BQ77" s="202" t="s">
        <v>1182</v>
      </c>
      <c r="BR77" s="202" t="s">
        <v>113</v>
      </c>
      <c r="BS77" s="202" t="s">
        <v>1182</v>
      </c>
      <c r="BT77" s="202" t="s">
        <v>113</v>
      </c>
      <c r="BU77" s="202" t="s">
        <v>1182</v>
      </c>
      <c r="BV77" s="202" t="s">
        <v>113</v>
      </c>
      <c r="BW77" s="202" t="s">
        <v>1182</v>
      </c>
      <c r="BX77" s="202" t="s">
        <v>113</v>
      </c>
      <c r="BY77" s="202" t="s">
        <v>1182</v>
      </c>
      <c r="BZ77" s="202" t="s">
        <v>113</v>
      </c>
      <c r="CA77" s="202" t="s">
        <v>1182</v>
      </c>
      <c r="CB77" s="202" t="s">
        <v>113</v>
      </c>
      <c r="CC77" s="202" t="s">
        <v>1182</v>
      </c>
      <c r="CD77" s="202" t="s">
        <v>113</v>
      </c>
      <c r="CE77" s="202" t="s">
        <v>1182</v>
      </c>
      <c r="CF77" s="202" t="s">
        <v>113</v>
      </c>
      <c r="CG77" s="202" t="s">
        <v>1182</v>
      </c>
      <c r="CH77" s="202" t="s">
        <v>113</v>
      </c>
      <c r="CI77" s="202" t="s">
        <v>1182</v>
      </c>
      <c r="CJ77" s="202" t="s">
        <v>113</v>
      </c>
      <c r="CK77" s="202" t="s">
        <v>1182</v>
      </c>
      <c r="CL77" s="202" t="s">
        <v>113</v>
      </c>
      <c r="CM77" s="202" t="s">
        <v>1182</v>
      </c>
      <c r="CN77" s="202" t="s">
        <v>113</v>
      </c>
      <c r="CO77" s="202" t="s">
        <v>1182</v>
      </c>
      <c r="CP77" s="202" t="s">
        <v>113</v>
      </c>
      <c r="CQ77" s="202" t="s">
        <v>1182</v>
      </c>
      <c r="CR77" s="202" t="s">
        <v>113</v>
      </c>
      <c r="CS77" s="202" t="s">
        <v>1182</v>
      </c>
      <c r="CT77" s="202" t="s">
        <v>113</v>
      </c>
      <c r="CU77" s="202" t="s">
        <v>1182</v>
      </c>
      <c r="CV77" s="202" t="s">
        <v>113</v>
      </c>
      <c r="CW77" s="202" t="s">
        <v>1182</v>
      </c>
      <c r="CX77" s="202" t="s">
        <v>113</v>
      </c>
      <c r="CY77" s="202" t="s">
        <v>1182</v>
      </c>
      <c r="CZ77" s="202" t="s">
        <v>113</v>
      </c>
      <c r="DA77" s="202" t="s">
        <v>1182</v>
      </c>
      <c r="DB77" s="202" t="s">
        <v>113</v>
      </c>
      <c r="DC77" s="202" t="s">
        <v>1182</v>
      </c>
      <c r="DD77" s="202" t="s">
        <v>113</v>
      </c>
      <c r="DE77" s="202" t="s">
        <v>1182</v>
      </c>
      <c r="DF77" s="202" t="s">
        <v>113</v>
      </c>
      <c r="DG77" s="202" t="s">
        <v>1182</v>
      </c>
      <c r="DH77" s="202" t="s">
        <v>113</v>
      </c>
      <c r="DI77" s="202" t="s">
        <v>1182</v>
      </c>
      <c r="DJ77" s="202" t="s">
        <v>113</v>
      </c>
      <c r="DK77" s="202" t="s">
        <v>1182</v>
      </c>
      <c r="DL77" s="202" t="s">
        <v>113</v>
      </c>
      <c r="DM77" s="202" t="s">
        <v>1182</v>
      </c>
      <c r="DN77" s="202" t="s">
        <v>113</v>
      </c>
      <c r="DO77" s="202" t="s">
        <v>1182</v>
      </c>
      <c r="DP77" s="202" t="s">
        <v>113</v>
      </c>
      <c r="DQ77" s="202" t="s">
        <v>1182</v>
      </c>
      <c r="DR77" s="202" t="s">
        <v>113</v>
      </c>
      <c r="DS77" s="202" t="s">
        <v>1182</v>
      </c>
      <c r="DT77" s="202" t="s">
        <v>113</v>
      </c>
      <c r="DU77" s="202" t="s">
        <v>1177</v>
      </c>
      <c r="DV77" s="202" t="s">
        <v>113</v>
      </c>
      <c r="DW77" s="202" t="s">
        <v>1182</v>
      </c>
    </row>
    <row r="78" spans="1:127">
      <c r="A78" s="203" t="s">
        <v>10125</v>
      </c>
      <c r="B78" s="203"/>
      <c r="C78" s="203"/>
      <c r="D78" s="203"/>
      <c r="E78" s="203"/>
      <c r="F78" s="203"/>
      <c r="G78" s="203"/>
      <c r="H78" s="203"/>
      <c r="I78" s="203"/>
      <c r="J78" s="203"/>
      <c r="K78" s="203"/>
      <c r="L78" s="203"/>
      <c r="M78" s="203"/>
      <c r="N78" s="203"/>
      <c r="O78" s="203"/>
      <c r="P78" s="203"/>
      <c r="Q78" s="203"/>
      <c r="R78" s="203"/>
      <c r="S78" s="203"/>
      <c r="T78" s="203"/>
      <c r="U78" s="203"/>
      <c r="V78" s="203"/>
      <c r="W78" s="203"/>
      <c r="X78" s="203"/>
      <c r="Y78" s="203"/>
      <c r="Z78" s="203"/>
      <c r="AA78" s="203"/>
      <c r="AB78" s="203"/>
      <c r="AC78" s="203"/>
      <c r="AD78" s="203"/>
      <c r="AE78" s="203"/>
      <c r="AF78" s="203"/>
      <c r="AG78" s="203"/>
      <c r="AH78" s="203"/>
      <c r="AI78" s="203"/>
      <c r="AJ78" s="203"/>
      <c r="AK78" s="203"/>
      <c r="AL78" s="203"/>
      <c r="AM78" s="203"/>
      <c r="AN78" s="203"/>
      <c r="AO78" s="203"/>
      <c r="AP78" s="203"/>
      <c r="AQ78" s="203"/>
      <c r="AR78" s="203"/>
      <c r="AS78" s="203"/>
      <c r="AT78" s="203"/>
      <c r="AU78" s="203"/>
      <c r="AV78" s="203"/>
      <c r="AW78" s="203"/>
      <c r="AX78" s="203"/>
      <c r="AY78" s="203"/>
      <c r="AZ78" s="203"/>
      <c r="BA78" s="203"/>
      <c r="BB78" s="203"/>
      <c r="BC78" s="203"/>
      <c r="BD78" s="203"/>
      <c r="BE78" s="203"/>
      <c r="BF78" s="203"/>
      <c r="BG78" s="203"/>
      <c r="BH78" s="203"/>
      <c r="BI78" s="203"/>
      <c r="BJ78" s="203"/>
      <c r="BK78" s="203"/>
      <c r="BL78" s="203"/>
      <c r="BM78" s="203"/>
      <c r="BN78" s="203"/>
      <c r="BO78" s="203"/>
      <c r="BP78" s="203"/>
      <c r="BQ78" s="203"/>
      <c r="BR78" s="203"/>
      <c r="BS78" s="203"/>
      <c r="BT78" s="203"/>
      <c r="BU78" s="203"/>
      <c r="BV78" s="203"/>
      <c r="BW78" s="203"/>
      <c r="BX78" s="203"/>
      <c r="BY78" s="203"/>
      <c r="BZ78" s="203"/>
      <c r="CA78" s="203"/>
      <c r="CB78" s="203"/>
      <c r="CC78" s="203"/>
      <c r="CD78" s="203"/>
      <c r="CE78" s="203"/>
      <c r="CF78" s="203"/>
      <c r="CG78" s="203"/>
      <c r="CH78" s="203"/>
      <c r="CI78" s="203"/>
      <c r="CJ78" s="203"/>
      <c r="CK78" s="203"/>
      <c r="CL78" s="203"/>
      <c r="CM78" s="203"/>
      <c r="CN78" s="203"/>
      <c r="CO78" s="203"/>
      <c r="CP78" s="203"/>
      <c r="CQ78" s="203"/>
      <c r="CR78" s="203"/>
      <c r="CS78" s="203"/>
      <c r="CT78" s="203"/>
      <c r="CU78" s="203"/>
      <c r="CV78" s="203"/>
      <c r="CW78" s="203"/>
      <c r="CX78" s="203"/>
      <c r="CY78" s="203"/>
      <c r="CZ78" s="203"/>
      <c r="DA78" s="203"/>
      <c r="DB78" s="203"/>
      <c r="DC78" s="203"/>
      <c r="DD78" s="203"/>
      <c r="DE78" s="203"/>
      <c r="DF78" s="203"/>
      <c r="DG78" s="203"/>
      <c r="DH78" s="203"/>
      <c r="DI78" s="203"/>
      <c r="DJ78" s="203"/>
      <c r="DK78" s="203"/>
      <c r="DL78" s="203"/>
      <c r="DM78" s="203"/>
      <c r="DN78" s="203"/>
      <c r="DO78" s="203"/>
      <c r="DP78" s="203"/>
      <c r="DQ78" s="203"/>
      <c r="DR78" s="203"/>
      <c r="DS78" s="203"/>
      <c r="DT78" s="203"/>
      <c r="DU78" s="203"/>
      <c r="DV78" s="203"/>
      <c r="DW78" s="203"/>
    </row>
    <row r="79" spans="1:127">
      <c r="A79" s="202" t="s">
        <v>10126</v>
      </c>
      <c r="B79" s="248" t="s">
        <v>244</v>
      </c>
      <c r="C79" s="248" t="s">
        <v>10428</v>
      </c>
      <c r="D79" s="202" t="s">
        <v>113</v>
      </c>
      <c r="E79" s="202" t="s">
        <v>1182</v>
      </c>
      <c r="F79" s="202" t="s">
        <v>113</v>
      </c>
      <c r="G79" s="202" t="s">
        <v>1182</v>
      </c>
      <c r="H79" s="202" t="s">
        <v>113</v>
      </c>
      <c r="I79" s="202" t="s">
        <v>1182</v>
      </c>
      <c r="J79" s="202" t="s">
        <v>192</v>
      </c>
      <c r="K79" s="202" t="s">
        <v>1178</v>
      </c>
      <c r="L79" s="202" t="s">
        <v>113</v>
      </c>
      <c r="M79" s="202" t="s">
        <v>1182</v>
      </c>
      <c r="N79" s="202" t="s">
        <v>192</v>
      </c>
      <c r="O79" s="202" t="s">
        <v>1178</v>
      </c>
      <c r="P79" s="202" t="s">
        <v>113</v>
      </c>
      <c r="Q79" s="202" t="s">
        <v>1182</v>
      </c>
      <c r="R79" s="202" t="s">
        <v>192</v>
      </c>
      <c r="S79" s="202" t="s">
        <v>1178</v>
      </c>
      <c r="T79" s="202" t="s">
        <v>113</v>
      </c>
      <c r="U79" s="202" t="s">
        <v>1182</v>
      </c>
      <c r="V79" s="202" t="s">
        <v>192</v>
      </c>
      <c r="W79" s="202" t="s">
        <v>1178</v>
      </c>
      <c r="X79" s="202" t="s">
        <v>113</v>
      </c>
      <c r="Y79" s="202" t="s">
        <v>1182</v>
      </c>
      <c r="Z79" s="202" t="s">
        <v>113</v>
      </c>
      <c r="AA79" s="202" t="s">
        <v>1182</v>
      </c>
      <c r="AB79" s="202" t="s">
        <v>113</v>
      </c>
      <c r="AC79" s="202" t="s">
        <v>1182</v>
      </c>
      <c r="AD79" s="202" t="s">
        <v>113</v>
      </c>
      <c r="AE79" s="202" t="s">
        <v>1182</v>
      </c>
      <c r="AF79" s="202" t="s">
        <v>192</v>
      </c>
      <c r="AG79" s="202" t="s">
        <v>1178</v>
      </c>
      <c r="AH79" s="202" t="s">
        <v>113</v>
      </c>
      <c r="AI79" s="202" t="s">
        <v>1182</v>
      </c>
      <c r="AJ79" s="202" t="s">
        <v>113</v>
      </c>
      <c r="AK79" s="202" t="s">
        <v>1182</v>
      </c>
      <c r="AL79" s="202" t="s">
        <v>192</v>
      </c>
      <c r="AM79" s="202" t="s">
        <v>1178</v>
      </c>
      <c r="AN79" s="202" t="s">
        <v>192</v>
      </c>
      <c r="AO79" s="202" t="s">
        <v>1178</v>
      </c>
      <c r="AP79" s="202" t="s">
        <v>192</v>
      </c>
      <c r="AQ79" s="202" t="s">
        <v>1178</v>
      </c>
      <c r="AR79" s="202" t="s">
        <v>113</v>
      </c>
      <c r="AS79" s="202" t="s">
        <v>1182</v>
      </c>
      <c r="AT79" s="202" t="s">
        <v>113</v>
      </c>
      <c r="AU79" s="202" t="s">
        <v>1182</v>
      </c>
      <c r="AV79" s="202" t="s">
        <v>192</v>
      </c>
      <c r="AW79" s="202" t="s">
        <v>1178</v>
      </c>
      <c r="AX79" s="202" t="s">
        <v>113</v>
      </c>
      <c r="AY79" s="202" t="s">
        <v>1182</v>
      </c>
      <c r="AZ79" s="202" t="s">
        <v>113</v>
      </c>
      <c r="BA79" s="202" t="s">
        <v>1182</v>
      </c>
      <c r="BB79" s="202" t="s">
        <v>113</v>
      </c>
      <c r="BC79" s="202" t="s">
        <v>1182</v>
      </c>
      <c r="BD79" s="202" t="s">
        <v>113</v>
      </c>
      <c r="BE79" s="202" t="s">
        <v>1182</v>
      </c>
      <c r="BF79" s="202" t="s">
        <v>113</v>
      </c>
      <c r="BG79" s="202" t="s">
        <v>1182</v>
      </c>
      <c r="BH79" s="202" t="s">
        <v>113</v>
      </c>
      <c r="BI79" s="202" t="s">
        <v>1182</v>
      </c>
      <c r="BJ79" s="202" t="s">
        <v>113</v>
      </c>
      <c r="BK79" s="202" t="s">
        <v>1182</v>
      </c>
      <c r="BL79" s="202" t="s">
        <v>113</v>
      </c>
      <c r="BM79" s="202" t="s">
        <v>1182</v>
      </c>
      <c r="BN79" s="202" t="s">
        <v>113</v>
      </c>
      <c r="BO79" s="202" t="s">
        <v>1182</v>
      </c>
      <c r="BP79" s="202" t="s">
        <v>192</v>
      </c>
      <c r="BQ79" s="202" t="s">
        <v>1178</v>
      </c>
      <c r="BR79" s="202" t="s">
        <v>192</v>
      </c>
      <c r="BS79" s="202" t="s">
        <v>1178</v>
      </c>
      <c r="BT79" s="202" t="s">
        <v>113</v>
      </c>
      <c r="BU79" s="202" t="s">
        <v>1182</v>
      </c>
      <c r="BV79" s="202" t="s">
        <v>192</v>
      </c>
      <c r="BW79" s="202" t="s">
        <v>1178</v>
      </c>
      <c r="BX79" s="202" t="s">
        <v>192</v>
      </c>
      <c r="BY79" s="202" t="s">
        <v>1178</v>
      </c>
      <c r="BZ79" s="202" t="s">
        <v>113</v>
      </c>
      <c r="CA79" s="202" t="s">
        <v>1182</v>
      </c>
      <c r="CB79" s="202" t="s">
        <v>113</v>
      </c>
      <c r="CC79" s="202" t="s">
        <v>1182</v>
      </c>
      <c r="CD79" s="202" t="s">
        <v>113</v>
      </c>
      <c r="CE79" s="202" t="s">
        <v>1182</v>
      </c>
      <c r="CF79" s="202" t="s">
        <v>113</v>
      </c>
      <c r="CG79" s="202" t="s">
        <v>1182</v>
      </c>
      <c r="CH79" s="202" t="s">
        <v>113</v>
      </c>
      <c r="CI79" s="202" t="s">
        <v>1182</v>
      </c>
      <c r="CJ79" s="202" t="s">
        <v>192</v>
      </c>
      <c r="CK79" s="202" t="s">
        <v>1178</v>
      </c>
      <c r="CL79" s="202" t="s">
        <v>113</v>
      </c>
      <c r="CM79" s="202" t="s">
        <v>1182</v>
      </c>
      <c r="CN79" s="202" t="s">
        <v>113</v>
      </c>
      <c r="CO79" s="202" t="s">
        <v>1182</v>
      </c>
      <c r="CP79" s="202" t="s">
        <v>192</v>
      </c>
      <c r="CQ79" s="202" t="s">
        <v>1178</v>
      </c>
      <c r="CR79" s="202" t="s">
        <v>113</v>
      </c>
      <c r="CS79" s="202" t="s">
        <v>1182</v>
      </c>
      <c r="CT79" s="202" t="s">
        <v>192</v>
      </c>
      <c r="CU79" s="202" t="s">
        <v>1178</v>
      </c>
      <c r="CV79" s="202" t="s">
        <v>113</v>
      </c>
      <c r="CW79" s="202" t="s">
        <v>1182</v>
      </c>
      <c r="CX79" s="202" t="s">
        <v>113</v>
      </c>
      <c r="CY79" s="202" t="s">
        <v>1182</v>
      </c>
      <c r="CZ79" s="202" t="s">
        <v>113</v>
      </c>
      <c r="DA79" s="202" t="s">
        <v>1182</v>
      </c>
      <c r="DB79" s="202" t="s">
        <v>192</v>
      </c>
      <c r="DC79" s="202" t="s">
        <v>1178</v>
      </c>
      <c r="DD79" s="202" t="s">
        <v>192</v>
      </c>
      <c r="DE79" s="202" t="s">
        <v>1178</v>
      </c>
      <c r="DF79" s="202" t="s">
        <v>113</v>
      </c>
      <c r="DG79" s="202" t="s">
        <v>1182</v>
      </c>
      <c r="DH79" s="202" t="s">
        <v>192</v>
      </c>
      <c r="DI79" s="202" t="s">
        <v>1178</v>
      </c>
      <c r="DJ79" s="202" t="s">
        <v>113</v>
      </c>
      <c r="DK79" s="202" t="s">
        <v>1182</v>
      </c>
      <c r="DL79" s="202" t="s">
        <v>113</v>
      </c>
      <c r="DM79" s="202" t="s">
        <v>1182</v>
      </c>
      <c r="DN79" s="202" t="s">
        <v>232</v>
      </c>
      <c r="DO79" s="202" t="s">
        <v>10345</v>
      </c>
      <c r="DP79" s="202" t="s">
        <v>192</v>
      </c>
      <c r="DQ79" s="202" t="s">
        <v>1178</v>
      </c>
      <c r="DR79" s="202" t="s">
        <v>192</v>
      </c>
      <c r="DS79" s="202" t="s">
        <v>1178</v>
      </c>
      <c r="DT79" s="202" t="s">
        <v>113</v>
      </c>
      <c r="DU79" s="202" t="s">
        <v>1177</v>
      </c>
      <c r="DV79" s="202" t="s">
        <v>113</v>
      </c>
      <c r="DW79" s="202" t="s">
        <v>1182</v>
      </c>
    </row>
    <row r="80" spans="1:127">
      <c r="A80" s="202" t="s">
        <v>10127</v>
      </c>
      <c r="B80" s="248" t="s">
        <v>506</v>
      </c>
      <c r="C80" s="248" t="s">
        <v>10480</v>
      </c>
      <c r="D80" s="202" t="s">
        <v>113</v>
      </c>
      <c r="E80" s="202" t="s">
        <v>1182</v>
      </c>
      <c r="F80" s="202" t="s">
        <v>113</v>
      </c>
      <c r="G80" s="202" t="s">
        <v>1182</v>
      </c>
      <c r="H80" s="202" t="s">
        <v>192</v>
      </c>
      <c r="I80" s="202" t="s">
        <v>1178</v>
      </c>
      <c r="J80" s="202" t="s">
        <v>192</v>
      </c>
      <c r="K80" s="202" t="s">
        <v>1178</v>
      </c>
      <c r="L80" s="202" t="s">
        <v>192</v>
      </c>
      <c r="M80" s="202" t="s">
        <v>1178</v>
      </c>
      <c r="N80" s="202" t="s">
        <v>192</v>
      </c>
      <c r="O80" s="202" t="s">
        <v>1178</v>
      </c>
      <c r="P80" s="202" t="s">
        <v>113</v>
      </c>
      <c r="Q80" s="202" t="s">
        <v>1182</v>
      </c>
      <c r="R80" s="202" t="s">
        <v>187</v>
      </c>
      <c r="S80" s="202" t="s">
        <v>1216</v>
      </c>
      <c r="T80" s="202" t="s">
        <v>192</v>
      </c>
      <c r="U80" s="202" t="s">
        <v>1178</v>
      </c>
      <c r="V80" s="202" t="s">
        <v>186</v>
      </c>
      <c r="W80" s="202" t="s">
        <v>10384</v>
      </c>
      <c r="X80" s="202" t="s">
        <v>113</v>
      </c>
      <c r="Y80" s="202" t="s">
        <v>1182</v>
      </c>
      <c r="Z80" s="202" t="s">
        <v>192</v>
      </c>
      <c r="AA80" s="202" t="s">
        <v>1178</v>
      </c>
      <c r="AB80" s="202" t="s">
        <v>113</v>
      </c>
      <c r="AC80" s="202" t="s">
        <v>1182</v>
      </c>
      <c r="AD80" s="202" t="s">
        <v>113</v>
      </c>
      <c r="AE80" s="202" t="s">
        <v>1182</v>
      </c>
      <c r="AF80" s="202" t="s">
        <v>192</v>
      </c>
      <c r="AG80" s="202" t="s">
        <v>1178</v>
      </c>
      <c r="AH80" s="202" t="s">
        <v>113</v>
      </c>
      <c r="AI80" s="202" t="s">
        <v>1182</v>
      </c>
      <c r="AJ80" s="202" t="s">
        <v>113</v>
      </c>
      <c r="AK80" s="202" t="s">
        <v>1182</v>
      </c>
      <c r="AL80" s="202" t="s">
        <v>192</v>
      </c>
      <c r="AM80" s="202" t="s">
        <v>1178</v>
      </c>
      <c r="AN80" s="202" t="s">
        <v>192</v>
      </c>
      <c r="AO80" s="202" t="s">
        <v>1178</v>
      </c>
      <c r="AP80" s="202" t="s">
        <v>113</v>
      </c>
      <c r="AQ80" s="202" t="s">
        <v>1182</v>
      </c>
      <c r="AR80" s="202" t="s">
        <v>113</v>
      </c>
      <c r="AS80" s="202" t="s">
        <v>1182</v>
      </c>
      <c r="AT80" s="202" t="s">
        <v>192</v>
      </c>
      <c r="AU80" s="202" t="s">
        <v>1178</v>
      </c>
      <c r="AV80" s="202" t="s">
        <v>188</v>
      </c>
      <c r="AW80" s="202" t="s">
        <v>10423</v>
      </c>
      <c r="AX80" s="202" t="s">
        <v>113</v>
      </c>
      <c r="AY80" s="202" t="s">
        <v>1182</v>
      </c>
      <c r="AZ80" s="202" t="s">
        <v>192</v>
      </c>
      <c r="BA80" s="202" t="s">
        <v>1178</v>
      </c>
      <c r="BB80" s="202" t="s">
        <v>192</v>
      </c>
      <c r="BC80" s="202" t="s">
        <v>1178</v>
      </c>
      <c r="BD80" s="202" t="s">
        <v>192</v>
      </c>
      <c r="BE80" s="202" t="s">
        <v>1178</v>
      </c>
      <c r="BF80" s="202" t="s">
        <v>113</v>
      </c>
      <c r="BG80" s="202" t="s">
        <v>1182</v>
      </c>
      <c r="BH80" s="202" t="s">
        <v>192</v>
      </c>
      <c r="BI80" s="202" t="s">
        <v>1178</v>
      </c>
      <c r="BJ80" s="202" t="s">
        <v>113</v>
      </c>
      <c r="BK80" s="202" t="s">
        <v>1182</v>
      </c>
      <c r="BL80" s="202" t="s">
        <v>113</v>
      </c>
      <c r="BM80" s="202" t="s">
        <v>1182</v>
      </c>
      <c r="BN80" s="202" t="s">
        <v>192</v>
      </c>
      <c r="BO80" s="202" t="s">
        <v>1178</v>
      </c>
      <c r="BP80" s="202" t="s">
        <v>326</v>
      </c>
      <c r="BQ80" s="202" t="s">
        <v>1216</v>
      </c>
      <c r="BR80" s="202" t="s">
        <v>187</v>
      </c>
      <c r="BS80" s="202" t="s">
        <v>10422</v>
      </c>
      <c r="BT80" s="202" t="s">
        <v>192</v>
      </c>
      <c r="BU80" s="202" t="s">
        <v>1178</v>
      </c>
      <c r="BV80" s="202" t="s">
        <v>192</v>
      </c>
      <c r="BW80" s="202" t="s">
        <v>1178</v>
      </c>
      <c r="BX80" s="202" t="s">
        <v>192</v>
      </c>
      <c r="BY80" s="202" t="s">
        <v>1178</v>
      </c>
      <c r="BZ80" s="202" t="s">
        <v>113</v>
      </c>
      <c r="CA80" s="202" t="s">
        <v>1182</v>
      </c>
      <c r="CB80" s="202" t="s">
        <v>113</v>
      </c>
      <c r="CC80" s="202" t="s">
        <v>1182</v>
      </c>
      <c r="CD80" s="202" t="s">
        <v>192</v>
      </c>
      <c r="CE80" s="202" t="s">
        <v>1178</v>
      </c>
      <c r="CF80" s="202" t="s">
        <v>192</v>
      </c>
      <c r="CG80" s="202" t="s">
        <v>1178</v>
      </c>
      <c r="CH80" s="202" t="s">
        <v>113</v>
      </c>
      <c r="CI80" s="202" t="s">
        <v>1182</v>
      </c>
      <c r="CJ80" s="202" t="s">
        <v>192</v>
      </c>
      <c r="CK80" s="202" t="s">
        <v>1178</v>
      </c>
      <c r="CL80" s="202" t="s">
        <v>113</v>
      </c>
      <c r="CM80" s="202" t="s">
        <v>1182</v>
      </c>
      <c r="CN80" s="202" t="s">
        <v>113</v>
      </c>
      <c r="CO80" s="202" t="s">
        <v>1182</v>
      </c>
      <c r="CP80" s="202" t="s">
        <v>191</v>
      </c>
      <c r="CQ80" s="202" t="s">
        <v>10423</v>
      </c>
      <c r="CR80" s="202" t="s">
        <v>113</v>
      </c>
      <c r="CS80" s="202" t="s">
        <v>1182</v>
      </c>
      <c r="CT80" s="202" t="s">
        <v>192</v>
      </c>
      <c r="CU80" s="202" t="s">
        <v>1178</v>
      </c>
      <c r="CV80" s="202" t="s">
        <v>192</v>
      </c>
      <c r="CW80" s="202" t="s">
        <v>1178</v>
      </c>
      <c r="CX80" s="202" t="s">
        <v>113</v>
      </c>
      <c r="CY80" s="202" t="s">
        <v>1182</v>
      </c>
      <c r="CZ80" s="202" t="s">
        <v>113</v>
      </c>
      <c r="DA80" s="202" t="s">
        <v>1182</v>
      </c>
      <c r="DB80" s="202" t="s">
        <v>192</v>
      </c>
      <c r="DC80" s="202" t="s">
        <v>1178</v>
      </c>
      <c r="DD80" s="202" t="s">
        <v>192</v>
      </c>
      <c r="DE80" s="202" t="s">
        <v>1178</v>
      </c>
      <c r="DF80" s="202" t="s">
        <v>113</v>
      </c>
      <c r="DG80" s="202" t="s">
        <v>1182</v>
      </c>
      <c r="DH80" s="202" t="s">
        <v>192</v>
      </c>
      <c r="DI80" s="202" t="s">
        <v>1178</v>
      </c>
      <c r="DJ80" s="202" t="s">
        <v>192</v>
      </c>
      <c r="DK80" s="202" t="s">
        <v>1178</v>
      </c>
      <c r="DL80" s="202" t="s">
        <v>192</v>
      </c>
      <c r="DM80" s="202" t="s">
        <v>1178</v>
      </c>
      <c r="DN80" s="202" t="s">
        <v>190</v>
      </c>
      <c r="DO80" s="202" t="s">
        <v>10421</v>
      </c>
      <c r="DP80" s="202" t="s">
        <v>235</v>
      </c>
      <c r="DQ80" s="202" t="s">
        <v>1185</v>
      </c>
      <c r="DR80" s="202" t="s">
        <v>192</v>
      </c>
      <c r="DS80" s="202" t="s">
        <v>1178</v>
      </c>
      <c r="DT80" s="202" t="s">
        <v>113</v>
      </c>
      <c r="DU80" s="202" t="s">
        <v>1177</v>
      </c>
      <c r="DV80" s="202" t="s">
        <v>192</v>
      </c>
      <c r="DW80" s="202" t="s">
        <v>1178</v>
      </c>
    </row>
    <row r="81" spans="1:127">
      <c r="A81" s="202" t="s">
        <v>10128</v>
      </c>
      <c r="B81" s="248" t="s">
        <v>214</v>
      </c>
      <c r="C81" s="248" t="s">
        <v>10425</v>
      </c>
      <c r="D81" s="202" t="s">
        <v>113</v>
      </c>
      <c r="E81" s="202" t="s">
        <v>1182</v>
      </c>
      <c r="F81" s="202" t="s">
        <v>113</v>
      </c>
      <c r="G81" s="202" t="s">
        <v>1182</v>
      </c>
      <c r="H81" s="202" t="s">
        <v>192</v>
      </c>
      <c r="I81" s="202" t="s">
        <v>1178</v>
      </c>
      <c r="J81" s="202" t="s">
        <v>192</v>
      </c>
      <c r="K81" s="202" t="s">
        <v>1178</v>
      </c>
      <c r="L81" s="202" t="s">
        <v>113</v>
      </c>
      <c r="M81" s="202" t="s">
        <v>1182</v>
      </c>
      <c r="N81" s="202" t="s">
        <v>192</v>
      </c>
      <c r="O81" s="202" t="s">
        <v>1178</v>
      </c>
      <c r="P81" s="202" t="s">
        <v>113</v>
      </c>
      <c r="Q81" s="202" t="s">
        <v>1182</v>
      </c>
      <c r="R81" s="202" t="s">
        <v>186</v>
      </c>
      <c r="S81" s="202" t="s">
        <v>10423</v>
      </c>
      <c r="T81" s="202" t="s">
        <v>113</v>
      </c>
      <c r="U81" s="202" t="s">
        <v>1182</v>
      </c>
      <c r="V81" s="202" t="s">
        <v>192</v>
      </c>
      <c r="W81" s="202" t="s">
        <v>1178</v>
      </c>
      <c r="X81" s="202" t="s">
        <v>113</v>
      </c>
      <c r="Y81" s="202" t="s">
        <v>1182</v>
      </c>
      <c r="Z81" s="202" t="s">
        <v>192</v>
      </c>
      <c r="AA81" s="202" t="s">
        <v>1178</v>
      </c>
      <c r="AB81" s="202" t="s">
        <v>113</v>
      </c>
      <c r="AC81" s="202" t="s">
        <v>1182</v>
      </c>
      <c r="AD81" s="202" t="s">
        <v>113</v>
      </c>
      <c r="AE81" s="202" t="s">
        <v>1182</v>
      </c>
      <c r="AF81" s="202" t="s">
        <v>192</v>
      </c>
      <c r="AG81" s="202" t="s">
        <v>1178</v>
      </c>
      <c r="AH81" s="202" t="s">
        <v>113</v>
      </c>
      <c r="AI81" s="202" t="s">
        <v>1182</v>
      </c>
      <c r="AJ81" s="202" t="s">
        <v>113</v>
      </c>
      <c r="AK81" s="202" t="s">
        <v>1182</v>
      </c>
      <c r="AL81" s="202" t="s">
        <v>192</v>
      </c>
      <c r="AM81" s="202" t="s">
        <v>1178</v>
      </c>
      <c r="AN81" s="202" t="s">
        <v>192</v>
      </c>
      <c r="AO81" s="202" t="s">
        <v>1178</v>
      </c>
      <c r="AP81" s="202" t="s">
        <v>113</v>
      </c>
      <c r="AQ81" s="202" t="s">
        <v>1182</v>
      </c>
      <c r="AR81" s="202" t="s">
        <v>113</v>
      </c>
      <c r="AS81" s="202" t="s">
        <v>1182</v>
      </c>
      <c r="AT81" s="202" t="s">
        <v>192</v>
      </c>
      <c r="AU81" s="202" t="s">
        <v>1178</v>
      </c>
      <c r="AV81" s="202" t="s">
        <v>192</v>
      </c>
      <c r="AW81" s="202" t="s">
        <v>1178</v>
      </c>
      <c r="AX81" s="202" t="s">
        <v>113</v>
      </c>
      <c r="AY81" s="202" t="s">
        <v>1182</v>
      </c>
      <c r="AZ81" s="202" t="s">
        <v>113</v>
      </c>
      <c r="BA81" s="202" t="s">
        <v>1182</v>
      </c>
      <c r="BB81" s="202" t="s">
        <v>113</v>
      </c>
      <c r="BC81" s="202" t="s">
        <v>1182</v>
      </c>
      <c r="BD81" s="202" t="s">
        <v>113</v>
      </c>
      <c r="BE81" s="202" t="s">
        <v>1182</v>
      </c>
      <c r="BF81" s="202" t="s">
        <v>113</v>
      </c>
      <c r="BG81" s="202" t="s">
        <v>1182</v>
      </c>
      <c r="BH81" s="202" t="s">
        <v>192</v>
      </c>
      <c r="BI81" s="202" t="s">
        <v>1178</v>
      </c>
      <c r="BJ81" s="202" t="s">
        <v>113</v>
      </c>
      <c r="BK81" s="202" t="s">
        <v>1182</v>
      </c>
      <c r="BL81" s="202" t="s">
        <v>113</v>
      </c>
      <c r="BM81" s="202" t="s">
        <v>1182</v>
      </c>
      <c r="BN81" s="202" t="s">
        <v>113</v>
      </c>
      <c r="BO81" s="202" t="s">
        <v>1182</v>
      </c>
      <c r="BP81" s="202" t="s">
        <v>192</v>
      </c>
      <c r="BQ81" s="202" t="s">
        <v>1178</v>
      </c>
      <c r="BR81" s="202" t="s">
        <v>192</v>
      </c>
      <c r="BS81" s="202" t="s">
        <v>1178</v>
      </c>
      <c r="BT81" s="202" t="s">
        <v>192</v>
      </c>
      <c r="BU81" s="202" t="s">
        <v>1178</v>
      </c>
      <c r="BV81" s="202" t="s">
        <v>192</v>
      </c>
      <c r="BW81" s="202" t="s">
        <v>1178</v>
      </c>
      <c r="BX81" s="202" t="s">
        <v>192</v>
      </c>
      <c r="BY81" s="202" t="s">
        <v>1178</v>
      </c>
      <c r="BZ81" s="202" t="s">
        <v>113</v>
      </c>
      <c r="CA81" s="202" t="s">
        <v>1182</v>
      </c>
      <c r="CB81" s="202" t="s">
        <v>192</v>
      </c>
      <c r="CC81" s="202" t="s">
        <v>1178</v>
      </c>
      <c r="CD81" s="202" t="s">
        <v>113</v>
      </c>
      <c r="CE81" s="202" t="s">
        <v>1182</v>
      </c>
      <c r="CF81" s="202" t="s">
        <v>192</v>
      </c>
      <c r="CG81" s="202" t="s">
        <v>1178</v>
      </c>
      <c r="CH81" s="202" t="s">
        <v>113</v>
      </c>
      <c r="CI81" s="202" t="s">
        <v>1182</v>
      </c>
      <c r="CJ81" s="202" t="s">
        <v>192</v>
      </c>
      <c r="CK81" s="202" t="s">
        <v>1178</v>
      </c>
      <c r="CL81" s="202" t="s">
        <v>113</v>
      </c>
      <c r="CM81" s="202" t="s">
        <v>1182</v>
      </c>
      <c r="CN81" s="202" t="s">
        <v>113</v>
      </c>
      <c r="CO81" s="202" t="s">
        <v>1182</v>
      </c>
      <c r="CP81" s="202" t="s">
        <v>187</v>
      </c>
      <c r="CQ81" s="202" t="s">
        <v>10384</v>
      </c>
      <c r="CR81" s="202" t="s">
        <v>113</v>
      </c>
      <c r="CS81" s="202" t="s">
        <v>1182</v>
      </c>
      <c r="CT81" s="202" t="s">
        <v>192</v>
      </c>
      <c r="CU81" s="202" t="s">
        <v>1178</v>
      </c>
      <c r="CV81" s="202" t="s">
        <v>113</v>
      </c>
      <c r="CW81" s="202" t="s">
        <v>1182</v>
      </c>
      <c r="CX81" s="202" t="s">
        <v>113</v>
      </c>
      <c r="CY81" s="202" t="s">
        <v>1182</v>
      </c>
      <c r="CZ81" s="202" t="s">
        <v>113</v>
      </c>
      <c r="DA81" s="202" t="s">
        <v>1182</v>
      </c>
      <c r="DB81" s="202" t="s">
        <v>192</v>
      </c>
      <c r="DC81" s="202" t="s">
        <v>1178</v>
      </c>
      <c r="DD81" s="202" t="s">
        <v>192</v>
      </c>
      <c r="DE81" s="202" t="s">
        <v>1178</v>
      </c>
      <c r="DF81" s="202" t="s">
        <v>113</v>
      </c>
      <c r="DG81" s="202" t="s">
        <v>1182</v>
      </c>
      <c r="DH81" s="202" t="s">
        <v>113</v>
      </c>
      <c r="DI81" s="202" t="s">
        <v>1182</v>
      </c>
      <c r="DJ81" s="202" t="s">
        <v>113</v>
      </c>
      <c r="DK81" s="202" t="s">
        <v>1182</v>
      </c>
      <c r="DL81" s="202" t="s">
        <v>192</v>
      </c>
      <c r="DM81" s="202" t="s">
        <v>1178</v>
      </c>
      <c r="DN81" s="202" t="s">
        <v>192</v>
      </c>
      <c r="DO81" s="202" t="s">
        <v>1178</v>
      </c>
      <c r="DP81" s="202" t="s">
        <v>192</v>
      </c>
      <c r="DQ81" s="202" t="s">
        <v>1178</v>
      </c>
      <c r="DR81" s="202" t="s">
        <v>113</v>
      </c>
      <c r="DS81" s="202" t="s">
        <v>1182</v>
      </c>
      <c r="DT81" s="202" t="s">
        <v>113</v>
      </c>
      <c r="DU81" s="202" t="s">
        <v>1177</v>
      </c>
      <c r="DV81" s="202" t="s">
        <v>192</v>
      </c>
      <c r="DW81" s="202" t="s">
        <v>1178</v>
      </c>
    </row>
    <row r="82" spans="1:127">
      <c r="A82" s="203" t="s">
        <v>10129</v>
      </c>
      <c r="B82" s="203"/>
      <c r="C82" s="203"/>
      <c r="D82" s="203"/>
      <c r="E82" s="203"/>
      <c r="F82" s="203"/>
      <c r="G82" s="203"/>
      <c r="H82" s="203"/>
      <c r="I82" s="203"/>
      <c r="J82" s="203"/>
      <c r="K82" s="203"/>
      <c r="L82" s="203"/>
      <c r="M82" s="203"/>
      <c r="N82" s="203"/>
      <c r="O82" s="203"/>
      <c r="P82" s="203"/>
      <c r="Q82" s="203"/>
      <c r="R82" s="203"/>
      <c r="S82" s="203"/>
      <c r="T82" s="203"/>
      <c r="U82" s="203"/>
      <c r="V82" s="203"/>
      <c r="W82" s="203"/>
      <c r="X82" s="203"/>
      <c r="Y82" s="203"/>
      <c r="Z82" s="203"/>
      <c r="AA82" s="203"/>
      <c r="AB82" s="203"/>
      <c r="AC82" s="203"/>
      <c r="AD82" s="203"/>
      <c r="AE82" s="203"/>
      <c r="AF82" s="203"/>
      <c r="AG82" s="203"/>
      <c r="AH82" s="203"/>
      <c r="AI82" s="203"/>
      <c r="AJ82" s="203"/>
      <c r="AK82" s="203"/>
      <c r="AL82" s="203"/>
      <c r="AM82" s="203"/>
      <c r="AN82" s="203"/>
      <c r="AO82" s="203"/>
      <c r="AP82" s="203"/>
      <c r="AQ82" s="203"/>
      <c r="AR82" s="203"/>
      <c r="AS82" s="203"/>
      <c r="AT82" s="203"/>
      <c r="AU82" s="203"/>
      <c r="AV82" s="203"/>
      <c r="AW82" s="203"/>
      <c r="AX82" s="203"/>
      <c r="AY82" s="203"/>
      <c r="AZ82" s="203"/>
      <c r="BA82" s="203"/>
      <c r="BB82" s="203"/>
      <c r="BC82" s="203"/>
      <c r="BD82" s="203"/>
      <c r="BE82" s="203"/>
      <c r="BF82" s="203"/>
      <c r="BG82" s="203"/>
      <c r="BH82" s="203"/>
      <c r="BI82" s="203"/>
      <c r="BJ82" s="203"/>
      <c r="BK82" s="203"/>
      <c r="BL82" s="203"/>
      <c r="BM82" s="203"/>
      <c r="BN82" s="203"/>
      <c r="BO82" s="203"/>
      <c r="BP82" s="203"/>
      <c r="BQ82" s="203"/>
      <c r="BR82" s="203"/>
      <c r="BS82" s="203"/>
      <c r="BT82" s="203"/>
      <c r="BU82" s="203"/>
      <c r="BV82" s="203"/>
      <c r="BW82" s="203"/>
      <c r="BX82" s="203"/>
      <c r="BY82" s="203"/>
      <c r="BZ82" s="203"/>
      <c r="CA82" s="203"/>
      <c r="CB82" s="203"/>
      <c r="CC82" s="203"/>
      <c r="CD82" s="203"/>
      <c r="CE82" s="203"/>
      <c r="CF82" s="203"/>
      <c r="CG82" s="203"/>
      <c r="CH82" s="203"/>
      <c r="CI82" s="203"/>
      <c r="CJ82" s="203"/>
      <c r="CK82" s="203"/>
      <c r="CL82" s="203"/>
      <c r="CM82" s="203"/>
      <c r="CN82" s="203"/>
      <c r="CO82" s="203"/>
      <c r="CP82" s="203"/>
      <c r="CQ82" s="203"/>
      <c r="CR82" s="203"/>
      <c r="CS82" s="203"/>
      <c r="CT82" s="203"/>
      <c r="CU82" s="203"/>
      <c r="CV82" s="203"/>
      <c r="CW82" s="203"/>
      <c r="CX82" s="203"/>
      <c r="CY82" s="203"/>
      <c r="CZ82" s="203"/>
      <c r="DA82" s="203"/>
      <c r="DB82" s="203"/>
      <c r="DC82" s="203"/>
      <c r="DD82" s="203"/>
      <c r="DE82" s="203"/>
      <c r="DF82" s="203"/>
      <c r="DG82" s="203"/>
      <c r="DH82" s="203"/>
      <c r="DI82" s="203"/>
      <c r="DJ82" s="203"/>
      <c r="DK82" s="203"/>
      <c r="DL82" s="203"/>
      <c r="DM82" s="203"/>
      <c r="DN82" s="203"/>
      <c r="DO82" s="203"/>
      <c r="DP82" s="203"/>
      <c r="DQ82" s="203"/>
      <c r="DR82" s="203"/>
      <c r="DS82" s="203"/>
      <c r="DT82" s="203"/>
      <c r="DU82" s="203"/>
      <c r="DV82" s="203"/>
      <c r="DW82" s="203"/>
    </row>
    <row r="83" spans="1:127">
      <c r="A83" s="202" t="s">
        <v>1285</v>
      </c>
      <c r="B83" s="248" t="s">
        <v>324</v>
      </c>
      <c r="C83" s="248" t="s">
        <v>10344</v>
      </c>
      <c r="D83" s="202" t="s">
        <v>113</v>
      </c>
      <c r="E83" s="202" t="s">
        <v>1182</v>
      </c>
      <c r="F83" s="202" t="s">
        <v>192</v>
      </c>
      <c r="G83" s="202" t="s">
        <v>1178</v>
      </c>
      <c r="H83" s="202" t="s">
        <v>113</v>
      </c>
      <c r="I83" s="202" t="s">
        <v>1182</v>
      </c>
      <c r="J83" s="202" t="s">
        <v>192</v>
      </c>
      <c r="K83" s="202" t="s">
        <v>1178</v>
      </c>
      <c r="L83" s="202" t="s">
        <v>192</v>
      </c>
      <c r="M83" s="202" t="s">
        <v>1178</v>
      </c>
      <c r="N83" s="202" t="s">
        <v>113</v>
      </c>
      <c r="O83" s="202" t="s">
        <v>1182</v>
      </c>
      <c r="P83" s="202" t="s">
        <v>192</v>
      </c>
      <c r="Q83" s="202" t="s">
        <v>1178</v>
      </c>
      <c r="R83" s="202" t="s">
        <v>192</v>
      </c>
      <c r="S83" s="202" t="s">
        <v>1178</v>
      </c>
      <c r="T83" s="202" t="s">
        <v>113</v>
      </c>
      <c r="U83" s="202" t="s">
        <v>1182</v>
      </c>
      <c r="V83" s="202" t="s">
        <v>192</v>
      </c>
      <c r="W83" s="202" t="s">
        <v>1178</v>
      </c>
      <c r="X83" s="202" t="s">
        <v>113</v>
      </c>
      <c r="Y83" s="202" t="s">
        <v>1182</v>
      </c>
      <c r="Z83" s="202" t="s">
        <v>192</v>
      </c>
      <c r="AA83" s="202" t="s">
        <v>1178</v>
      </c>
      <c r="AB83" s="202" t="s">
        <v>113</v>
      </c>
      <c r="AC83" s="202" t="s">
        <v>1182</v>
      </c>
      <c r="AD83" s="202" t="s">
        <v>113</v>
      </c>
      <c r="AE83" s="202" t="s">
        <v>1182</v>
      </c>
      <c r="AF83" s="202" t="s">
        <v>113</v>
      </c>
      <c r="AG83" s="202" t="s">
        <v>1182</v>
      </c>
      <c r="AH83" s="202" t="s">
        <v>113</v>
      </c>
      <c r="AI83" s="202" t="s">
        <v>1182</v>
      </c>
      <c r="AJ83" s="202" t="s">
        <v>113</v>
      </c>
      <c r="AK83" s="202" t="s">
        <v>1182</v>
      </c>
      <c r="AL83" s="202" t="s">
        <v>113</v>
      </c>
      <c r="AM83" s="202" t="s">
        <v>1182</v>
      </c>
      <c r="AN83" s="202" t="s">
        <v>113</v>
      </c>
      <c r="AO83" s="202" t="s">
        <v>1182</v>
      </c>
      <c r="AP83" s="202" t="s">
        <v>113</v>
      </c>
      <c r="AQ83" s="202" t="s">
        <v>1182</v>
      </c>
      <c r="AR83" s="202" t="s">
        <v>113</v>
      </c>
      <c r="AS83" s="202" t="s">
        <v>1182</v>
      </c>
      <c r="AT83" s="202" t="s">
        <v>113</v>
      </c>
      <c r="AU83" s="202" t="s">
        <v>1182</v>
      </c>
      <c r="AV83" s="202" t="s">
        <v>192</v>
      </c>
      <c r="AW83" s="202" t="s">
        <v>1178</v>
      </c>
      <c r="AX83" s="202" t="s">
        <v>113</v>
      </c>
      <c r="AY83" s="202" t="s">
        <v>1182</v>
      </c>
      <c r="AZ83" s="202" t="s">
        <v>113</v>
      </c>
      <c r="BA83" s="202" t="s">
        <v>1182</v>
      </c>
      <c r="BB83" s="202" t="s">
        <v>192</v>
      </c>
      <c r="BC83" s="202" t="s">
        <v>1178</v>
      </c>
      <c r="BD83" s="202" t="s">
        <v>113</v>
      </c>
      <c r="BE83" s="202" t="s">
        <v>1182</v>
      </c>
      <c r="BF83" s="202" t="s">
        <v>113</v>
      </c>
      <c r="BG83" s="202" t="s">
        <v>1182</v>
      </c>
      <c r="BH83" s="202" t="s">
        <v>113</v>
      </c>
      <c r="BI83" s="202" t="s">
        <v>1182</v>
      </c>
      <c r="BJ83" s="202" t="s">
        <v>113</v>
      </c>
      <c r="BK83" s="202" t="s">
        <v>1182</v>
      </c>
      <c r="BL83" s="202" t="s">
        <v>113</v>
      </c>
      <c r="BM83" s="202" t="s">
        <v>1182</v>
      </c>
      <c r="BN83" s="202" t="s">
        <v>113</v>
      </c>
      <c r="BO83" s="202" t="s">
        <v>1182</v>
      </c>
      <c r="BP83" s="202" t="s">
        <v>113</v>
      </c>
      <c r="BQ83" s="202" t="s">
        <v>1182</v>
      </c>
      <c r="BR83" s="202" t="s">
        <v>113</v>
      </c>
      <c r="BS83" s="202" t="s">
        <v>1182</v>
      </c>
      <c r="BT83" s="202" t="s">
        <v>113</v>
      </c>
      <c r="BU83" s="202" t="s">
        <v>1182</v>
      </c>
      <c r="BV83" s="202" t="s">
        <v>113</v>
      </c>
      <c r="BW83" s="202" t="s">
        <v>1182</v>
      </c>
      <c r="BX83" s="202" t="s">
        <v>192</v>
      </c>
      <c r="BY83" s="202" t="s">
        <v>1178</v>
      </c>
      <c r="BZ83" s="202" t="s">
        <v>113</v>
      </c>
      <c r="CA83" s="202" t="s">
        <v>1182</v>
      </c>
      <c r="CB83" s="202" t="s">
        <v>113</v>
      </c>
      <c r="CC83" s="202" t="s">
        <v>1182</v>
      </c>
      <c r="CD83" s="202" t="s">
        <v>113</v>
      </c>
      <c r="CE83" s="202" t="s">
        <v>1182</v>
      </c>
      <c r="CF83" s="202" t="s">
        <v>113</v>
      </c>
      <c r="CG83" s="202" t="s">
        <v>1182</v>
      </c>
      <c r="CH83" s="202" t="s">
        <v>113</v>
      </c>
      <c r="CI83" s="202" t="s">
        <v>1182</v>
      </c>
      <c r="CJ83" s="202" t="s">
        <v>113</v>
      </c>
      <c r="CK83" s="202" t="s">
        <v>1182</v>
      </c>
      <c r="CL83" s="202" t="s">
        <v>113</v>
      </c>
      <c r="CM83" s="202" t="s">
        <v>1182</v>
      </c>
      <c r="CN83" s="202" t="s">
        <v>192</v>
      </c>
      <c r="CO83" s="202" t="s">
        <v>1178</v>
      </c>
      <c r="CP83" s="202" t="s">
        <v>192</v>
      </c>
      <c r="CQ83" s="202" t="s">
        <v>1178</v>
      </c>
      <c r="CR83" s="202" t="s">
        <v>113</v>
      </c>
      <c r="CS83" s="202" t="s">
        <v>1182</v>
      </c>
      <c r="CT83" s="202" t="s">
        <v>192</v>
      </c>
      <c r="CU83" s="202" t="s">
        <v>1178</v>
      </c>
      <c r="CV83" s="202" t="s">
        <v>113</v>
      </c>
      <c r="CW83" s="202" t="s">
        <v>1182</v>
      </c>
      <c r="CX83" s="202" t="s">
        <v>113</v>
      </c>
      <c r="CY83" s="202" t="s">
        <v>1182</v>
      </c>
      <c r="CZ83" s="202" t="s">
        <v>113</v>
      </c>
      <c r="DA83" s="202" t="s">
        <v>1182</v>
      </c>
      <c r="DB83" s="202" t="s">
        <v>113</v>
      </c>
      <c r="DC83" s="202" t="s">
        <v>1182</v>
      </c>
      <c r="DD83" s="202" t="s">
        <v>192</v>
      </c>
      <c r="DE83" s="202" t="s">
        <v>1178</v>
      </c>
      <c r="DF83" s="202" t="s">
        <v>113</v>
      </c>
      <c r="DG83" s="202" t="s">
        <v>1182</v>
      </c>
      <c r="DH83" s="202" t="s">
        <v>113</v>
      </c>
      <c r="DI83" s="202" t="s">
        <v>1182</v>
      </c>
      <c r="DJ83" s="202" t="s">
        <v>113</v>
      </c>
      <c r="DK83" s="202" t="s">
        <v>1182</v>
      </c>
      <c r="DL83" s="202" t="s">
        <v>113</v>
      </c>
      <c r="DM83" s="202" t="s">
        <v>1182</v>
      </c>
      <c r="DN83" s="202" t="s">
        <v>192</v>
      </c>
      <c r="DO83" s="202" t="s">
        <v>1178</v>
      </c>
      <c r="DP83" s="202" t="s">
        <v>192</v>
      </c>
      <c r="DQ83" s="202" t="s">
        <v>1178</v>
      </c>
      <c r="DR83" s="202" t="s">
        <v>113</v>
      </c>
      <c r="DS83" s="202" t="s">
        <v>1182</v>
      </c>
      <c r="DT83" s="202" t="s">
        <v>113</v>
      </c>
      <c r="DU83" s="202" t="s">
        <v>1177</v>
      </c>
      <c r="DV83" s="202" t="s">
        <v>113</v>
      </c>
      <c r="DW83" s="202" t="s">
        <v>1182</v>
      </c>
    </row>
    <row r="84" spans="1:127">
      <c r="A84" s="203" t="s">
        <v>10130</v>
      </c>
      <c r="B84" s="203"/>
      <c r="C84" s="203"/>
      <c r="D84" s="203"/>
      <c r="E84" s="203"/>
      <c r="F84" s="203"/>
      <c r="G84" s="203"/>
      <c r="H84" s="203"/>
      <c r="I84" s="203"/>
      <c r="J84" s="203"/>
      <c r="K84" s="203"/>
      <c r="L84" s="203"/>
      <c r="M84" s="203"/>
      <c r="N84" s="203"/>
      <c r="O84" s="203"/>
      <c r="P84" s="203"/>
      <c r="Q84" s="203"/>
      <c r="R84" s="203"/>
      <c r="S84" s="203"/>
      <c r="T84" s="203"/>
      <c r="U84" s="203"/>
      <c r="V84" s="203"/>
      <c r="W84" s="203"/>
      <c r="X84" s="203"/>
      <c r="Y84" s="203"/>
      <c r="Z84" s="203"/>
      <c r="AA84" s="203"/>
      <c r="AB84" s="203"/>
      <c r="AC84" s="203"/>
      <c r="AD84" s="203"/>
      <c r="AE84" s="203"/>
      <c r="AF84" s="203"/>
      <c r="AG84" s="203"/>
      <c r="AH84" s="203"/>
      <c r="AI84" s="203"/>
      <c r="AJ84" s="203"/>
      <c r="AK84" s="203"/>
      <c r="AL84" s="203"/>
      <c r="AM84" s="203"/>
      <c r="AN84" s="203"/>
      <c r="AO84" s="203"/>
      <c r="AP84" s="203"/>
      <c r="AQ84" s="203"/>
      <c r="AR84" s="203"/>
      <c r="AS84" s="203"/>
      <c r="AT84" s="203"/>
      <c r="AU84" s="203"/>
      <c r="AV84" s="203"/>
      <c r="AW84" s="203"/>
      <c r="AX84" s="203"/>
      <c r="AY84" s="203"/>
      <c r="AZ84" s="203"/>
      <c r="BA84" s="203"/>
      <c r="BB84" s="203"/>
      <c r="BC84" s="203"/>
      <c r="BD84" s="203"/>
      <c r="BE84" s="203"/>
      <c r="BF84" s="203"/>
      <c r="BG84" s="203"/>
      <c r="BH84" s="203"/>
      <c r="BI84" s="203"/>
      <c r="BJ84" s="203"/>
      <c r="BK84" s="203"/>
      <c r="BL84" s="203"/>
      <c r="BM84" s="203"/>
      <c r="BN84" s="203"/>
      <c r="BO84" s="203"/>
      <c r="BP84" s="203"/>
      <c r="BQ84" s="203"/>
      <c r="BR84" s="203"/>
      <c r="BS84" s="203"/>
      <c r="BT84" s="203"/>
      <c r="BU84" s="203"/>
      <c r="BV84" s="203"/>
      <c r="BW84" s="203"/>
      <c r="BX84" s="203"/>
      <c r="BY84" s="203"/>
      <c r="BZ84" s="203"/>
      <c r="CA84" s="203"/>
      <c r="CB84" s="203"/>
      <c r="CC84" s="203"/>
      <c r="CD84" s="203"/>
      <c r="CE84" s="203"/>
      <c r="CF84" s="203"/>
      <c r="CG84" s="203"/>
      <c r="CH84" s="203"/>
      <c r="CI84" s="203"/>
      <c r="CJ84" s="203"/>
      <c r="CK84" s="203"/>
      <c r="CL84" s="203"/>
      <c r="CM84" s="203"/>
      <c r="CN84" s="203"/>
      <c r="CO84" s="203"/>
      <c r="CP84" s="203"/>
      <c r="CQ84" s="203"/>
      <c r="CR84" s="203"/>
      <c r="CS84" s="203"/>
      <c r="CT84" s="203"/>
      <c r="CU84" s="203"/>
      <c r="CV84" s="203"/>
      <c r="CW84" s="203"/>
      <c r="CX84" s="203"/>
      <c r="CY84" s="203"/>
      <c r="CZ84" s="203"/>
      <c r="DA84" s="203"/>
      <c r="DB84" s="203"/>
      <c r="DC84" s="203"/>
      <c r="DD84" s="203"/>
      <c r="DE84" s="203"/>
      <c r="DF84" s="203"/>
      <c r="DG84" s="203"/>
      <c r="DH84" s="203"/>
      <c r="DI84" s="203"/>
      <c r="DJ84" s="203"/>
      <c r="DK84" s="203"/>
      <c r="DL84" s="203"/>
      <c r="DM84" s="203"/>
      <c r="DN84" s="203"/>
      <c r="DO84" s="203"/>
      <c r="DP84" s="203"/>
      <c r="DQ84" s="203"/>
      <c r="DR84" s="203"/>
      <c r="DS84" s="203"/>
      <c r="DT84" s="203"/>
      <c r="DU84" s="203"/>
      <c r="DV84" s="203"/>
      <c r="DW84" s="203"/>
    </row>
    <row r="85" spans="1:127">
      <c r="A85" s="202" t="s">
        <v>10131</v>
      </c>
      <c r="B85" s="248" t="s">
        <v>10669</v>
      </c>
      <c r="C85" s="248" t="s">
        <v>1185</v>
      </c>
      <c r="D85" s="202" t="s">
        <v>113</v>
      </c>
      <c r="E85" s="202" t="s">
        <v>1182</v>
      </c>
      <c r="F85" s="202" t="s">
        <v>192</v>
      </c>
      <c r="G85" s="202" t="s">
        <v>1178</v>
      </c>
      <c r="H85" s="202" t="s">
        <v>192</v>
      </c>
      <c r="I85" s="202" t="s">
        <v>1178</v>
      </c>
      <c r="J85" s="202" t="s">
        <v>191</v>
      </c>
      <c r="K85" s="202" t="s">
        <v>10370</v>
      </c>
      <c r="L85" s="202" t="s">
        <v>195</v>
      </c>
      <c r="M85" s="202" t="s">
        <v>10373</v>
      </c>
      <c r="N85" s="202" t="s">
        <v>190</v>
      </c>
      <c r="O85" s="202" t="s">
        <v>1216</v>
      </c>
      <c r="P85" s="202" t="s">
        <v>192</v>
      </c>
      <c r="Q85" s="202" t="s">
        <v>1178</v>
      </c>
      <c r="R85" s="202" t="s">
        <v>187</v>
      </c>
      <c r="S85" s="202" t="s">
        <v>1216</v>
      </c>
      <c r="T85" s="202" t="s">
        <v>192</v>
      </c>
      <c r="U85" s="202" t="s">
        <v>1178</v>
      </c>
      <c r="V85" s="202" t="s">
        <v>340</v>
      </c>
      <c r="W85" s="202" t="s">
        <v>10352</v>
      </c>
      <c r="X85" s="202" t="s">
        <v>192</v>
      </c>
      <c r="Y85" s="202" t="s">
        <v>1178</v>
      </c>
      <c r="Z85" s="202" t="s">
        <v>356</v>
      </c>
      <c r="AA85" s="202" t="s">
        <v>10670</v>
      </c>
      <c r="AB85" s="202" t="s">
        <v>192</v>
      </c>
      <c r="AC85" s="202" t="s">
        <v>1178</v>
      </c>
      <c r="AD85" s="202" t="s">
        <v>192</v>
      </c>
      <c r="AE85" s="202" t="s">
        <v>1178</v>
      </c>
      <c r="AF85" s="202" t="s">
        <v>192</v>
      </c>
      <c r="AG85" s="202" t="s">
        <v>1178</v>
      </c>
      <c r="AH85" s="202" t="s">
        <v>113</v>
      </c>
      <c r="AI85" s="202" t="s">
        <v>1182</v>
      </c>
      <c r="AJ85" s="202" t="s">
        <v>192</v>
      </c>
      <c r="AK85" s="202" t="s">
        <v>1178</v>
      </c>
      <c r="AL85" s="202" t="s">
        <v>192</v>
      </c>
      <c r="AM85" s="202" t="s">
        <v>1178</v>
      </c>
      <c r="AN85" s="202" t="s">
        <v>113</v>
      </c>
      <c r="AO85" s="202" t="s">
        <v>1182</v>
      </c>
      <c r="AP85" s="202" t="s">
        <v>192</v>
      </c>
      <c r="AQ85" s="202" t="s">
        <v>1178</v>
      </c>
      <c r="AR85" s="202" t="s">
        <v>192</v>
      </c>
      <c r="AS85" s="202" t="s">
        <v>1178</v>
      </c>
      <c r="AT85" s="202" t="s">
        <v>187</v>
      </c>
      <c r="AU85" s="202" t="s">
        <v>10345</v>
      </c>
      <c r="AV85" s="202" t="s">
        <v>327</v>
      </c>
      <c r="AW85" s="202" t="s">
        <v>10370</v>
      </c>
      <c r="AX85" s="202" t="s">
        <v>192</v>
      </c>
      <c r="AY85" s="202" t="s">
        <v>1178</v>
      </c>
      <c r="AZ85" s="202" t="s">
        <v>113</v>
      </c>
      <c r="BA85" s="202" t="s">
        <v>1182</v>
      </c>
      <c r="BB85" s="202" t="s">
        <v>192</v>
      </c>
      <c r="BC85" s="202" t="s">
        <v>1178</v>
      </c>
      <c r="BD85" s="202" t="s">
        <v>192</v>
      </c>
      <c r="BE85" s="202" t="s">
        <v>1178</v>
      </c>
      <c r="BF85" s="202" t="s">
        <v>188</v>
      </c>
      <c r="BG85" s="202" t="s">
        <v>10354</v>
      </c>
      <c r="BH85" s="202" t="s">
        <v>194</v>
      </c>
      <c r="BI85" s="202" t="s">
        <v>10372</v>
      </c>
      <c r="BJ85" s="202" t="s">
        <v>192</v>
      </c>
      <c r="BK85" s="202" t="s">
        <v>1178</v>
      </c>
      <c r="BL85" s="202" t="s">
        <v>113</v>
      </c>
      <c r="BM85" s="202" t="s">
        <v>1182</v>
      </c>
      <c r="BN85" s="202" t="s">
        <v>191</v>
      </c>
      <c r="BO85" s="202" t="s">
        <v>10423</v>
      </c>
      <c r="BP85" s="202" t="s">
        <v>346</v>
      </c>
      <c r="BQ85" s="202" t="s">
        <v>10373</v>
      </c>
      <c r="BR85" s="202" t="s">
        <v>233</v>
      </c>
      <c r="BS85" s="202" t="s">
        <v>1215</v>
      </c>
      <c r="BT85" s="202" t="s">
        <v>192</v>
      </c>
      <c r="BU85" s="202" t="s">
        <v>1178</v>
      </c>
      <c r="BV85" s="202" t="s">
        <v>232</v>
      </c>
      <c r="BW85" s="202" t="s">
        <v>10377</v>
      </c>
      <c r="BX85" s="202" t="s">
        <v>188</v>
      </c>
      <c r="BY85" s="202" t="s">
        <v>1215</v>
      </c>
      <c r="BZ85" s="202" t="s">
        <v>192</v>
      </c>
      <c r="CA85" s="202" t="s">
        <v>1178</v>
      </c>
      <c r="CB85" s="202" t="s">
        <v>192</v>
      </c>
      <c r="CC85" s="202" t="s">
        <v>1178</v>
      </c>
      <c r="CD85" s="202" t="s">
        <v>113</v>
      </c>
      <c r="CE85" s="202" t="s">
        <v>1182</v>
      </c>
      <c r="CF85" s="202" t="s">
        <v>192</v>
      </c>
      <c r="CG85" s="202" t="s">
        <v>1178</v>
      </c>
      <c r="CH85" s="202" t="s">
        <v>192</v>
      </c>
      <c r="CI85" s="202" t="s">
        <v>1178</v>
      </c>
      <c r="CJ85" s="202" t="s">
        <v>192</v>
      </c>
      <c r="CK85" s="202" t="s">
        <v>1178</v>
      </c>
      <c r="CL85" s="202" t="s">
        <v>192</v>
      </c>
      <c r="CM85" s="202" t="s">
        <v>1178</v>
      </c>
      <c r="CN85" s="202" t="s">
        <v>325</v>
      </c>
      <c r="CO85" s="202" t="s">
        <v>10383</v>
      </c>
      <c r="CP85" s="202" t="s">
        <v>365</v>
      </c>
      <c r="CQ85" s="202" t="s">
        <v>10411</v>
      </c>
      <c r="CR85" s="202" t="s">
        <v>192</v>
      </c>
      <c r="CS85" s="202" t="s">
        <v>1178</v>
      </c>
      <c r="CT85" s="202" t="s">
        <v>325</v>
      </c>
      <c r="CU85" s="202" t="s">
        <v>10357</v>
      </c>
      <c r="CV85" s="202" t="s">
        <v>192</v>
      </c>
      <c r="CW85" s="202" t="s">
        <v>1178</v>
      </c>
      <c r="CX85" s="202" t="s">
        <v>192</v>
      </c>
      <c r="CY85" s="202" t="s">
        <v>1178</v>
      </c>
      <c r="CZ85" s="202" t="s">
        <v>192</v>
      </c>
      <c r="DA85" s="202" t="s">
        <v>1178</v>
      </c>
      <c r="DB85" s="202" t="s">
        <v>192</v>
      </c>
      <c r="DC85" s="202" t="s">
        <v>1178</v>
      </c>
      <c r="DD85" s="202" t="s">
        <v>194</v>
      </c>
      <c r="DE85" s="202" t="s">
        <v>10347</v>
      </c>
      <c r="DF85" s="202" t="s">
        <v>192</v>
      </c>
      <c r="DG85" s="202" t="s">
        <v>1178</v>
      </c>
      <c r="DH85" s="202" t="s">
        <v>194</v>
      </c>
      <c r="DI85" s="202" t="s">
        <v>10373</v>
      </c>
      <c r="DJ85" s="202" t="s">
        <v>186</v>
      </c>
      <c r="DK85" s="202" t="s">
        <v>10373</v>
      </c>
      <c r="DL85" s="202" t="s">
        <v>192</v>
      </c>
      <c r="DM85" s="202" t="s">
        <v>1178</v>
      </c>
      <c r="DN85" s="202" t="s">
        <v>364</v>
      </c>
      <c r="DO85" s="202" t="s">
        <v>10345</v>
      </c>
      <c r="DP85" s="202" t="s">
        <v>325</v>
      </c>
      <c r="DQ85" s="202" t="s">
        <v>10424</v>
      </c>
      <c r="DR85" s="202" t="s">
        <v>192</v>
      </c>
      <c r="DS85" s="202" t="s">
        <v>1178</v>
      </c>
      <c r="DT85" s="202" t="s">
        <v>113</v>
      </c>
      <c r="DU85" s="202" t="s">
        <v>1177</v>
      </c>
      <c r="DV85" s="202" t="s">
        <v>192</v>
      </c>
      <c r="DW85" s="202" t="s">
        <v>1178</v>
      </c>
    </row>
    <row r="86" spans="1:127">
      <c r="A86" s="203" t="s">
        <v>1237</v>
      </c>
      <c r="B86" s="203"/>
      <c r="C86" s="203"/>
      <c r="D86" s="203"/>
      <c r="E86" s="203"/>
      <c r="F86" s="203"/>
      <c r="G86" s="203"/>
      <c r="H86" s="203"/>
      <c r="I86" s="203"/>
      <c r="J86" s="203"/>
      <c r="K86" s="203"/>
      <c r="L86" s="203"/>
      <c r="M86" s="203"/>
      <c r="N86" s="203"/>
      <c r="O86" s="203"/>
      <c r="P86" s="203"/>
      <c r="Q86" s="203"/>
      <c r="R86" s="203"/>
      <c r="S86" s="203"/>
      <c r="T86" s="203"/>
      <c r="U86" s="203"/>
      <c r="V86" s="203"/>
      <c r="W86" s="203"/>
      <c r="X86" s="203"/>
      <c r="Y86" s="203"/>
      <c r="Z86" s="203"/>
      <c r="AA86" s="203"/>
      <c r="AB86" s="203"/>
      <c r="AC86" s="203"/>
      <c r="AD86" s="203"/>
      <c r="AE86" s="203"/>
      <c r="AF86" s="203"/>
      <c r="AG86" s="203"/>
      <c r="AH86" s="203"/>
      <c r="AI86" s="203"/>
      <c r="AJ86" s="203"/>
      <c r="AK86" s="203"/>
      <c r="AL86" s="203"/>
      <c r="AM86" s="203"/>
      <c r="AN86" s="203"/>
      <c r="AO86" s="203"/>
      <c r="AP86" s="203"/>
      <c r="AQ86" s="203"/>
      <c r="AR86" s="203"/>
      <c r="AS86" s="203"/>
      <c r="AT86" s="203"/>
      <c r="AU86" s="203"/>
      <c r="AV86" s="203"/>
      <c r="AW86" s="203"/>
      <c r="AX86" s="203"/>
      <c r="AY86" s="203"/>
      <c r="AZ86" s="203"/>
      <c r="BA86" s="203"/>
      <c r="BB86" s="203"/>
      <c r="BC86" s="203"/>
      <c r="BD86" s="203"/>
      <c r="BE86" s="203"/>
      <c r="BF86" s="203"/>
      <c r="BG86" s="203"/>
      <c r="BH86" s="203"/>
      <c r="BI86" s="203"/>
      <c r="BJ86" s="203"/>
      <c r="BK86" s="203"/>
      <c r="BL86" s="203"/>
      <c r="BM86" s="203"/>
      <c r="BN86" s="203"/>
      <c r="BO86" s="203"/>
      <c r="BP86" s="203"/>
      <c r="BQ86" s="203"/>
      <c r="BR86" s="203"/>
      <c r="BS86" s="203"/>
      <c r="BT86" s="203"/>
      <c r="BU86" s="203"/>
      <c r="BV86" s="203"/>
      <c r="BW86" s="203"/>
      <c r="BX86" s="203"/>
      <c r="BY86" s="203"/>
      <c r="BZ86" s="203"/>
      <c r="CA86" s="203"/>
      <c r="CB86" s="203"/>
      <c r="CC86" s="203"/>
      <c r="CD86" s="203"/>
      <c r="CE86" s="203"/>
      <c r="CF86" s="203"/>
      <c r="CG86" s="203"/>
      <c r="CH86" s="203"/>
      <c r="CI86" s="203"/>
      <c r="CJ86" s="203"/>
      <c r="CK86" s="203"/>
      <c r="CL86" s="203"/>
      <c r="CM86" s="203"/>
      <c r="CN86" s="203"/>
      <c r="CO86" s="203"/>
      <c r="CP86" s="203"/>
      <c r="CQ86" s="203"/>
      <c r="CR86" s="203"/>
      <c r="CS86" s="203"/>
      <c r="CT86" s="203"/>
      <c r="CU86" s="203"/>
      <c r="CV86" s="203"/>
      <c r="CW86" s="203"/>
      <c r="CX86" s="203"/>
      <c r="CY86" s="203"/>
      <c r="CZ86" s="203"/>
      <c r="DA86" s="203"/>
      <c r="DB86" s="203"/>
      <c r="DC86" s="203"/>
      <c r="DD86" s="203"/>
      <c r="DE86" s="203"/>
      <c r="DF86" s="203"/>
      <c r="DG86" s="203"/>
      <c r="DH86" s="203"/>
      <c r="DI86" s="203"/>
      <c r="DJ86" s="203"/>
      <c r="DK86" s="203"/>
      <c r="DL86" s="203"/>
      <c r="DM86" s="203"/>
      <c r="DN86" s="203"/>
      <c r="DO86" s="203"/>
      <c r="DP86" s="203"/>
      <c r="DQ86" s="203"/>
      <c r="DR86" s="203"/>
      <c r="DS86" s="203"/>
      <c r="DT86" s="203"/>
      <c r="DU86" s="203"/>
      <c r="DV86" s="203"/>
      <c r="DW86" s="203"/>
    </row>
    <row r="87" spans="1:127">
      <c r="A87" s="202" t="s">
        <v>10507</v>
      </c>
      <c r="B87" s="248" t="s">
        <v>347</v>
      </c>
      <c r="C87" s="248" t="s">
        <v>10344</v>
      </c>
      <c r="D87" s="202" t="s">
        <v>113</v>
      </c>
      <c r="E87" s="202" t="s">
        <v>1182</v>
      </c>
      <c r="F87" s="202" t="s">
        <v>113</v>
      </c>
      <c r="G87" s="202" t="s">
        <v>1182</v>
      </c>
      <c r="H87" s="202" t="s">
        <v>192</v>
      </c>
      <c r="I87" s="202" t="s">
        <v>1178</v>
      </c>
      <c r="J87" s="202" t="s">
        <v>113</v>
      </c>
      <c r="K87" s="202" t="s">
        <v>1182</v>
      </c>
      <c r="L87" s="202" t="s">
        <v>113</v>
      </c>
      <c r="M87" s="202" t="s">
        <v>1182</v>
      </c>
      <c r="N87" s="202" t="s">
        <v>113</v>
      </c>
      <c r="O87" s="202" t="s">
        <v>1182</v>
      </c>
      <c r="P87" s="202" t="s">
        <v>113</v>
      </c>
      <c r="Q87" s="202" t="s">
        <v>1182</v>
      </c>
      <c r="R87" s="202" t="s">
        <v>113</v>
      </c>
      <c r="S87" s="202" t="s">
        <v>1182</v>
      </c>
      <c r="T87" s="202" t="s">
        <v>113</v>
      </c>
      <c r="U87" s="202" t="s">
        <v>1182</v>
      </c>
      <c r="V87" s="202" t="s">
        <v>113</v>
      </c>
      <c r="W87" s="202" t="s">
        <v>1182</v>
      </c>
      <c r="X87" s="202" t="s">
        <v>192</v>
      </c>
      <c r="Y87" s="202" t="s">
        <v>1178</v>
      </c>
      <c r="Z87" s="202" t="s">
        <v>113</v>
      </c>
      <c r="AA87" s="202" t="s">
        <v>1182</v>
      </c>
      <c r="AB87" s="202" t="s">
        <v>113</v>
      </c>
      <c r="AC87" s="202" t="s">
        <v>1182</v>
      </c>
      <c r="AD87" s="202" t="s">
        <v>192</v>
      </c>
      <c r="AE87" s="202" t="s">
        <v>1178</v>
      </c>
      <c r="AF87" s="202" t="s">
        <v>192</v>
      </c>
      <c r="AG87" s="202" t="s">
        <v>1178</v>
      </c>
      <c r="AH87" s="202" t="s">
        <v>113</v>
      </c>
      <c r="AI87" s="202" t="s">
        <v>1182</v>
      </c>
      <c r="AJ87" s="202" t="s">
        <v>192</v>
      </c>
      <c r="AK87" s="202" t="s">
        <v>1178</v>
      </c>
      <c r="AL87" s="202" t="s">
        <v>113</v>
      </c>
      <c r="AM87" s="202" t="s">
        <v>1182</v>
      </c>
      <c r="AN87" s="202" t="s">
        <v>113</v>
      </c>
      <c r="AO87" s="202" t="s">
        <v>1182</v>
      </c>
      <c r="AP87" s="202" t="s">
        <v>113</v>
      </c>
      <c r="AQ87" s="202" t="s">
        <v>1182</v>
      </c>
      <c r="AR87" s="202" t="s">
        <v>192</v>
      </c>
      <c r="AS87" s="202" t="s">
        <v>1178</v>
      </c>
      <c r="AT87" s="202" t="s">
        <v>113</v>
      </c>
      <c r="AU87" s="202" t="s">
        <v>1182</v>
      </c>
      <c r="AV87" s="202" t="s">
        <v>192</v>
      </c>
      <c r="AW87" s="202" t="s">
        <v>1178</v>
      </c>
      <c r="AX87" s="202" t="s">
        <v>113</v>
      </c>
      <c r="AY87" s="202" t="s">
        <v>1182</v>
      </c>
      <c r="AZ87" s="202" t="s">
        <v>113</v>
      </c>
      <c r="BA87" s="202" t="s">
        <v>1182</v>
      </c>
      <c r="BB87" s="202" t="s">
        <v>113</v>
      </c>
      <c r="BC87" s="202" t="s">
        <v>1182</v>
      </c>
      <c r="BD87" s="202" t="s">
        <v>113</v>
      </c>
      <c r="BE87" s="202" t="s">
        <v>1182</v>
      </c>
      <c r="BF87" s="202" t="s">
        <v>192</v>
      </c>
      <c r="BG87" s="202" t="s">
        <v>1178</v>
      </c>
      <c r="BH87" s="202" t="s">
        <v>192</v>
      </c>
      <c r="BI87" s="202" t="s">
        <v>1178</v>
      </c>
      <c r="BJ87" s="202" t="s">
        <v>113</v>
      </c>
      <c r="BK87" s="202" t="s">
        <v>1182</v>
      </c>
      <c r="BL87" s="202" t="s">
        <v>113</v>
      </c>
      <c r="BM87" s="202" t="s">
        <v>1182</v>
      </c>
      <c r="BN87" s="202" t="s">
        <v>192</v>
      </c>
      <c r="BO87" s="202" t="s">
        <v>1178</v>
      </c>
      <c r="BP87" s="202" t="s">
        <v>113</v>
      </c>
      <c r="BQ87" s="202" t="s">
        <v>1182</v>
      </c>
      <c r="BR87" s="202" t="s">
        <v>113</v>
      </c>
      <c r="BS87" s="202" t="s">
        <v>1182</v>
      </c>
      <c r="BT87" s="202" t="s">
        <v>113</v>
      </c>
      <c r="BU87" s="202" t="s">
        <v>1182</v>
      </c>
      <c r="BV87" s="202" t="s">
        <v>192</v>
      </c>
      <c r="BW87" s="202" t="s">
        <v>1178</v>
      </c>
      <c r="BX87" s="202" t="s">
        <v>359</v>
      </c>
      <c r="BY87" s="202" t="s">
        <v>10434</v>
      </c>
      <c r="BZ87" s="202" t="s">
        <v>192</v>
      </c>
      <c r="CA87" s="202" t="s">
        <v>1178</v>
      </c>
      <c r="CB87" s="202" t="s">
        <v>113</v>
      </c>
      <c r="CC87" s="202" t="s">
        <v>1182</v>
      </c>
      <c r="CD87" s="202" t="s">
        <v>113</v>
      </c>
      <c r="CE87" s="202" t="s">
        <v>1182</v>
      </c>
      <c r="CF87" s="202" t="s">
        <v>113</v>
      </c>
      <c r="CG87" s="202" t="s">
        <v>1182</v>
      </c>
      <c r="CH87" s="202" t="s">
        <v>113</v>
      </c>
      <c r="CI87" s="202" t="s">
        <v>1182</v>
      </c>
      <c r="CJ87" s="202" t="s">
        <v>192</v>
      </c>
      <c r="CK87" s="202" t="s">
        <v>1178</v>
      </c>
      <c r="CL87" s="202" t="s">
        <v>113</v>
      </c>
      <c r="CM87" s="202" t="s">
        <v>1182</v>
      </c>
      <c r="CN87" s="202" t="s">
        <v>192</v>
      </c>
      <c r="CO87" s="202" t="s">
        <v>1178</v>
      </c>
      <c r="CP87" s="202" t="s">
        <v>192</v>
      </c>
      <c r="CQ87" s="202" t="s">
        <v>1178</v>
      </c>
      <c r="CR87" s="202" t="s">
        <v>113</v>
      </c>
      <c r="CS87" s="202" t="s">
        <v>1182</v>
      </c>
      <c r="CT87" s="202" t="s">
        <v>113</v>
      </c>
      <c r="CU87" s="202" t="s">
        <v>1182</v>
      </c>
      <c r="CV87" s="202" t="s">
        <v>113</v>
      </c>
      <c r="CW87" s="202" t="s">
        <v>1182</v>
      </c>
      <c r="CX87" s="202" t="s">
        <v>113</v>
      </c>
      <c r="CY87" s="202" t="s">
        <v>1182</v>
      </c>
      <c r="CZ87" s="202" t="s">
        <v>192</v>
      </c>
      <c r="DA87" s="202" t="s">
        <v>1178</v>
      </c>
      <c r="DB87" s="202" t="s">
        <v>192</v>
      </c>
      <c r="DC87" s="202" t="s">
        <v>1178</v>
      </c>
      <c r="DD87" s="202" t="s">
        <v>113</v>
      </c>
      <c r="DE87" s="202" t="s">
        <v>1182</v>
      </c>
      <c r="DF87" s="202" t="s">
        <v>192</v>
      </c>
      <c r="DG87" s="202" t="s">
        <v>1178</v>
      </c>
      <c r="DH87" s="202" t="s">
        <v>192</v>
      </c>
      <c r="DI87" s="202" t="s">
        <v>1178</v>
      </c>
      <c r="DJ87" s="202" t="s">
        <v>113</v>
      </c>
      <c r="DK87" s="202" t="s">
        <v>1182</v>
      </c>
      <c r="DL87" s="202" t="s">
        <v>113</v>
      </c>
      <c r="DM87" s="202" t="s">
        <v>1182</v>
      </c>
      <c r="DN87" s="202" t="s">
        <v>192</v>
      </c>
      <c r="DO87" s="202" t="s">
        <v>1178</v>
      </c>
      <c r="DP87" s="202" t="s">
        <v>113</v>
      </c>
      <c r="DQ87" s="202" t="s">
        <v>1182</v>
      </c>
      <c r="DR87" s="202" t="s">
        <v>113</v>
      </c>
      <c r="DS87" s="202" t="s">
        <v>1182</v>
      </c>
      <c r="DT87" s="202" t="s">
        <v>113</v>
      </c>
      <c r="DU87" s="202" t="s">
        <v>1177</v>
      </c>
      <c r="DV87" s="202" t="s">
        <v>192</v>
      </c>
      <c r="DW87" s="202" t="s">
        <v>1178</v>
      </c>
    </row>
    <row r="88" spans="1:127">
      <c r="A88" s="202" t="s">
        <v>10508</v>
      </c>
      <c r="B88" s="248" t="s">
        <v>195</v>
      </c>
      <c r="C88" s="248" t="s">
        <v>1182</v>
      </c>
      <c r="D88" s="202" t="s">
        <v>113</v>
      </c>
      <c r="E88" s="202" t="s">
        <v>1182</v>
      </c>
      <c r="F88" s="202" t="s">
        <v>113</v>
      </c>
      <c r="G88" s="202" t="s">
        <v>1182</v>
      </c>
      <c r="H88" s="202" t="s">
        <v>113</v>
      </c>
      <c r="I88" s="202" t="s">
        <v>1182</v>
      </c>
      <c r="J88" s="202" t="s">
        <v>113</v>
      </c>
      <c r="K88" s="202" t="s">
        <v>1182</v>
      </c>
      <c r="L88" s="202" t="s">
        <v>113</v>
      </c>
      <c r="M88" s="202" t="s">
        <v>1182</v>
      </c>
      <c r="N88" s="202" t="s">
        <v>113</v>
      </c>
      <c r="O88" s="202" t="s">
        <v>1182</v>
      </c>
      <c r="P88" s="202" t="s">
        <v>113</v>
      </c>
      <c r="Q88" s="202" t="s">
        <v>1182</v>
      </c>
      <c r="R88" s="202" t="s">
        <v>113</v>
      </c>
      <c r="S88" s="202" t="s">
        <v>1182</v>
      </c>
      <c r="T88" s="202" t="s">
        <v>113</v>
      </c>
      <c r="U88" s="202" t="s">
        <v>1182</v>
      </c>
      <c r="V88" s="202" t="s">
        <v>113</v>
      </c>
      <c r="W88" s="202" t="s">
        <v>1182</v>
      </c>
      <c r="X88" s="202" t="s">
        <v>113</v>
      </c>
      <c r="Y88" s="202" t="s">
        <v>1182</v>
      </c>
      <c r="Z88" s="202" t="s">
        <v>113</v>
      </c>
      <c r="AA88" s="202" t="s">
        <v>1182</v>
      </c>
      <c r="AB88" s="202" t="s">
        <v>113</v>
      </c>
      <c r="AC88" s="202" t="s">
        <v>1182</v>
      </c>
      <c r="AD88" s="202" t="s">
        <v>113</v>
      </c>
      <c r="AE88" s="202" t="s">
        <v>1182</v>
      </c>
      <c r="AF88" s="202" t="s">
        <v>113</v>
      </c>
      <c r="AG88" s="202" t="s">
        <v>1182</v>
      </c>
      <c r="AH88" s="202" t="s">
        <v>113</v>
      </c>
      <c r="AI88" s="202" t="s">
        <v>1182</v>
      </c>
      <c r="AJ88" s="202" t="s">
        <v>113</v>
      </c>
      <c r="AK88" s="202" t="s">
        <v>1182</v>
      </c>
      <c r="AL88" s="202" t="s">
        <v>113</v>
      </c>
      <c r="AM88" s="202" t="s">
        <v>1182</v>
      </c>
      <c r="AN88" s="202" t="s">
        <v>113</v>
      </c>
      <c r="AO88" s="202" t="s">
        <v>1182</v>
      </c>
      <c r="AP88" s="202" t="s">
        <v>113</v>
      </c>
      <c r="AQ88" s="202" t="s">
        <v>1182</v>
      </c>
      <c r="AR88" s="202" t="s">
        <v>113</v>
      </c>
      <c r="AS88" s="202" t="s">
        <v>1182</v>
      </c>
      <c r="AT88" s="202" t="s">
        <v>113</v>
      </c>
      <c r="AU88" s="202" t="s">
        <v>1182</v>
      </c>
      <c r="AV88" s="202" t="s">
        <v>113</v>
      </c>
      <c r="AW88" s="202" t="s">
        <v>1182</v>
      </c>
      <c r="AX88" s="202" t="s">
        <v>113</v>
      </c>
      <c r="AY88" s="202" t="s">
        <v>1182</v>
      </c>
      <c r="AZ88" s="202" t="s">
        <v>113</v>
      </c>
      <c r="BA88" s="202" t="s">
        <v>1182</v>
      </c>
      <c r="BB88" s="202" t="s">
        <v>113</v>
      </c>
      <c r="BC88" s="202" t="s">
        <v>1182</v>
      </c>
      <c r="BD88" s="202" t="s">
        <v>113</v>
      </c>
      <c r="BE88" s="202" t="s">
        <v>1182</v>
      </c>
      <c r="BF88" s="202" t="s">
        <v>113</v>
      </c>
      <c r="BG88" s="202" t="s">
        <v>1182</v>
      </c>
      <c r="BH88" s="202" t="s">
        <v>113</v>
      </c>
      <c r="BI88" s="202" t="s">
        <v>1182</v>
      </c>
      <c r="BJ88" s="202" t="s">
        <v>113</v>
      </c>
      <c r="BK88" s="202" t="s">
        <v>1182</v>
      </c>
      <c r="BL88" s="202" t="s">
        <v>113</v>
      </c>
      <c r="BM88" s="202" t="s">
        <v>1182</v>
      </c>
      <c r="BN88" s="202" t="s">
        <v>192</v>
      </c>
      <c r="BO88" s="202" t="s">
        <v>1178</v>
      </c>
      <c r="BP88" s="202" t="s">
        <v>113</v>
      </c>
      <c r="BQ88" s="202" t="s">
        <v>1182</v>
      </c>
      <c r="BR88" s="202" t="s">
        <v>113</v>
      </c>
      <c r="BS88" s="202" t="s">
        <v>1182</v>
      </c>
      <c r="BT88" s="202" t="s">
        <v>113</v>
      </c>
      <c r="BU88" s="202" t="s">
        <v>1182</v>
      </c>
      <c r="BV88" s="202" t="s">
        <v>113</v>
      </c>
      <c r="BW88" s="202" t="s">
        <v>1182</v>
      </c>
      <c r="BX88" s="202" t="s">
        <v>113</v>
      </c>
      <c r="BY88" s="202" t="s">
        <v>1182</v>
      </c>
      <c r="BZ88" s="202" t="s">
        <v>113</v>
      </c>
      <c r="CA88" s="202" t="s">
        <v>1182</v>
      </c>
      <c r="CB88" s="202" t="s">
        <v>113</v>
      </c>
      <c r="CC88" s="202" t="s">
        <v>1182</v>
      </c>
      <c r="CD88" s="202" t="s">
        <v>192</v>
      </c>
      <c r="CE88" s="202" t="s">
        <v>1178</v>
      </c>
      <c r="CF88" s="202" t="s">
        <v>113</v>
      </c>
      <c r="CG88" s="202" t="s">
        <v>1182</v>
      </c>
      <c r="CH88" s="202" t="s">
        <v>113</v>
      </c>
      <c r="CI88" s="202" t="s">
        <v>1182</v>
      </c>
      <c r="CJ88" s="202" t="s">
        <v>113</v>
      </c>
      <c r="CK88" s="202" t="s">
        <v>1182</v>
      </c>
      <c r="CL88" s="202" t="s">
        <v>113</v>
      </c>
      <c r="CM88" s="202" t="s">
        <v>1182</v>
      </c>
      <c r="CN88" s="202" t="s">
        <v>113</v>
      </c>
      <c r="CO88" s="202" t="s">
        <v>1182</v>
      </c>
      <c r="CP88" s="202" t="s">
        <v>192</v>
      </c>
      <c r="CQ88" s="202" t="s">
        <v>1178</v>
      </c>
      <c r="CR88" s="202" t="s">
        <v>113</v>
      </c>
      <c r="CS88" s="202" t="s">
        <v>1182</v>
      </c>
      <c r="CT88" s="202" t="s">
        <v>113</v>
      </c>
      <c r="CU88" s="202" t="s">
        <v>1182</v>
      </c>
      <c r="CV88" s="202" t="s">
        <v>113</v>
      </c>
      <c r="CW88" s="202" t="s">
        <v>1182</v>
      </c>
      <c r="CX88" s="202" t="s">
        <v>113</v>
      </c>
      <c r="CY88" s="202" t="s">
        <v>1182</v>
      </c>
      <c r="CZ88" s="202" t="s">
        <v>113</v>
      </c>
      <c r="DA88" s="202" t="s">
        <v>1182</v>
      </c>
      <c r="DB88" s="202" t="s">
        <v>113</v>
      </c>
      <c r="DC88" s="202" t="s">
        <v>1182</v>
      </c>
      <c r="DD88" s="202" t="s">
        <v>113</v>
      </c>
      <c r="DE88" s="202" t="s">
        <v>1182</v>
      </c>
      <c r="DF88" s="202" t="s">
        <v>113</v>
      </c>
      <c r="DG88" s="202" t="s">
        <v>1182</v>
      </c>
      <c r="DH88" s="202" t="s">
        <v>113</v>
      </c>
      <c r="DI88" s="202" t="s">
        <v>1182</v>
      </c>
      <c r="DJ88" s="202" t="s">
        <v>113</v>
      </c>
      <c r="DK88" s="202" t="s">
        <v>1182</v>
      </c>
      <c r="DL88" s="202" t="s">
        <v>113</v>
      </c>
      <c r="DM88" s="202" t="s">
        <v>1182</v>
      </c>
      <c r="DN88" s="202" t="s">
        <v>192</v>
      </c>
      <c r="DO88" s="202" t="s">
        <v>1178</v>
      </c>
      <c r="DP88" s="202" t="s">
        <v>113</v>
      </c>
      <c r="DQ88" s="202" t="s">
        <v>1182</v>
      </c>
      <c r="DR88" s="202" t="s">
        <v>113</v>
      </c>
      <c r="DS88" s="202" t="s">
        <v>1182</v>
      </c>
      <c r="DT88" s="202" t="s">
        <v>113</v>
      </c>
      <c r="DU88" s="202" t="s">
        <v>1177</v>
      </c>
      <c r="DV88" s="202" t="s">
        <v>113</v>
      </c>
      <c r="DW88" s="202" t="s">
        <v>1182</v>
      </c>
    </row>
    <row r="89" spans="1:127">
      <c r="A89" s="202" t="s">
        <v>10509</v>
      </c>
      <c r="B89" s="248" t="s">
        <v>354</v>
      </c>
      <c r="C89" s="248" t="s">
        <v>10344</v>
      </c>
      <c r="D89" s="202" t="s">
        <v>113</v>
      </c>
      <c r="E89" s="202" t="s">
        <v>1182</v>
      </c>
      <c r="F89" s="202" t="s">
        <v>113</v>
      </c>
      <c r="G89" s="202" t="s">
        <v>1182</v>
      </c>
      <c r="H89" s="202" t="s">
        <v>113</v>
      </c>
      <c r="I89" s="202" t="s">
        <v>1182</v>
      </c>
      <c r="J89" s="202" t="s">
        <v>113</v>
      </c>
      <c r="K89" s="202" t="s">
        <v>1182</v>
      </c>
      <c r="L89" s="202" t="s">
        <v>113</v>
      </c>
      <c r="M89" s="202" t="s">
        <v>1182</v>
      </c>
      <c r="N89" s="202" t="s">
        <v>113</v>
      </c>
      <c r="O89" s="202" t="s">
        <v>1182</v>
      </c>
      <c r="P89" s="202" t="s">
        <v>113</v>
      </c>
      <c r="Q89" s="202" t="s">
        <v>1182</v>
      </c>
      <c r="R89" s="202" t="s">
        <v>113</v>
      </c>
      <c r="S89" s="202" t="s">
        <v>1182</v>
      </c>
      <c r="T89" s="202" t="s">
        <v>113</v>
      </c>
      <c r="U89" s="202" t="s">
        <v>1182</v>
      </c>
      <c r="V89" s="202" t="s">
        <v>113</v>
      </c>
      <c r="W89" s="202" t="s">
        <v>1182</v>
      </c>
      <c r="X89" s="202" t="s">
        <v>113</v>
      </c>
      <c r="Y89" s="202" t="s">
        <v>1182</v>
      </c>
      <c r="Z89" s="202" t="s">
        <v>113</v>
      </c>
      <c r="AA89" s="202" t="s">
        <v>1182</v>
      </c>
      <c r="AB89" s="202" t="s">
        <v>113</v>
      </c>
      <c r="AC89" s="202" t="s">
        <v>1182</v>
      </c>
      <c r="AD89" s="202" t="s">
        <v>113</v>
      </c>
      <c r="AE89" s="202" t="s">
        <v>1182</v>
      </c>
      <c r="AF89" s="202" t="s">
        <v>113</v>
      </c>
      <c r="AG89" s="202" t="s">
        <v>1182</v>
      </c>
      <c r="AH89" s="202" t="s">
        <v>113</v>
      </c>
      <c r="AI89" s="202" t="s">
        <v>1182</v>
      </c>
      <c r="AJ89" s="202" t="s">
        <v>113</v>
      </c>
      <c r="AK89" s="202" t="s">
        <v>1182</v>
      </c>
      <c r="AL89" s="202" t="s">
        <v>113</v>
      </c>
      <c r="AM89" s="202" t="s">
        <v>1182</v>
      </c>
      <c r="AN89" s="202" t="s">
        <v>113</v>
      </c>
      <c r="AO89" s="202" t="s">
        <v>1182</v>
      </c>
      <c r="AP89" s="202" t="s">
        <v>113</v>
      </c>
      <c r="AQ89" s="202" t="s">
        <v>1182</v>
      </c>
      <c r="AR89" s="202" t="s">
        <v>113</v>
      </c>
      <c r="AS89" s="202" t="s">
        <v>1182</v>
      </c>
      <c r="AT89" s="202" t="s">
        <v>113</v>
      </c>
      <c r="AU89" s="202" t="s">
        <v>1182</v>
      </c>
      <c r="AV89" s="202" t="s">
        <v>113</v>
      </c>
      <c r="AW89" s="202" t="s">
        <v>1182</v>
      </c>
      <c r="AX89" s="202" t="s">
        <v>113</v>
      </c>
      <c r="AY89" s="202" t="s">
        <v>1182</v>
      </c>
      <c r="AZ89" s="202" t="s">
        <v>113</v>
      </c>
      <c r="BA89" s="202" t="s">
        <v>1182</v>
      </c>
      <c r="BB89" s="202" t="s">
        <v>113</v>
      </c>
      <c r="BC89" s="202" t="s">
        <v>1182</v>
      </c>
      <c r="BD89" s="202" t="s">
        <v>113</v>
      </c>
      <c r="BE89" s="202" t="s">
        <v>1182</v>
      </c>
      <c r="BF89" s="202" t="s">
        <v>113</v>
      </c>
      <c r="BG89" s="202" t="s">
        <v>1182</v>
      </c>
      <c r="BH89" s="202" t="s">
        <v>113</v>
      </c>
      <c r="BI89" s="202" t="s">
        <v>1182</v>
      </c>
      <c r="BJ89" s="202" t="s">
        <v>113</v>
      </c>
      <c r="BK89" s="202" t="s">
        <v>1182</v>
      </c>
      <c r="BL89" s="202" t="s">
        <v>113</v>
      </c>
      <c r="BM89" s="202" t="s">
        <v>1182</v>
      </c>
      <c r="BN89" s="202" t="s">
        <v>113</v>
      </c>
      <c r="BO89" s="202" t="s">
        <v>1182</v>
      </c>
      <c r="BP89" s="202" t="s">
        <v>113</v>
      </c>
      <c r="BQ89" s="202" t="s">
        <v>1182</v>
      </c>
      <c r="BR89" s="202" t="s">
        <v>192</v>
      </c>
      <c r="BS89" s="202" t="s">
        <v>1178</v>
      </c>
      <c r="BT89" s="202" t="s">
        <v>113</v>
      </c>
      <c r="BU89" s="202" t="s">
        <v>1182</v>
      </c>
      <c r="BV89" s="202" t="s">
        <v>113</v>
      </c>
      <c r="BW89" s="202" t="s">
        <v>1182</v>
      </c>
      <c r="BX89" s="202" t="s">
        <v>113</v>
      </c>
      <c r="BY89" s="202" t="s">
        <v>1182</v>
      </c>
      <c r="BZ89" s="202" t="s">
        <v>113</v>
      </c>
      <c r="CA89" s="202" t="s">
        <v>1182</v>
      </c>
      <c r="CB89" s="202" t="s">
        <v>113</v>
      </c>
      <c r="CC89" s="202" t="s">
        <v>1182</v>
      </c>
      <c r="CD89" s="202" t="s">
        <v>113</v>
      </c>
      <c r="CE89" s="202" t="s">
        <v>1182</v>
      </c>
      <c r="CF89" s="202" t="s">
        <v>113</v>
      </c>
      <c r="CG89" s="202" t="s">
        <v>1182</v>
      </c>
      <c r="CH89" s="202" t="s">
        <v>113</v>
      </c>
      <c r="CI89" s="202" t="s">
        <v>1182</v>
      </c>
      <c r="CJ89" s="202" t="s">
        <v>113</v>
      </c>
      <c r="CK89" s="202" t="s">
        <v>1182</v>
      </c>
      <c r="CL89" s="202" t="s">
        <v>113</v>
      </c>
      <c r="CM89" s="202" t="s">
        <v>1182</v>
      </c>
      <c r="CN89" s="202" t="s">
        <v>113</v>
      </c>
      <c r="CO89" s="202" t="s">
        <v>1182</v>
      </c>
      <c r="CP89" s="202" t="s">
        <v>113</v>
      </c>
      <c r="CQ89" s="202" t="s">
        <v>1182</v>
      </c>
      <c r="CR89" s="202" t="s">
        <v>113</v>
      </c>
      <c r="CS89" s="202" t="s">
        <v>1182</v>
      </c>
      <c r="CT89" s="202" t="s">
        <v>113</v>
      </c>
      <c r="CU89" s="202" t="s">
        <v>1182</v>
      </c>
      <c r="CV89" s="202" t="s">
        <v>113</v>
      </c>
      <c r="CW89" s="202" t="s">
        <v>1182</v>
      </c>
      <c r="CX89" s="202" t="s">
        <v>113</v>
      </c>
      <c r="CY89" s="202" t="s">
        <v>1182</v>
      </c>
      <c r="CZ89" s="202" t="s">
        <v>113</v>
      </c>
      <c r="DA89" s="202" t="s">
        <v>1182</v>
      </c>
      <c r="DB89" s="202" t="s">
        <v>113</v>
      </c>
      <c r="DC89" s="202" t="s">
        <v>1182</v>
      </c>
      <c r="DD89" s="202" t="s">
        <v>113</v>
      </c>
      <c r="DE89" s="202" t="s">
        <v>1182</v>
      </c>
      <c r="DF89" s="202" t="s">
        <v>113</v>
      </c>
      <c r="DG89" s="202" t="s">
        <v>1182</v>
      </c>
      <c r="DH89" s="202" t="s">
        <v>113</v>
      </c>
      <c r="DI89" s="202" t="s">
        <v>1182</v>
      </c>
      <c r="DJ89" s="202" t="s">
        <v>113</v>
      </c>
      <c r="DK89" s="202" t="s">
        <v>1182</v>
      </c>
      <c r="DL89" s="202" t="s">
        <v>113</v>
      </c>
      <c r="DM89" s="202" t="s">
        <v>1182</v>
      </c>
      <c r="DN89" s="202" t="s">
        <v>203</v>
      </c>
      <c r="DO89" s="202" t="s">
        <v>10374</v>
      </c>
      <c r="DP89" s="202" t="s">
        <v>113</v>
      </c>
      <c r="DQ89" s="202" t="s">
        <v>1182</v>
      </c>
      <c r="DR89" s="202" t="s">
        <v>113</v>
      </c>
      <c r="DS89" s="202" t="s">
        <v>1182</v>
      </c>
      <c r="DT89" s="202" t="s">
        <v>113</v>
      </c>
      <c r="DU89" s="202" t="s">
        <v>1177</v>
      </c>
      <c r="DV89" s="202" t="s">
        <v>113</v>
      </c>
      <c r="DW89" s="202" t="s">
        <v>1182</v>
      </c>
    </row>
    <row r="90" spans="1:127">
      <c r="A90" s="202" t="s">
        <v>10510</v>
      </c>
      <c r="B90" s="248" t="s">
        <v>10671</v>
      </c>
      <c r="C90" s="248" t="s">
        <v>10423</v>
      </c>
      <c r="D90" s="202" t="s">
        <v>113</v>
      </c>
      <c r="E90" s="202" t="s">
        <v>1182</v>
      </c>
      <c r="F90" s="202" t="s">
        <v>113</v>
      </c>
      <c r="G90" s="202" t="s">
        <v>1182</v>
      </c>
      <c r="H90" s="202" t="s">
        <v>113</v>
      </c>
      <c r="I90" s="202" t="s">
        <v>1182</v>
      </c>
      <c r="J90" s="202" t="s">
        <v>113</v>
      </c>
      <c r="K90" s="202" t="s">
        <v>1182</v>
      </c>
      <c r="L90" s="202" t="s">
        <v>113</v>
      </c>
      <c r="M90" s="202" t="s">
        <v>1182</v>
      </c>
      <c r="N90" s="202" t="s">
        <v>436</v>
      </c>
      <c r="O90" s="202" t="s">
        <v>10439</v>
      </c>
      <c r="P90" s="202" t="s">
        <v>113</v>
      </c>
      <c r="Q90" s="202" t="s">
        <v>1182</v>
      </c>
      <c r="R90" s="202" t="s">
        <v>113</v>
      </c>
      <c r="S90" s="202" t="s">
        <v>1182</v>
      </c>
      <c r="T90" s="202" t="s">
        <v>113</v>
      </c>
      <c r="U90" s="202" t="s">
        <v>1182</v>
      </c>
      <c r="V90" s="202" t="s">
        <v>113</v>
      </c>
      <c r="W90" s="202" t="s">
        <v>1182</v>
      </c>
      <c r="X90" s="202" t="s">
        <v>113</v>
      </c>
      <c r="Y90" s="202" t="s">
        <v>1182</v>
      </c>
      <c r="Z90" s="202" t="s">
        <v>113</v>
      </c>
      <c r="AA90" s="202" t="s">
        <v>1182</v>
      </c>
      <c r="AB90" s="202" t="s">
        <v>113</v>
      </c>
      <c r="AC90" s="202" t="s">
        <v>1182</v>
      </c>
      <c r="AD90" s="202" t="s">
        <v>113</v>
      </c>
      <c r="AE90" s="202" t="s">
        <v>1182</v>
      </c>
      <c r="AF90" s="202" t="s">
        <v>113</v>
      </c>
      <c r="AG90" s="202" t="s">
        <v>1182</v>
      </c>
      <c r="AH90" s="202" t="s">
        <v>113</v>
      </c>
      <c r="AI90" s="202" t="s">
        <v>1182</v>
      </c>
      <c r="AJ90" s="202" t="s">
        <v>113</v>
      </c>
      <c r="AK90" s="202" t="s">
        <v>1182</v>
      </c>
      <c r="AL90" s="202" t="s">
        <v>113</v>
      </c>
      <c r="AM90" s="202" t="s">
        <v>1182</v>
      </c>
      <c r="AN90" s="202" t="s">
        <v>113</v>
      </c>
      <c r="AO90" s="202" t="s">
        <v>1182</v>
      </c>
      <c r="AP90" s="202" t="s">
        <v>113</v>
      </c>
      <c r="AQ90" s="202" t="s">
        <v>1182</v>
      </c>
      <c r="AR90" s="202" t="s">
        <v>113</v>
      </c>
      <c r="AS90" s="202" t="s">
        <v>1182</v>
      </c>
      <c r="AT90" s="202" t="s">
        <v>113</v>
      </c>
      <c r="AU90" s="202" t="s">
        <v>1182</v>
      </c>
      <c r="AV90" s="202" t="s">
        <v>312</v>
      </c>
      <c r="AW90" s="202" t="s">
        <v>10351</v>
      </c>
      <c r="AX90" s="202" t="s">
        <v>113</v>
      </c>
      <c r="AY90" s="202" t="s">
        <v>1182</v>
      </c>
      <c r="AZ90" s="202" t="s">
        <v>113</v>
      </c>
      <c r="BA90" s="202" t="s">
        <v>1182</v>
      </c>
      <c r="BB90" s="202" t="s">
        <v>186</v>
      </c>
      <c r="BC90" s="202" t="s">
        <v>1176</v>
      </c>
      <c r="BD90" s="202" t="s">
        <v>113</v>
      </c>
      <c r="BE90" s="202" t="s">
        <v>1182</v>
      </c>
      <c r="BF90" s="202" t="s">
        <v>113</v>
      </c>
      <c r="BG90" s="202" t="s">
        <v>1182</v>
      </c>
      <c r="BH90" s="202" t="s">
        <v>245</v>
      </c>
      <c r="BI90" s="202" t="s">
        <v>10436</v>
      </c>
      <c r="BJ90" s="202" t="s">
        <v>113</v>
      </c>
      <c r="BK90" s="202" t="s">
        <v>1182</v>
      </c>
      <c r="BL90" s="202" t="s">
        <v>113</v>
      </c>
      <c r="BM90" s="202" t="s">
        <v>1182</v>
      </c>
      <c r="BN90" s="202" t="s">
        <v>113</v>
      </c>
      <c r="BO90" s="202" t="s">
        <v>1182</v>
      </c>
      <c r="BP90" s="202" t="s">
        <v>192</v>
      </c>
      <c r="BQ90" s="202" t="s">
        <v>1178</v>
      </c>
      <c r="BR90" s="202" t="s">
        <v>113</v>
      </c>
      <c r="BS90" s="202" t="s">
        <v>1182</v>
      </c>
      <c r="BT90" s="202" t="s">
        <v>192</v>
      </c>
      <c r="BU90" s="202" t="s">
        <v>1178</v>
      </c>
      <c r="BV90" s="202" t="s">
        <v>113</v>
      </c>
      <c r="BW90" s="202" t="s">
        <v>1182</v>
      </c>
      <c r="BX90" s="202" t="s">
        <v>113</v>
      </c>
      <c r="BY90" s="202" t="s">
        <v>1182</v>
      </c>
      <c r="BZ90" s="202" t="s">
        <v>192</v>
      </c>
      <c r="CA90" s="202" t="s">
        <v>1178</v>
      </c>
      <c r="CB90" s="202" t="s">
        <v>113</v>
      </c>
      <c r="CC90" s="202" t="s">
        <v>1182</v>
      </c>
      <c r="CD90" s="202" t="s">
        <v>113</v>
      </c>
      <c r="CE90" s="202" t="s">
        <v>1182</v>
      </c>
      <c r="CF90" s="202" t="s">
        <v>113</v>
      </c>
      <c r="CG90" s="202" t="s">
        <v>1182</v>
      </c>
      <c r="CH90" s="202" t="s">
        <v>113</v>
      </c>
      <c r="CI90" s="202" t="s">
        <v>1182</v>
      </c>
      <c r="CJ90" s="202" t="s">
        <v>113</v>
      </c>
      <c r="CK90" s="202" t="s">
        <v>1182</v>
      </c>
      <c r="CL90" s="202" t="s">
        <v>113</v>
      </c>
      <c r="CM90" s="202" t="s">
        <v>1182</v>
      </c>
      <c r="CN90" s="202" t="s">
        <v>113</v>
      </c>
      <c r="CO90" s="202" t="s">
        <v>1182</v>
      </c>
      <c r="CP90" s="202" t="s">
        <v>113</v>
      </c>
      <c r="CQ90" s="202" t="s">
        <v>1182</v>
      </c>
      <c r="CR90" s="202" t="s">
        <v>113</v>
      </c>
      <c r="CS90" s="202" t="s">
        <v>1182</v>
      </c>
      <c r="CT90" s="202" t="s">
        <v>113</v>
      </c>
      <c r="CU90" s="202" t="s">
        <v>1182</v>
      </c>
      <c r="CV90" s="202" t="s">
        <v>113</v>
      </c>
      <c r="CW90" s="202" t="s">
        <v>1182</v>
      </c>
      <c r="CX90" s="202" t="s">
        <v>113</v>
      </c>
      <c r="CY90" s="202" t="s">
        <v>1182</v>
      </c>
      <c r="CZ90" s="202" t="s">
        <v>113</v>
      </c>
      <c r="DA90" s="202" t="s">
        <v>1182</v>
      </c>
      <c r="DB90" s="202" t="s">
        <v>373</v>
      </c>
      <c r="DC90" s="202" t="s">
        <v>10351</v>
      </c>
      <c r="DD90" s="202" t="s">
        <v>192</v>
      </c>
      <c r="DE90" s="202" t="s">
        <v>1178</v>
      </c>
      <c r="DF90" s="202" t="s">
        <v>113</v>
      </c>
      <c r="DG90" s="202" t="s">
        <v>1182</v>
      </c>
      <c r="DH90" s="202" t="s">
        <v>113</v>
      </c>
      <c r="DI90" s="202" t="s">
        <v>1182</v>
      </c>
      <c r="DJ90" s="202" t="s">
        <v>113</v>
      </c>
      <c r="DK90" s="202" t="s">
        <v>1182</v>
      </c>
      <c r="DL90" s="202" t="s">
        <v>113</v>
      </c>
      <c r="DM90" s="202" t="s">
        <v>1182</v>
      </c>
      <c r="DN90" s="202" t="s">
        <v>192</v>
      </c>
      <c r="DO90" s="202" t="s">
        <v>1178</v>
      </c>
      <c r="DP90" s="202" t="s">
        <v>113</v>
      </c>
      <c r="DQ90" s="202" t="s">
        <v>1182</v>
      </c>
      <c r="DR90" s="202" t="s">
        <v>113</v>
      </c>
      <c r="DS90" s="202" t="s">
        <v>1182</v>
      </c>
      <c r="DT90" s="202" t="s">
        <v>113</v>
      </c>
      <c r="DU90" s="202" t="s">
        <v>1177</v>
      </c>
      <c r="DV90" s="202" t="s">
        <v>113</v>
      </c>
      <c r="DW90" s="202" t="s">
        <v>1182</v>
      </c>
    </row>
    <row r="91" spans="1:127">
      <c r="A91" s="202" t="s">
        <v>10512</v>
      </c>
      <c r="B91" s="248" t="s">
        <v>325</v>
      </c>
      <c r="C91" s="248" t="s">
        <v>1182</v>
      </c>
      <c r="D91" s="202" t="s">
        <v>113</v>
      </c>
      <c r="E91" s="202" t="s">
        <v>1182</v>
      </c>
      <c r="F91" s="202" t="s">
        <v>113</v>
      </c>
      <c r="G91" s="202" t="s">
        <v>1182</v>
      </c>
      <c r="H91" s="202" t="s">
        <v>113</v>
      </c>
      <c r="I91" s="202" t="s">
        <v>1182</v>
      </c>
      <c r="J91" s="202" t="s">
        <v>113</v>
      </c>
      <c r="K91" s="202" t="s">
        <v>1182</v>
      </c>
      <c r="L91" s="202" t="s">
        <v>113</v>
      </c>
      <c r="M91" s="202" t="s">
        <v>1182</v>
      </c>
      <c r="N91" s="202" t="s">
        <v>113</v>
      </c>
      <c r="O91" s="202" t="s">
        <v>1182</v>
      </c>
      <c r="P91" s="202" t="s">
        <v>113</v>
      </c>
      <c r="Q91" s="202" t="s">
        <v>1182</v>
      </c>
      <c r="R91" s="202" t="s">
        <v>113</v>
      </c>
      <c r="S91" s="202" t="s">
        <v>1182</v>
      </c>
      <c r="T91" s="202" t="s">
        <v>113</v>
      </c>
      <c r="U91" s="202" t="s">
        <v>1182</v>
      </c>
      <c r="V91" s="202" t="s">
        <v>113</v>
      </c>
      <c r="W91" s="202" t="s">
        <v>1182</v>
      </c>
      <c r="X91" s="202" t="s">
        <v>113</v>
      </c>
      <c r="Y91" s="202" t="s">
        <v>1182</v>
      </c>
      <c r="Z91" s="202" t="s">
        <v>113</v>
      </c>
      <c r="AA91" s="202" t="s">
        <v>1182</v>
      </c>
      <c r="AB91" s="202" t="s">
        <v>113</v>
      </c>
      <c r="AC91" s="202" t="s">
        <v>1182</v>
      </c>
      <c r="AD91" s="202" t="s">
        <v>113</v>
      </c>
      <c r="AE91" s="202" t="s">
        <v>1182</v>
      </c>
      <c r="AF91" s="202" t="s">
        <v>113</v>
      </c>
      <c r="AG91" s="202" t="s">
        <v>1182</v>
      </c>
      <c r="AH91" s="202" t="s">
        <v>113</v>
      </c>
      <c r="AI91" s="202" t="s">
        <v>1182</v>
      </c>
      <c r="AJ91" s="202" t="s">
        <v>113</v>
      </c>
      <c r="AK91" s="202" t="s">
        <v>1182</v>
      </c>
      <c r="AL91" s="202" t="s">
        <v>113</v>
      </c>
      <c r="AM91" s="202" t="s">
        <v>1182</v>
      </c>
      <c r="AN91" s="202" t="s">
        <v>113</v>
      </c>
      <c r="AO91" s="202" t="s">
        <v>1182</v>
      </c>
      <c r="AP91" s="202" t="s">
        <v>113</v>
      </c>
      <c r="AQ91" s="202" t="s">
        <v>1182</v>
      </c>
      <c r="AR91" s="202" t="s">
        <v>113</v>
      </c>
      <c r="AS91" s="202" t="s">
        <v>1182</v>
      </c>
      <c r="AT91" s="202" t="s">
        <v>113</v>
      </c>
      <c r="AU91" s="202" t="s">
        <v>1182</v>
      </c>
      <c r="AV91" s="202" t="s">
        <v>113</v>
      </c>
      <c r="AW91" s="202" t="s">
        <v>1182</v>
      </c>
      <c r="AX91" s="202" t="s">
        <v>113</v>
      </c>
      <c r="AY91" s="202" t="s">
        <v>1182</v>
      </c>
      <c r="AZ91" s="202" t="s">
        <v>113</v>
      </c>
      <c r="BA91" s="202" t="s">
        <v>1182</v>
      </c>
      <c r="BB91" s="202" t="s">
        <v>113</v>
      </c>
      <c r="BC91" s="202" t="s">
        <v>1182</v>
      </c>
      <c r="BD91" s="202" t="s">
        <v>113</v>
      </c>
      <c r="BE91" s="202" t="s">
        <v>1182</v>
      </c>
      <c r="BF91" s="202" t="s">
        <v>113</v>
      </c>
      <c r="BG91" s="202" t="s">
        <v>1182</v>
      </c>
      <c r="BH91" s="202" t="s">
        <v>113</v>
      </c>
      <c r="BI91" s="202" t="s">
        <v>1182</v>
      </c>
      <c r="BJ91" s="202" t="s">
        <v>113</v>
      </c>
      <c r="BK91" s="202" t="s">
        <v>1182</v>
      </c>
      <c r="BL91" s="202" t="s">
        <v>113</v>
      </c>
      <c r="BM91" s="202" t="s">
        <v>1182</v>
      </c>
      <c r="BN91" s="202" t="s">
        <v>113</v>
      </c>
      <c r="BO91" s="202" t="s">
        <v>1182</v>
      </c>
      <c r="BP91" s="202" t="s">
        <v>113</v>
      </c>
      <c r="BQ91" s="202" t="s">
        <v>1182</v>
      </c>
      <c r="BR91" s="202" t="s">
        <v>113</v>
      </c>
      <c r="BS91" s="202" t="s">
        <v>1182</v>
      </c>
      <c r="BT91" s="202" t="s">
        <v>113</v>
      </c>
      <c r="BU91" s="202" t="s">
        <v>1182</v>
      </c>
      <c r="BV91" s="202" t="s">
        <v>113</v>
      </c>
      <c r="BW91" s="202" t="s">
        <v>1182</v>
      </c>
      <c r="BX91" s="202" t="s">
        <v>113</v>
      </c>
      <c r="BY91" s="202" t="s">
        <v>1182</v>
      </c>
      <c r="BZ91" s="202" t="s">
        <v>194</v>
      </c>
      <c r="CA91" s="202" t="s">
        <v>1208</v>
      </c>
      <c r="CB91" s="202" t="s">
        <v>113</v>
      </c>
      <c r="CC91" s="202" t="s">
        <v>1182</v>
      </c>
      <c r="CD91" s="202" t="s">
        <v>113</v>
      </c>
      <c r="CE91" s="202" t="s">
        <v>1182</v>
      </c>
      <c r="CF91" s="202" t="s">
        <v>113</v>
      </c>
      <c r="CG91" s="202" t="s">
        <v>1182</v>
      </c>
      <c r="CH91" s="202" t="s">
        <v>113</v>
      </c>
      <c r="CI91" s="202" t="s">
        <v>1182</v>
      </c>
      <c r="CJ91" s="202" t="s">
        <v>113</v>
      </c>
      <c r="CK91" s="202" t="s">
        <v>1182</v>
      </c>
      <c r="CL91" s="202" t="s">
        <v>113</v>
      </c>
      <c r="CM91" s="202" t="s">
        <v>1182</v>
      </c>
      <c r="CN91" s="202" t="s">
        <v>113</v>
      </c>
      <c r="CO91" s="202" t="s">
        <v>1182</v>
      </c>
      <c r="CP91" s="202" t="s">
        <v>113</v>
      </c>
      <c r="CQ91" s="202" t="s">
        <v>1182</v>
      </c>
      <c r="CR91" s="202" t="s">
        <v>113</v>
      </c>
      <c r="CS91" s="202" t="s">
        <v>1182</v>
      </c>
      <c r="CT91" s="202" t="s">
        <v>113</v>
      </c>
      <c r="CU91" s="202" t="s">
        <v>1182</v>
      </c>
      <c r="CV91" s="202" t="s">
        <v>113</v>
      </c>
      <c r="CW91" s="202" t="s">
        <v>1182</v>
      </c>
      <c r="CX91" s="202" t="s">
        <v>113</v>
      </c>
      <c r="CY91" s="202" t="s">
        <v>1182</v>
      </c>
      <c r="CZ91" s="202" t="s">
        <v>113</v>
      </c>
      <c r="DA91" s="202" t="s">
        <v>1182</v>
      </c>
      <c r="DB91" s="202" t="s">
        <v>113</v>
      </c>
      <c r="DC91" s="202" t="s">
        <v>1182</v>
      </c>
      <c r="DD91" s="202" t="s">
        <v>113</v>
      </c>
      <c r="DE91" s="202" t="s">
        <v>1182</v>
      </c>
      <c r="DF91" s="202" t="s">
        <v>113</v>
      </c>
      <c r="DG91" s="202" t="s">
        <v>1182</v>
      </c>
      <c r="DH91" s="202" t="s">
        <v>113</v>
      </c>
      <c r="DI91" s="202" t="s">
        <v>1182</v>
      </c>
      <c r="DJ91" s="202" t="s">
        <v>113</v>
      </c>
      <c r="DK91" s="202" t="s">
        <v>1182</v>
      </c>
      <c r="DL91" s="202" t="s">
        <v>113</v>
      </c>
      <c r="DM91" s="202" t="s">
        <v>1182</v>
      </c>
      <c r="DN91" s="202" t="s">
        <v>192</v>
      </c>
      <c r="DO91" s="202" t="s">
        <v>1178</v>
      </c>
      <c r="DP91" s="202" t="s">
        <v>113</v>
      </c>
      <c r="DQ91" s="202" t="s">
        <v>1182</v>
      </c>
      <c r="DR91" s="202" t="s">
        <v>113</v>
      </c>
      <c r="DS91" s="202" t="s">
        <v>1182</v>
      </c>
      <c r="DT91" s="202" t="s">
        <v>113</v>
      </c>
      <c r="DU91" s="202" t="s">
        <v>1177</v>
      </c>
      <c r="DV91" s="202" t="s">
        <v>113</v>
      </c>
      <c r="DW91" s="202" t="s">
        <v>1182</v>
      </c>
    </row>
    <row r="92" spans="1:127">
      <c r="A92" s="202" t="s">
        <v>10513</v>
      </c>
      <c r="B92" s="248" t="s">
        <v>192</v>
      </c>
      <c r="C92" s="248" t="s">
        <v>1178</v>
      </c>
      <c r="D92" s="202" t="s">
        <v>113</v>
      </c>
      <c r="E92" s="202" t="s">
        <v>1182</v>
      </c>
      <c r="F92" s="202" t="s">
        <v>113</v>
      </c>
      <c r="G92" s="202" t="s">
        <v>1182</v>
      </c>
      <c r="H92" s="202" t="s">
        <v>113</v>
      </c>
      <c r="I92" s="202" t="s">
        <v>1182</v>
      </c>
      <c r="J92" s="202" t="s">
        <v>113</v>
      </c>
      <c r="K92" s="202" t="s">
        <v>1182</v>
      </c>
      <c r="L92" s="202" t="s">
        <v>113</v>
      </c>
      <c r="M92" s="202" t="s">
        <v>1182</v>
      </c>
      <c r="N92" s="202" t="s">
        <v>113</v>
      </c>
      <c r="O92" s="202" t="s">
        <v>1182</v>
      </c>
      <c r="P92" s="202" t="s">
        <v>113</v>
      </c>
      <c r="Q92" s="202" t="s">
        <v>1182</v>
      </c>
      <c r="R92" s="202" t="s">
        <v>192</v>
      </c>
      <c r="S92" s="202" t="s">
        <v>1178</v>
      </c>
      <c r="T92" s="202" t="s">
        <v>113</v>
      </c>
      <c r="U92" s="202" t="s">
        <v>1182</v>
      </c>
      <c r="V92" s="202" t="s">
        <v>113</v>
      </c>
      <c r="W92" s="202" t="s">
        <v>1182</v>
      </c>
      <c r="X92" s="202" t="s">
        <v>113</v>
      </c>
      <c r="Y92" s="202" t="s">
        <v>1182</v>
      </c>
      <c r="Z92" s="202" t="s">
        <v>113</v>
      </c>
      <c r="AA92" s="202" t="s">
        <v>1182</v>
      </c>
      <c r="AB92" s="202" t="s">
        <v>113</v>
      </c>
      <c r="AC92" s="202" t="s">
        <v>1182</v>
      </c>
      <c r="AD92" s="202" t="s">
        <v>113</v>
      </c>
      <c r="AE92" s="202" t="s">
        <v>1182</v>
      </c>
      <c r="AF92" s="202" t="s">
        <v>113</v>
      </c>
      <c r="AG92" s="202" t="s">
        <v>1182</v>
      </c>
      <c r="AH92" s="202" t="s">
        <v>113</v>
      </c>
      <c r="AI92" s="202" t="s">
        <v>1182</v>
      </c>
      <c r="AJ92" s="202" t="s">
        <v>113</v>
      </c>
      <c r="AK92" s="202" t="s">
        <v>1182</v>
      </c>
      <c r="AL92" s="202" t="s">
        <v>113</v>
      </c>
      <c r="AM92" s="202" t="s">
        <v>1182</v>
      </c>
      <c r="AN92" s="202" t="s">
        <v>113</v>
      </c>
      <c r="AO92" s="202" t="s">
        <v>1182</v>
      </c>
      <c r="AP92" s="202" t="s">
        <v>113</v>
      </c>
      <c r="AQ92" s="202" t="s">
        <v>1182</v>
      </c>
      <c r="AR92" s="202" t="s">
        <v>113</v>
      </c>
      <c r="AS92" s="202" t="s">
        <v>1182</v>
      </c>
      <c r="AT92" s="202" t="s">
        <v>113</v>
      </c>
      <c r="AU92" s="202" t="s">
        <v>1182</v>
      </c>
      <c r="AV92" s="202" t="s">
        <v>113</v>
      </c>
      <c r="AW92" s="202" t="s">
        <v>1182</v>
      </c>
      <c r="AX92" s="202" t="s">
        <v>113</v>
      </c>
      <c r="AY92" s="202" t="s">
        <v>1182</v>
      </c>
      <c r="AZ92" s="202" t="s">
        <v>113</v>
      </c>
      <c r="BA92" s="202" t="s">
        <v>1182</v>
      </c>
      <c r="BB92" s="202" t="s">
        <v>113</v>
      </c>
      <c r="BC92" s="202" t="s">
        <v>1182</v>
      </c>
      <c r="BD92" s="202" t="s">
        <v>113</v>
      </c>
      <c r="BE92" s="202" t="s">
        <v>1182</v>
      </c>
      <c r="BF92" s="202" t="s">
        <v>113</v>
      </c>
      <c r="BG92" s="202" t="s">
        <v>1182</v>
      </c>
      <c r="BH92" s="202" t="s">
        <v>113</v>
      </c>
      <c r="BI92" s="202" t="s">
        <v>1182</v>
      </c>
      <c r="BJ92" s="202" t="s">
        <v>113</v>
      </c>
      <c r="BK92" s="202" t="s">
        <v>1182</v>
      </c>
      <c r="BL92" s="202" t="s">
        <v>113</v>
      </c>
      <c r="BM92" s="202" t="s">
        <v>1182</v>
      </c>
      <c r="BN92" s="202" t="s">
        <v>113</v>
      </c>
      <c r="BO92" s="202" t="s">
        <v>1182</v>
      </c>
      <c r="BP92" s="202" t="s">
        <v>192</v>
      </c>
      <c r="BQ92" s="202" t="s">
        <v>1178</v>
      </c>
      <c r="BR92" s="202" t="s">
        <v>113</v>
      </c>
      <c r="BS92" s="202" t="s">
        <v>1182</v>
      </c>
      <c r="BT92" s="202" t="s">
        <v>113</v>
      </c>
      <c r="BU92" s="202" t="s">
        <v>1182</v>
      </c>
      <c r="BV92" s="202" t="s">
        <v>113</v>
      </c>
      <c r="BW92" s="202" t="s">
        <v>1182</v>
      </c>
      <c r="BX92" s="202" t="s">
        <v>113</v>
      </c>
      <c r="BY92" s="202" t="s">
        <v>1182</v>
      </c>
      <c r="BZ92" s="202" t="s">
        <v>113</v>
      </c>
      <c r="CA92" s="202" t="s">
        <v>1182</v>
      </c>
      <c r="CB92" s="202" t="s">
        <v>113</v>
      </c>
      <c r="CC92" s="202" t="s">
        <v>1182</v>
      </c>
      <c r="CD92" s="202" t="s">
        <v>113</v>
      </c>
      <c r="CE92" s="202" t="s">
        <v>1182</v>
      </c>
      <c r="CF92" s="202" t="s">
        <v>113</v>
      </c>
      <c r="CG92" s="202" t="s">
        <v>1182</v>
      </c>
      <c r="CH92" s="202" t="s">
        <v>113</v>
      </c>
      <c r="CI92" s="202" t="s">
        <v>1182</v>
      </c>
      <c r="CJ92" s="202" t="s">
        <v>113</v>
      </c>
      <c r="CK92" s="202" t="s">
        <v>1182</v>
      </c>
      <c r="CL92" s="202" t="s">
        <v>113</v>
      </c>
      <c r="CM92" s="202" t="s">
        <v>1182</v>
      </c>
      <c r="CN92" s="202" t="s">
        <v>113</v>
      </c>
      <c r="CO92" s="202" t="s">
        <v>1182</v>
      </c>
      <c r="CP92" s="202" t="s">
        <v>113</v>
      </c>
      <c r="CQ92" s="202" t="s">
        <v>1182</v>
      </c>
      <c r="CR92" s="202" t="s">
        <v>113</v>
      </c>
      <c r="CS92" s="202" t="s">
        <v>1182</v>
      </c>
      <c r="CT92" s="202" t="s">
        <v>113</v>
      </c>
      <c r="CU92" s="202" t="s">
        <v>1182</v>
      </c>
      <c r="CV92" s="202" t="s">
        <v>113</v>
      </c>
      <c r="CW92" s="202" t="s">
        <v>1182</v>
      </c>
      <c r="CX92" s="202" t="s">
        <v>113</v>
      </c>
      <c r="CY92" s="202" t="s">
        <v>1182</v>
      </c>
      <c r="CZ92" s="202" t="s">
        <v>113</v>
      </c>
      <c r="DA92" s="202" t="s">
        <v>1182</v>
      </c>
      <c r="DB92" s="202" t="s">
        <v>113</v>
      </c>
      <c r="DC92" s="202" t="s">
        <v>1182</v>
      </c>
      <c r="DD92" s="202" t="s">
        <v>113</v>
      </c>
      <c r="DE92" s="202" t="s">
        <v>1182</v>
      </c>
      <c r="DF92" s="202" t="s">
        <v>113</v>
      </c>
      <c r="DG92" s="202" t="s">
        <v>1182</v>
      </c>
      <c r="DH92" s="202" t="s">
        <v>113</v>
      </c>
      <c r="DI92" s="202" t="s">
        <v>1182</v>
      </c>
      <c r="DJ92" s="202" t="s">
        <v>113</v>
      </c>
      <c r="DK92" s="202" t="s">
        <v>1182</v>
      </c>
      <c r="DL92" s="202" t="s">
        <v>113</v>
      </c>
      <c r="DM92" s="202" t="s">
        <v>1182</v>
      </c>
      <c r="DN92" s="202" t="s">
        <v>113</v>
      </c>
      <c r="DO92" s="202" t="s">
        <v>1182</v>
      </c>
      <c r="DP92" s="202" t="s">
        <v>113</v>
      </c>
      <c r="DQ92" s="202" t="s">
        <v>1182</v>
      </c>
      <c r="DR92" s="202" t="s">
        <v>113</v>
      </c>
      <c r="DS92" s="202" t="s">
        <v>1182</v>
      </c>
      <c r="DT92" s="202" t="s">
        <v>113</v>
      </c>
      <c r="DU92" s="202" t="s">
        <v>1177</v>
      </c>
      <c r="DV92" s="202" t="s">
        <v>113</v>
      </c>
      <c r="DW92" s="202" t="s">
        <v>1182</v>
      </c>
    </row>
    <row r="93" spans="1:127">
      <c r="A93" s="202" t="s">
        <v>10514</v>
      </c>
      <c r="B93" s="248" t="s">
        <v>192</v>
      </c>
      <c r="C93" s="248" t="s">
        <v>1178</v>
      </c>
      <c r="D93" s="202" t="s">
        <v>113</v>
      </c>
      <c r="E93" s="202" t="s">
        <v>1182</v>
      </c>
      <c r="F93" s="202" t="s">
        <v>113</v>
      </c>
      <c r="G93" s="202" t="s">
        <v>1182</v>
      </c>
      <c r="H93" s="202" t="s">
        <v>113</v>
      </c>
      <c r="I93" s="202" t="s">
        <v>1182</v>
      </c>
      <c r="J93" s="202" t="s">
        <v>113</v>
      </c>
      <c r="K93" s="202" t="s">
        <v>1182</v>
      </c>
      <c r="L93" s="202" t="s">
        <v>113</v>
      </c>
      <c r="M93" s="202" t="s">
        <v>1182</v>
      </c>
      <c r="N93" s="202" t="s">
        <v>113</v>
      </c>
      <c r="O93" s="202" t="s">
        <v>1182</v>
      </c>
      <c r="P93" s="202" t="s">
        <v>113</v>
      </c>
      <c r="Q93" s="202" t="s">
        <v>1182</v>
      </c>
      <c r="R93" s="202" t="s">
        <v>113</v>
      </c>
      <c r="S93" s="202" t="s">
        <v>1182</v>
      </c>
      <c r="T93" s="202" t="s">
        <v>113</v>
      </c>
      <c r="U93" s="202" t="s">
        <v>1182</v>
      </c>
      <c r="V93" s="202" t="s">
        <v>113</v>
      </c>
      <c r="W93" s="202" t="s">
        <v>1182</v>
      </c>
      <c r="X93" s="202" t="s">
        <v>113</v>
      </c>
      <c r="Y93" s="202" t="s">
        <v>1182</v>
      </c>
      <c r="Z93" s="202" t="s">
        <v>113</v>
      </c>
      <c r="AA93" s="202" t="s">
        <v>1182</v>
      </c>
      <c r="AB93" s="202" t="s">
        <v>113</v>
      </c>
      <c r="AC93" s="202" t="s">
        <v>1182</v>
      </c>
      <c r="AD93" s="202" t="s">
        <v>113</v>
      </c>
      <c r="AE93" s="202" t="s">
        <v>1182</v>
      </c>
      <c r="AF93" s="202" t="s">
        <v>113</v>
      </c>
      <c r="AG93" s="202" t="s">
        <v>1182</v>
      </c>
      <c r="AH93" s="202" t="s">
        <v>113</v>
      </c>
      <c r="AI93" s="202" t="s">
        <v>1182</v>
      </c>
      <c r="AJ93" s="202" t="s">
        <v>113</v>
      </c>
      <c r="AK93" s="202" t="s">
        <v>1182</v>
      </c>
      <c r="AL93" s="202" t="s">
        <v>113</v>
      </c>
      <c r="AM93" s="202" t="s">
        <v>1182</v>
      </c>
      <c r="AN93" s="202" t="s">
        <v>113</v>
      </c>
      <c r="AO93" s="202" t="s">
        <v>1182</v>
      </c>
      <c r="AP93" s="202" t="s">
        <v>113</v>
      </c>
      <c r="AQ93" s="202" t="s">
        <v>1182</v>
      </c>
      <c r="AR93" s="202" t="s">
        <v>113</v>
      </c>
      <c r="AS93" s="202" t="s">
        <v>1182</v>
      </c>
      <c r="AT93" s="202" t="s">
        <v>113</v>
      </c>
      <c r="AU93" s="202" t="s">
        <v>1182</v>
      </c>
      <c r="AV93" s="202" t="s">
        <v>113</v>
      </c>
      <c r="AW93" s="202" t="s">
        <v>1182</v>
      </c>
      <c r="AX93" s="202" t="s">
        <v>113</v>
      </c>
      <c r="AY93" s="202" t="s">
        <v>1182</v>
      </c>
      <c r="AZ93" s="202" t="s">
        <v>113</v>
      </c>
      <c r="BA93" s="202" t="s">
        <v>1182</v>
      </c>
      <c r="BB93" s="202" t="s">
        <v>113</v>
      </c>
      <c r="BC93" s="202" t="s">
        <v>1182</v>
      </c>
      <c r="BD93" s="202" t="s">
        <v>113</v>
      </c>
      <c r="BE93" s="202" t="s">
        <v>1182</v>
      </c>
      <c r="BF93" s="202" t="s">
        <v>113</v>
      </c>
      <c r="BG93" s="202" t="s">
        <v>1182</v>
      </c>
      <c r="BH93" s="202" t="s">
        <v>113</v>
      </c>
      <c r="BI93" s="202" t="s">
        <v>1182</v>
      </c>
      <c r="BJ93" s="202" t="s">
        <v>113</v>
      </c>
      <c r="BK93" s="202" t="s">
        <v>1182</v>
      </c>
      <c r="BL93" s="202" t="s">
        <v>113</v>
      </c>
      <c r="BM93" s="202" t="s">
        <v>1182</v>
      </c>
      <c r="BN93" s="202" t="s">
        <v>113</v>
      </c>
      <c r="BO93" s="202" t="s">
        <v>1182</v>
      </c>
      <c r="BP93" s="202" t="s">
        <v>113</v>
      </c>
      <c r="BQ93" s="202" t="s">
        <v>1182</v>
      </c>
      <c r="BR93" s="202" t="s">
        <v>113</v>
      </c>
      <c r="BS93" s="202" t="s">
        <v>1182</v>
      </c>
      <c r="BT93" s="202" t="s">
        <v>113</v>
      </c>
      <c r="BU93" s="202" t="s">
        <v>1182</v>
      </c>
      <c r="BV93" s="202" t="s">
        <v>113</v>
      </c>
      <c r="BW93" s="202" t="s">
        <v>1182</v>
      </c>
      <c r="BX93" s="202" t="s">
        <v>113</v>
      </c>
      <c r="BY93" s="202" t="s">
        <v>1182</v>
      </c>
      <c r="BZ93" s="202" t="s">
        <v>113</v>
      </c>
      <c r="CA93" s="202" t="s">
        <v>1182</v>
      </c>
      <c r="CB93" s="202" t="s">
        <v>113</v>
      </c>
      <c r="CC93" s="202" t="s">
        <v>1182</v>
      </c>
      <c r="CD93" s="202" t="s">
        <v>113</v>
      </c>
      <c r="CE93" s="202" t="s">
        <v>1182</v>
      </c>
      <c r="CF93" s="202" t="s">
        <v>113</v>
      </c>
      <c r="CG93" s="202" t="s">
        <v>1182</v>
      </c>
      <c r="CH93" s="202" t="s">
        <v>113</v>
      </c>
      <c r="CI93" s="202" t="s">
        <v>1182</v>
      </c>
      <c r="CJ93" s="202" t="s">
        <v>113</v>
      </c>
      <c r="CK93" s="202" t="s">
        <v>1182</v>
      </c>
      <c r="CL93" s="202" t="s">
        <v>113</v>
      </c>
      <c r="CM93" s="202" t="s">
        <v>1182</v>
      </c>
      <c r="CN93" s="202" t="s">
        <v>113</v>
      </c>
      <c r="CO93" s="202" t="s">
        <v>1182</v>
      </c>
      <c r="CP93" s="202" t="s">
        <v>113</v>
      </c>
      <c r="CQ93" s="202" t="s">
        <v>1182</v>
      </c>
      <c r="CR93" s="202" t="s">
        <v>113</v>
      </c>
      <c r="CS93" s="202" t="s">
        <v>1182</v>
      </c>
      <c r="CT93" s="202" t="s">
        <v>113</v>
      </c>
      <c r="CU93" s="202" t="s">
        <v>1182</v>
      </c>
      <c r="CV93" s="202" t="s">
        <v>113</v>
      </c>
      <c r="CW93" s="202" t="s">
        <v>1182</v>
      </c>
      <c r="CX93" s="202" t="s">
        <v>113</v>
      </c>
      <c r="CY93" s="202" t="s">
        <v>1182</v>
      </c>
      <c r="CZ93" s="202" t="s">
        <v>113</v>
      </c>
      <c r="DA93" s="202" t="s">
        <v>1182</v>
      </c>
      <c r="DB93" s="202" t="s">
        <v>113</v>
      </c>
      <c r="DC93" s="202" t="s">
        <v>1182</v>
      </c>
      <c r="DD93" s="202" t="s">
        <v>113</v>
      </c>
      <c r="DE93" s="202" t="s">
        <v>1182</v>
      </c>
      <c r="DF93" s="202" t="s">
        <v>113</v>
      </c>
      <c r="DG93" s="202" t="s">
        <v>1182</v>
      </c>
      <c r="DH93" s="202" t="s">
        <v>113</v>
      </c>
      <c r="DI93" s="202" t="s">
        <v>1182</v>
      </c>
      <c r="DJ93" s="202" t="s">
        <v>113</v>
      </c>
      <c r="DK93" s="202" t="s">
        <v>1182</v>
      </c>
      <c r="DL93" s="202" t="s">
        <v>113</v>
      </c>
      <c r="DM93" s="202" t="s">
        <v>1182</v>
      </c>
      <c r="DN93" s="202" t="s">
        <v>113</v>
      </c>
      <c r="DO93" s="202" t="s">
        <v>1182</v>
      </c>
      <c r="DP93" s="202" t="s">
        <v>113</v>
      </c>
      <c r="DQ93" s="202" t="s">
        <v>1182</v>
      </c>
      <c r="DR93" s="202" t="s">
        <v>192</v>
      </c>
      <c r="DS93" s="202" t="s">
        <v>1178</v>
      </c>
      <c r="DT93" s="202" t="s">
        <v>113</v>
      </c>
      <c r="DU93" s="202" t="s">
        <v>1177</v>
      </c>
      <c r="DV93" s="202" t="s">
        <v>113</v>
      </c>
      <c r="DW93" s="202" t="s">
        <v>1182</v>
      </c>
    </row>
    <row r="94" spans="1:127">
      <c r="A94" s="202" t="s">
        <v>10515</v>
      </c>
      <c r="B94" s="248" t="s">
        <v>192</v>
      </c>
      <c r="C94" s="248" t="s">
        <v>1178</v>
      </c>
      <c r="D94" s="202" t="s">
        <v>113</v>
      </c>
      <c r="E94" s="202" t="s">
        <v>1182</v>
      </c>
      <c r="F94" s="202" t="s">
        <v>113</v>
      </c>
      <c r="G94" s="202" t="s">
        <v>1182</v>
      </c>
      <c r="H94" s="202" t="s">
        <v>113</v>
      </c>
      <c r="I94" s="202" t="s">
        <v>1182</v>
      </c>
      <c r="J94" s="202" t="s">
        <v>113</v>
      </c>
      <c r="K94" s="202" t="s">
        <v>1182</v>
      </c>
      <c r="L94" s="202" t="s">
        <v>113</v>
      </c>
      <c r="M94" s="202" t="s">
        <v>1182</v>
      </c>
      <c r="N94" s="202" t="s">
        <v>113</v>
      </c>
      <c r="O94" s="202" t="s">
        <v>1182</v>
      </c>
      <c r="P94" s="202" t="s">
        <v>113</v>
      </c>
      <c r="Q94" s="202" t="s">
        <v>1182</v>
      </c>
      <c r="R94" s="202" t="s">
        <v>113</v>
      </c>
      <c r="S94" s="202" t="s">
        <v>1182</v>
      </c>
      <c r="T94" s="202" t="s">
        <v>113</v>
      </c>
      <c r="U94" s="202" t="s">
        <v>1182</v>
      </c>
      <c r="V94" s="202" t="s">
        <v>113</v>
      </c>
      <c r="W94" s="202" t="s">
        <v>1182</v>
      </c>
      <c r="X94" s="202" t="s">
        <v>113</v>
      </c>
      <c r="Y94" s="202" t="s">
        <v>1182</v>
      </c>
      <c r="Z94" s="202" t="s">
        <v>113</v>
      </c>
      <c r="AA94" s="202" t="s">
        <v>1182</v>
      </c>
      <c r="AB94" s="202" t="s">
        <v>113</v>
      </c>
      <c r="AC94" s="202" t="s">
        <v>1182</v>
      </c>
      <c r="AD94" s="202" t="s">
        <v>113</v>
      </c>
      <c r="AE94" s="202" t="s">
        <v>1182</v>
      </c>
      <c r="AF94" s="202" t="s">
        <v>113</v>
      </c>
      <c r="AG94" s="202" t="s">
        <v>1182</v>
      </c>
      <c r="AH94" s="202" t="s">
        <v>113</v>
      </c>
      <c r="AI94" s="202" t="s">
        <v>1182</v>
      </c>
      <c r="AJ94" s="202" t="s">
        <v>113</v>
      </c>
      <c r="AK94" s="202" t="s">
        <v>1182</v>
      </c>
      <c r="AL94" s="202" t="s">
        <v>113</v>
      </c>
      <c r="AM94" s="202" t="s">
        <v>1182</v>
      </c>
      <c r="AN94" s="202" t="s">
        <v>113</v>
      </c>
      <c r="AO94" s="202" t="s">
        <v>1182</v>
      </c>
      <c r="AP94" s="202" t="s">
        <v>192</v>
      </c>
      <c r="AQ94" s="202" t="s">
        <v>1178</v>
      </c>
      <c r="AR94" s="202" t="s">
        <v>113</v>
      </c>
      <c r="AS94" s="202" t="s">
        <v>1182</v>
      </c>
      <c r="AT94" s="202" t="s">
        <v>113</v>
      </c>
      <c r="AU94" s="202" t="s">
        <v>1182</v>
      </c>
      <c r="AV94" s="202" t="s">
        <v>113</v>
      </c>
      <c r="AW94" s="202" t="s">
        <v>1182</v>
      </c>
      <c r="AX94" s="202" t="s">
        <v>113</v>
      </c>
      <c r="AY94" s="202" t="s">
        <v>1182</v>
      </c>
      <c r="AZ94" s="202" t="s">
        <v>113</v>
      </c>
      <c r="BA94" s="202" t="s">
        <v>1182</v>
      </c>
      <c r="BB94" s="202" t="s">
        <v>113</v>
      </c>
      <c r="BC94" s="202" t="s">
        <v>1182</v>
      </c>
      <c r="BD94" s="202" t="s">
        <v>113</v>
      </c>
      <c r="BE94" s="202" t="s">
        <v>1182</v>
      </c>
      <c r="BF94" s="202" t="s">
        <v>113</v>
      </c>
      <c r="BG94" s="202" t="s">
        <v>1182</v>
      </c>
      <c r="BH94" s="202" t="s">
        <v>113</v>
      </c>
      <c r="BI94" s="202" t="s">
        <v>1182</v>
      </c>
      <c r="BJ94" s="202" t="s">
        <v>113</v>
      </c>
      <c r="BK94" s="202" t="s">
        <v>1182</v>
      </c>
      <c r="BL94" s="202" t="s">
        <v>113</v>
      </c>
      <c r="BM94" s="202" t="s">
        <v>1182</v>
      </c>
      <c r="BN94" s="202" t="s">
        <v>113</v>
      </c>
      <c r="BO94" s="202" t="s">
        <v>1182</v>
      </c>
      <c r="BP94" s="202" t="s">
        <v>113</v>
      </c>
      <c r="BQ94" s="202" t="s">
        <v>1182</v>
      </c>
      <c r="BR94" s="202" t="s">
        <v>113</v>
      </c>
      <c r="BS94" s="202" t="s">
        <v>1182</v>
      </c>
      <c r="BT94" s="202" t="s">
        <v>113</v>
      </c>
      <c r="BU94" s="202" t="s">
        <v>1182</v>
      </c>
      <c r="BV94" s="202" t="s">
        <v>113</v>
      </c>
      <c r="BW94" s="202" t="s">
        <v>1182</v>
      </c>
      <c r="BX94" s="202" t="s">
        <v>113</v>
      </c>
      <c r="BY94" s="202" t="s">
        <v>1182</v>
      </c>
      <c r="BZ94" s="202" t="s">
        <v>113</v>
      </c>
      <c r="CA94" s="202" t="s">
        <v>1182</v>
      </c>
      <c r="CB94" s="202" t="s">
        <v>113</v>
      </c>
      <c r="CC94" s="202" t="s">
        <v>1182</v>
      </c>
      <c r="CD94" s="202" t="s">
        <v>113</v>
      </c>
      <c r="CE94" s="202" t="s">
        <v>1182</v>
      </c>
      <c r="CF94" s="202" t="s">
        <v>113</v>
      </c>
      <c r="CG94" s="202" t="s">
        <v>1182</v>
      </c>
      <c r="CH94" s="202" t="s">
        <v>113</v>
      </c>
      <c r="CI94" s="202" t="s">
        <v>1182</v>
      </c>
      <c r="CJ94" s="202" t="s">
        <v>113</v>
      </c>
      <c r="CK94" s="202" t="s">
        <v>1182</v>
      </c>
      <c r="CL94" s="202" t="s">
        <v>113</v>
      </c>
      <c r="CM94" s="202" t="s">
        <v>1182</v>
      </c>
      <c r="CN94" s="202" t="s">
        <v>113</v>
      </c>
      <c r="CO94" s="202" t="s">
        <v>1182</v>
      </c>
      <c r="CP94" s="202" t="s">
        <v>113</v>
      </c>
      <c r="CQ94" s="202" t="s">
        <v>1182</v>
      </c>
      <c r="CR94" s="202" t="s">
        <v>113</v>
      </c>
      <c r="CS94" s="202" t="s">
        <v>1182</v>
      </c>
      <c r="CT94" s="202" t="s">
        <v>113</v>
      </c>
      <c r="CU94" s="202" t="s">
        <v>1182</v>
      </c>
      <c r="CV94" s="202" t="s">
        <v>113</v>
      </c>
      <c r="CW94" s="202" t="s">
        <v>1182</v>
      </c>
      <c r="CX94" s="202" t="s">
        <v>113</v>
      </c>
      <c r="CY94" s="202" t="s">
        <v>1182</v>
      </c>
      <c r="CZ94" s="202" t="s">
        <v>113</v>
      </c>
      <c r="DA94" s="202" t="s">
        <v>1182</v>
      </c>
      <c r="DB94" s="202" t="s">
        <v>113</v>
      </c>
      <c r="DC94" s="202" t="s">
        <v>1182</v>
      </c>
      <c r="DD94" s="202" t="s">
        <v>113</v>
      </c>
      <c r="DE94" s="202" t="s">
        <v>1182</v>
      </c>
      <c r="DF94" s="202" t="s">
        <v>113</v>
      </c>
      <c r="DG94" s="202" t="s">
        <v>1182</v>
      </c>
      <c r="DH94" s="202" t="s">
        <v>113</v>
      </c>
      <c r="DI94" s="202" t="s">
        <v>1182</v>
      </c>
      <c r="DJ94" s="202" t="s">
        <v>113</v>
      </c>
      <c r="DK94" s="202" t="s">
        <v>1182</v>
      </c>
      <c r="DL94" s="202" t="s">
        <v>113</v>
      </c>
      <c r="DM94" s="202" t="s">
        <v>1182</v>
      </c>
      <c r="DN94" s="202" t="s">
        <v>113</v>
      </c>
      <c r="DO94" s="202" t="s">
        <v>1182</v>
      </c>
      <c r="DP94" s="202" t="s">
        <v>113</v>
      </c>
      <c r="DQ94" s="202" t="s">
        <v>1182</v>
      </c>
      <c r="DR94" s="202" t="s">
        <v>113</v>
      </c>
      <c r="DS94" s="202" t="s">
        <v>1182</v>
      </c>
      <c r="DT94" s="202" t="s">
        <v>113</v>
      </c>
      <c r="DU94" s="202" t="s">
        <v>1177</v>
      </c>
      <c r="DV94" s="202" t="s">
        <v>113</v>
      </c>
      <c r="DW94" s="202" t="s">
        <v>1182</v>
      </c>
    </row>
    <row r="95" spans="1:127">
      <c r="A95" s="202" t="s">
        <v>10516</v>
      </c>
      <c r="B95" s="248" t="s">
        <v>10672</v>
      </c>
      <c r="C95" s="248" t="s">
        <v>1216</v>
      </c>
      <c r="D95" s="202" t="s">
        <v>113</v>
      </c>
      <c r="E95" s="202" t="s">
        <v>1182</v>
      </c>
      <c r="F95" s="202" t="s">
        <v>113</v>
      </c>
      <c r="G95" s="202" t="s">
        <v>1182</v>
      </c>
      <c r="H95" s="202" t="s">
        <v>113</v>
      </c>
      <c r="I95" s="202" t="s">
        <v>1182</v>
      </c>
      <c r="J95" s="202" t="s">
        <v>192</v>
      </c>
      <c r="K95" s="202" t="s">
        <v>1178</v>
      </c>
      <c r="L95" s="202" t="s">
        <v>113</v>
      </c>
      <c r="M95" s="202" t="s">
        <v>1182</v>
      </c>
      <c r="N95" s="202" t="s">
        <v>113</v>
      </c>
      <c r="O95" s="202" t="s">
        <v>1182</v>
      </c>
      <c r="P95" s="202" t="s">
        <v>113</v>
      </c>
      <c r="Q95" s="202" t="s">
        <v>1182</v>
      </c>
      <c r="R95" s="202" t="s">
        <v>113</v>
      </c>
      <c r="S95" s="202" t="s">
        <v>1182</v>
      </c>
      <c r="T95" s="202" t="s">
        <v>346</v>
      </c>
      <c r="U95" s="202" t="s">
        <v>1176</v>
      </c>
      <c r="V95" s="202" t="s">
        <v>192</v>
      </c>
      <c r="W95" s="202" t="s">
        <v>1178</v>
      </c>
      <c r="X95" s="202" t="s">
        <v>113</v>
      </c>
      <c r="Y95" s="202" t="s">
        <v>1182</v>
      </c>
      <c r="Z95" s="202" t="s">
        <v>192</v>
      </c>
      <c r="AA95" s="202" t="s">
        <v>1178</v>
      </c>
      <c r="AB95" s="202" t="s">
        <v>113</v>
      </c>
      <c r="AC95" s="202" t="s">
        <v>1182</v>
      </c>
      <c r="AD95" s="202" t="s">
        <v>192</v>
      </c>
      <c r="AE95" s="202" t="s">
        <v>1178</v>
      </c>
      <c r="AF95" s="202" t="s">
        <v>113</v>
      </c>
      <c r="AG95" s="202" t="s">
        <v>1182</v>
      </c>
      <c r="AH95" s="202" t="s">
        <v>113</v>
      </c>
      <c r="AI95" s="202" t="s">
        <v>1182</v>
      </c>
      <c r="AJ95" s="202" t="s">
        <v>113</v>
      </c>
      <c r="AK95" s="202" t="s">
        <v>1182</v>
      </c>
      <c r="AL95" s="202" t="s">
        <v>113</v>
      </c>
      <c r="AM95" s="202" t="s">
        <v>1182</v>
      </c>
      <c r="AN95" s="202" t="s">
        <v>113</v>
      </c>
      <c r="AO95" s="202" t="s">
        <v>1182</v>
      </c>
      <c r="AP95" s="202" t="s">
        <v>192</v>
      </c>
      <c r="AQ95" s="202" t="s">
        <v>1178</v>
      </c>
      <c r="AR95" s="202" t="s">
        <v>199</v>
      </c>
      <c r="AS95" s="202" t="s">
        <v>10439</v>
      </c>
      <c r="AT95" s="202" t="s">
        <v>113</v>
      </c>
      <c r="AU95" s="202" t="s">
        <v>1182</v>
      </c>
      <c r="AV95" s="202" t="s">
        <v>113</v>
      </c>
      <c r="AW95" s="202" t="s">
        <v>1182</v>
      </c>
      <c r="AX95" s="202" t="s">
        <v>113</v>
      </c>
      <c r="AY95" s="202" t="s">
        <v>1182</v>
      </c>
      <c r="AZ95" s="202" t="s">
        <v>113</v>
      </c>
      <c r="BA95" s="202" t="s">
        <v>1182</v>
      </c>
      <c r="BB95" s="202" t="s">
        <v>113</v>
      </c>
      <c r="BC95" s="202" t="s">
        <v>1182</v>
      </c>
      <c r="BD95" s="202" t="s">
        <v>192</v>
      </c>
      <c r="BE95" s="202" t="s">
        <v>1178</v>
      </c>
      <c r="BF95" s="202" t="s">
        <v>493</v>
      </c>
      <c r="BG95" s="202" t="s">
        <v>10435</v>
      </c>
      <c r="BH95" s="202" t="s">
        <v>113</v>
      </c>
      <c r="BI95" s="202" t="s">
        <v>1182</v>
      </c>
      <c r="BJ95" s="202" t="s">
        <v>113</v>
      </c>
      <c r="BK95" s="202" t="s">
        <v>1182</v>
      </c>
      <c r="BL95" s="202" t="s">
        <v>192</v>
      </c>
      <c r="BM95" s="202" t="s">
        <v>1178</v>
      </c>
      <c r="BN95" s="202" t="s">
        <v>192</v>
      </c>
      <c r="BO95" s="202" t="s">
        <v>1178</v>
      </c>
      <c r="BP95" s="202" t="s">
        <v>113</v>
      </c>
      <c r="BQ95" s="202" t="s">
        <v>1182</v>
      </c>
      <c r="BR95" s="202" t="s">
        <v>113</v>
      </c>
      <c r="BS95" s="202" t="s">
        <v>1182</v>
      </c>
      <c r="BT95" s="202" t="s">
        <v>113</v>
      </c>
      <c r="BU95" s="202" t="s">
        <v>1182</v>
      </c>
      <c r="BV95" s="202" t="s">
        <v>113</v>
      </c>
      <c r="BW95" s="202" t="s">
        <v>1182</v>
      </c>
      <c r="BX95" s="202" t="s">
        <v>192</v>
      </c>
      <c r="BY95" s="202" t="s">
        <v>1178</v>
      </c>
      <c r="BZ95" s="202" t="s">
        <v>113</v>
      </c>
      <c r="CA95" s="202" t="s">
        <v>1182</v>
      </c>
      <c r="CB95" s="202" t="s">
        <v>113</v>
      </c>
      <c r="CC95" s="202" t="s">
        <v>1182</v>
      </c>
      <c r="CD95" s="202" t="s">
        <v>113</v>
      </c>
      <c r="CE95" s="202" t="s">
        <v>1182</v>
      </c>
      <c r="CF95" s="202" t="s">
        <v>113</v>
      </c>
      <c r="CG95" s="202" t="s">
        <v>1182</v>
      </c>
      <c r="CH95" s="202" t="s">
        <v>739</v>
      </c>
      <c r="CI95" s="202" t="s">
        <v>10416</v>
      </c>
      <c r="CJ95" s="202" t="s">
        <v>113</v>
      </c>
      <c r="CK95" s="202" t="s">
        <v>1182</v>
      </c>
      <c r="CL95" s="202" t="s">
        <v>113</v>
      </c>
      <c r="CM95" s="202" t="s">
        <v>1182</v>
      </c>
      <c r="CN95" s="202" t="s">
        <v>113</v>
      </c>
      <c r="CO95" s="202" t="s">
        <v>1182</v>
      </c>
      <c r="CP95" s="202" t="s">
        <v>113</v>
      </c>
      <c r="CQ95" s="202" t="s">
        <v>1182</v>
      </c>
      <c r="CR95" s="202" t="s">
        <v>113</v>
      </c>
      <c r="CS95" s="202" t="s">
        <v>1182</v>
      </c>
      <c r="CT95" s="202" t="s">
        <v>192</v>
      </c>
      <c r="CU95" s="202" t="s">
        <v>1178</v>
      </c>
      <c r="CV95" s="202" t="s">
        <v>113</v>
      </c>
      <c r="CW95" s="202" t="s">
        <v>1182</v>
      </c>
      <c r="CX95" s="202" t="s">
        <v>113</v>
      </c>
      <c r="CY95" s="202" t="s">
        <v>1182</v>
      </c>
      <c r="CZ95" s="202" t="s">
        <v>113</v>
      </c>
      <c r="DA95" s="202" t="s">
        <v>1182</v>
      </c>
      <c r="DB95" s="202" t="s">
        <v>113</v>
      </c>
      <c r="DC95" s="202" t="s">
        <v>1182</v>
      </c>
      <c r="DD95" s="202" t="s">
        <v>113</v>
      </c>
      <c r="DE95" s="202" t="s">
        <v>1182</v>
      </c>
      <c r="DF95" s="202" t="s">
        <v>113</v>
      </c>
      <c r="DG95" s="202" t="s">
        <v>1182</v>
      </c>
      <c r="DH95" s="202" t="s">
        <v>113</v>
      </c>
      <c r="DI95" s="202" t="s">
        <v>1182</v>
      </c>
      <c r="DJ95" s="202" t="s">
        <v>343</v>
      </c>
      <c r="DK95" s="202" t="s">
        <v>10366</v>
      </c>
      <c r="DL95" s="202" t="s">
        <v>113</v>
      </c>
      <c r="DM95" s="202" t="s">
        <v>1182</v>
      </c>
      <c r="DN95" s="202" t="s">
        <v>329</v>
      </c>
      <c r="DO95" s="202" t="s">
        <v>10422</v>
      </c>
      <c r="DP95" s="202" t="s">
        <v>113</v>
      </c>
      <c r="DQ95" s="202" t="s">
        <v>1182</v>
      </c>
      <c r="DR95" s="202" t="s">
        <v>113</v>
      </c>
      <c r="DS95" s="202" t="s">
        <v>1182</v>
      </c>
      <c r="DT95" s="202" t="s">
        <v>113</v>
      </c>
      <c r="DU95" s="202" t="s">
        <v>1177</v>
      </c>
      <c r="DV95" s="202" t="s">
        <v>113</v>
      </c>
      <c r="DW95" s="202" t="s">
        <v>1182</v>
      </c>
    </row>
    <row r="96" spans="1:127">
      <c r="A96" s="202" t="s">
        <v>10517</v>
      </c>
      <c r="B96" s="248" t="s">
        <v>324</v>
      </c>
      <c r="C96" s="248" t="s">
        <v>10344</v>
      </c>
      <c r="D96" s="202" t="s">
        <v>113</v>
      </c>
      <c r="E96" s="202" t="s">
        <v>1182</v>
      </c>
      <c r="F96" s="202" t="s">
        <v>113</v>
      </c>
      <c r="G96" s="202" t="s">
        <v>1182</v>
      </c>
      <c r="H96" s="202" t="s">
        <v>113</v>
      </c>
      <c r="I96" s="202" t="s">
        <v>1182</v>
      </c>
      <c r="J96" s="202" t="s">
        <v>113</v>
      </c>
      <c r="K96" s="202" t="s">
        <v>1182</v>
      </c>
      <c r="L96" s="202" t="s">
        <v>113</v>
      </c>
      <c r="M96" s="202" t="s">
        <v>1182</v>
      </c>
      <c r="N96" s="202" t="s">
        <v>113</v>
      </c>
      <c r="O96" s="202" t="s">
        <v>1182</v>
      </c>
      <c r="P96" s="202" t="s">
        <v>113</v>
      </c>
      <c r="Q96" s="202" t="s">
        <v>1182</v>
      </c>
      <c r="R96" s="202" t="s">
        <v>192</v>
      </c>
      <c r="S96" s="202" t="s">
        <v>1178</v>
      </c>
      <c r="T96" s="202" t="s">
        <v>113</v>
      </c>
      <c r="U96" s="202" t="s">
        <v>1182</v>
      </c>
      <c r="V96" s="202" t="s">
        <v>113</v>
      </c>
      <c r="W96" s="202" t="s">
        <v>1182</v>
      </c>
      <c r="X96" s="202" t="s">
        <v>113</v>
      </c>
      <c r="Y96" s="202" t="s">
        <v>1182</v>
      </c>
      <c r="Z96" s="202" t="s">
        <v>113</v>
      </c>
      <c r="AA96" s="202" t="s">
        <v>1182</v>
      </c>
      <c r="AB96" s="202" t="s">
        <v>113</v>
      </c>
      <c r="AC96" s="202" t="s">
        <v>1182</v>
      </c>
      <c r="AD96" s="202" t="s">
        <v>113</v>
      </c>
      <c r="AE96" s="202" t="s">
        <v>1182</v>
      </c>
      <c r="AF96" s="202" t="s">
        <v>325</v>
      </c>
      <c r="AG96" s="202" t="s">
        <v>10373</v>
      </c>
      <c r="AH96" s="202" t="s">
        <v>113</v>
      </c>
      <c r="AI96" s="202" t="s">
        <v>1182</v>
      </c>
      <c r="AJ96" s="202" t="s">
        <v>113</v>
      </c>
      <c r="AK96" s="202" t="s">
        <v>1182</v>
      </c>
      <c r="AL96" s="202" t="s">
        <v>113</v>
      </c>
      <c r="AM96" s="202" t="s">
        <v>1182</v>
      </c>
      <c r="AN96" s="202" t="s">
        <v>113</v>
      </c>
      <c r="AO96" s="202" t="s">
        <v>1182</v>
      </c>
      <c r="AP96" s="202" t="s">
        <v>113</v>
      </c>
      <c r="AQ96" s="202" t="s">
        <v>1182</v>
      </c>
      <c r="AR96" s="202" t="s">
        <v>113</v>
      </c>
      <c r="AS96" s="202" t="s">
        <v>1182</v>
      </c>
      <c r="AT96" s="202" t="s">
        <v>113</v>
      </c>
      <c r="AU96" s="202" t="s">
        <v>1182</v>
      </c>
      <c r="AV96" s="202" t="s">
        <v>113</v>
      </c>
      <c r="AW96" s="202" t="s">
        <v>1182</v>
      </c>
      <c r="AX96" s="202" t="s">
        <v>113</v>
      </c>
      <c r="AY96" s="202" t="s">
        <v>1182</v>
      </c>
      <c r="AZ96" s="202" t="s">
        <v>113</v>
      </c>
      <c r="BA96" s="202" t="s">
        <v>1182</v>
      </c>
      <c r="BB96" s="202" t="s">
        <v>113</v>
      </c>
      <c r="BC96" s="202" t="s">
        <v>1182</v>
      </c>
      <c r="BD96" s="202" t="s">
        <v>113</v>
      </c>
      <c r="BE96" s="202" t="s">
        <v>1182</v>
      </c>
      <c r="BF96" s="202" t="s">
        <v>113</v>
      </c>
      <c r="BG96" s="202" t="s">
        <v>1182</v>
      </c>
      <c r="BH96" s="202" t="s">
        <v>113</v>
      </c>
      <c r="BI96" s="202" t="s">
        <v>1182</v>
      </c>
      <c r="BJ96" s="202" t="s">
        <v>113</v>
      </c>
      <c r="BK96" s="202" t="s">
        <v>1182</v>
      </c>
      <c r="BL96" s="202" t="s">
        <v>113</v>
      </c>
      <c r="BM96" s="202" t="s">
        <v>1182</v>
      </c>
      <c r="BN96" s="202" t="s">
        <v>113</v>
      </c>
      <c r="BO96" s="202" t="s">
        <v>1182</v>
      </c>
      <c r="BP96" s="202" t="s">
        <v>113</v>
      </c>
      <c r="BQ96" s="202" t="s">
        <v>1182</v>
      </c>
      <c r="BR96" s="202" t="s">
        <v>113</v>
      </c>
      <c r="BS96" s="202" t="s">
        <v>1182</v>
      </c>
      <c r="BT96" s="202" t="s">
        <v>113</v>
      </c>
      <c r="BU96" s="202" t="s">
        <v>1182</v>
      </c>
      <c r="BV96" s="202" t="s">
        <v>113</v>
      </c>
      <c r="BW96" s="202" t="s">
        <v>1182</v>
      </c>
      <c r="BX96" s="202" t="s">
        <v>192</v>
      </c>
      <c r="BY96" s="202" t="s">
        <v>1178</v>
      </c>
      <c r="BZ96" s="202" t="s">
        <v>113</v>
      </c>
      <c r="CA96" s="202" t="s">
        <v>1182</v>
      </c>
      <c r="CB96" s="202" t="s">
        <v>113</v>
      </c>
      <c r="CC96" s="202" t="s">
        <v>1182</v>
      </c>
      <c r="CD96" s="202" t="s">
        <v>113</v>
      </c>
      <c r="CE96" s="202" t="s">
        <v>1182</v>
      </c>
      <c r="CF96" s="202" t="s">
        <v>113</v>
      </c>
      <c r="CG96" s="202" t="s">
        <v>1182</v>
      </c>
      <c r="CH96" s="202" t="s">
        <v>113</v>
      </c>
      <c r="CI96" s="202" t="s">
        <v>1182</v>
      </c>
      <c r="CJ96" s="202" t="s">
        <v>113</v>
      </c>
      <c r="CK96" s="202" t="s">
        <v>1182</v>
      </c>
      <c r="CL96" s="202" t="s">
        <v>113</v>
      </c>
      <c r="CM96" s="202" t="s">
        <v>1182</v>
      </c>
      <c r="CN96" s="202" t="s">
        <v>113</v>
      </c>
      <c r="CO96" s="202" t="s">
        <v>1182</v>
      </c>
      <c r="CP96" s="202" t="s">
        <v>113</v>
      </c>
      <c r="CQ96" s="202" t="s">
        <v>1182</v>
      </c>
      <c r="CR96" s="202" t="s">
        <v>113</v>
      </c>
      <c r="CS96" s="202" t="s">
        <v>1182</v>
      </c>
      <c r="CT96" s="202" t="s">
        <v>113</v>
      </c>
      <c r="CU96" s="202" t="s">
        <v>1182</v>
      </c>
      <c r="CV96" s="202" t="s">
        <v>113</v>
      </c>
      <c r="CW96" s="202" t="s">
        <v>1182</v>
      </c>
      <c r="CX96" s="202" t="s">
        <v>113</v>
      </c>
      <c r="CY96" s="202" t="s">
        <v>1182</v>
      </c>
      <c r="CZ96" s="202" t="s">
        <v>113</v>
      </c>
      <c r="DA96" s="202" t="s">
        <v>1182</v>
      </c>
      <c r="DB96" s="202" t="s">
        <v>113</v>
      </c>
      <c r="DC96" s="202" t="s">
        <v>1182</v>
      </c>
      <c r="DD96" s="202" t="s">
        <v>113</v>
      </c>
      <c r="DE96" s="202" t="s">
        <v>1182</v>
      </c>
      <c r="DF96" s="202" t="s">
        <v>113</v>
      </c>
      <c r="DG96" s="202" t="s">
        <v>1182</v>
      </c>
      <c r="DH96" s="202" t="s">
        <v>113</v>
      </c>
      <c r="DI96" s="202" t="s">
        <v>1182</v>
      </c>
      <c r="DJ96" s="202" t="s">
        <v>192</v>
      </c>
      <c r="DK96" s="202" t="s">
        <v>1178</v>
      </c>
      <c r="DL96" s="202" t="s">
        <v>113</v>
      </c>
      <c r="DM96" s="202" t="s">
        <v>1182</v>
      </c>
      <c r="DN96" s="202" t="s">
        <v>192</v>
      </c>
      <c r="DO96" s="202" t="s">
        <v>1178</v>
      </c>
      <c r="DP96" s="202" t="s">
        <v>192</v>
      </c>
      <c r="DQ96" s="202" t="s">
        <v>1178</v>
      </c>
      <c r="DR96" s="202" t="s">
        <v>113</v>
      </c>
      <c r="DS96" s="202" t="s">
        <v>1182</v>
      </c>
      <c r="DT96" s="202" t="s">
        <v>113</v>
      </c>
      <c r="DU96" s="202" t="s">
        <v>1177</v>
      </c>
      <c r="DV96" s="202" t="s">
        <v>192</v>
      </c>
      <c r="DW96" s="202" t="s">
        <v>1178</v>
      </c>
    </row>
    <row r="97" spans="1:127">
      <c r="A97" s="202" t="s">
        <v>10519</v>
      </c>
      <c r="B97" s="248" t="s">
        <v>197</v>
      </c>
      <c r="C97" s="248" t="s">
        <v>10344</v>
      </c>
      <c r="D97" s="202" t="s">
        <v>113</v>
      </c>
      <c r="E97" s="202" t="s">
        <v>1182</v>
      </c>
      <c r="F97" s="202" t="s">
        <v>113</v>
      </c>
      <c r="G97" s="202" t="s">
        <v>1182</v>
      </c>
      <c r="H97" s="202" t="s">
        <v>113</v>
      </c>
      <c r="I97" s="202" t="s">
        <v>1182</v>
      </c>
      <c r="J97" s="202" t="s">
        <v>113</v>
      </c>
      <c r="K97" s="202" t="s">
        <v>1182</v>
      </c>
      <c r="L97" s="202" t="s">
        <v>113</v>
      </c>
      <c r="M97" s="202" t="s">
        <v>1182</v>
      </c>
      <c r="N97" s="202" t="s">
        <v>113</v>
      </c>
      <c r="O97" s="202" t="s">
        <v>1182</v>
      </c>
      <c r="P97" s="202" t="s">
        <v>113</v>
      </c>
      <c r="Q97" s="202" t="s">
        <v>1182</v>
      </c>
      <c r="R97" s="202" t="s">
        <v>113</v>
      </c>
      <c r="S97" s="202" t="s">
        <v>1182</v>
      </c>
      <c r="T97" s="202" t="s">
        <v>113</v>
      </c>
      <c r="U97" s="202" t="s">
        <v>1182</v>
      </c>
      <c r="V97" s="202" t="s">
        <v>113</v>
      </c>
      <c r="W97" s="202" t="s">
        <v>1182</v>
      </c>
      <c r="X97" s="202" t="s">
        <v>113</v>
      </c>
      <c r="Y97" s="202" t="s">
        <v>1182</v>
      </c>
      <c r="Z97" s="202" t="s">
        <v>113</v>
      </c>
      <c r="AA97" s="202" t="s">
        <v>1182</v>
      </c>
      <c r="AB97" s="202" t="s">
        <v>113</v>
      </c>
      <c r="AC97" s="202" t="s">
        <v>1182</v>
      </c>
      <c r="AD97" s="202" t="s">
        <v>113</v>
      </c>
      <c r="AE97" s="202" t="s">
        <v>1182</v>
      </c>
      <c r="AF97" s="202" t="s">
        <v>113</v>
      </c>
      <c r="AG97" s="202" t="s">
        <v>1182</v>
      </c>
      <c r="AH97" s="202" t="s">
        <v>113</v>
      </c>
      <c r="AI97" s="202" t="s">
        <v>1182</v>
      </c>
      <c r="AJ97" s="202" t="s">
        <v>113</v>
      </c>
      <c r="AK97" s="202" t="s">
        <v>1182</v>
      </c>
      <c r="AL97" s="202" t="s">
        <v>113</v>
      </c>
      <c r="AM97" s="202" t="s">
        <v>1182</v>
      </c>
      <c r="AN97" s="202" t="s">
        <v>113</v>
      </c>
      <c r="AO97" s="202" t="s">
        <v>1182</v>
      </c>
      <c r="AP97" s="202" t="s">
        <v>113</v>
      </c>
      <c r="AQ97" s="202" t="s">
        <v>1182</v>
      </c>
      <c r="AR97" s="202" t="s">
        <v>113</v>
      </c>
      <c r="AS97" s="202" t="s">
        <v>1182</v>
      </c>
      <c r="AT97" s="202" t="s">
        <v>113</v>
      </c>
      <c r="AU97" s="202" t="s">
        <v>1182</v>
      </c>
      <c r="AV97" s="202" t="s">
        <v>113</v>
      </c>
      <c r="AW97" s="202" t="s">
        <v>1182</v>
      </c>
      <c r="AX97" s="202" t="s">
        <v>113</v>
      </c>
      <c r="AY97" s="202" t="s">
        <v>1182</v>
      </c>
      <c r="AZ97" s="202" t="s">
        <v>113</v>
      </c>
      <c r="BA97" s="202" t="s">
        <v>1182</v>
      </c>
      <c r="BB97" s="202" t="s">
        <v>113</v>
      </c>
      <c r="BC97" s="202" t="s">
        <v>1182</v>
      </c>
      <c r="BD97" s="202" t="s">
        <v>113</v>
      </c>
      <c r="BE97" s="202" t="s">
        <v>1182</v>
      </c>
      <c r="BF97" s="202" t="s">
        <v>113</v>
      </c>
      <c r="BG97" s="202" t="s">
        <v>1182</v>
      </c>
      <c r="BH97" s="202" t="s">
        <v>113</v>
      </c>
      <c r="BI97" s="202" t="s">
        <v>1182</v>
      </c>
      <c r="BJ97" s="202" t="s">
        <v>113</v>
      </c>
      <c r="BK97" s="202" t="s">
        <v>1182</v>
      </c>
      <c r="BL97" s="202" t="s">
        <v>113</v>
      </c>
      <c r="BM97" s="202" t="s">
        <v>1182</v>
      </c>
      <c r="BN97" s="202" t="s">
        <v>113</v>
      </c>
      <c r="BO97" s="202" t="s">
        <v>1182</v>
      </c>
      <c r="BP97" s="202" t="s">
        <v>113</v>
      </c>
      <c r="BQ97" s="202" t="s">
        <v>1182</v>
      </c>
      <c r="BR97" s="202" t="s">
        <v>113</v>
      </c>
      <c r="BS97" s="202" t="s">
        <v>1182</v>
      </c>
      <c r="BT97" s="202" t="s">
        <v>113</v>
      </c>
      <c r="BU97" s="202" t="s">
        <v>1182</v>
      </c>
      <c r="BV97" s="202" t="s">
        <v>113</v>
      </c>
      <c r="BW97" s="202" t="s">
        <v>1182</v>
      </c>
      <c r="BX97" s="202" t="s">
        <v>113</v>
      </c>
      <c r="BY97" s="202" t="s">
        <v>1182</v>
      </c>
      <c r="BZ97" s="202" t="s">
        <v>113</v>
      </c>
      <c r="CA97" s="202" t="s">
        <v>1182</v>
      </c>
      <c r="CB97" s="202" t="s">
        <v>113</v>
      </c>
      <c r="CC97" s="202" t="s">
        <v>1182</v>
      </c>
      <c r="CD97" s="202" t="s">
        <v>113</v>
      </c>
      <c r="CE97" s="202" t="s">
        <v>1182</v>
      </c>
      <c r="CF97" s="202" t="s">
        <v>113</v>
      </c>
      <c r="CG97" s="202" t="s">
        <v>1182</v>
      </c>
      <c r="CH97" s="202" t="s">
        <v>113</v>
      </c>
      <c r="CI97" s="202" t="s">
        <v>1182</v>
      </c>
      <c r="CJ97" s="202" t="s">
        <v>113</v>
      </c>
      <c r="CK97" s="202" t="s">
        <v>1182</v>
      </c>
      <c r="CL97" s="202" t="s">
        <v>192</v>
      </c>
      <c r="CM97" s="202" t="s">
        <v>1178</v>
      </c>
      <c r="CN97" s="202" t="s">
        <v>113</v>
      </c>
      <c r="CO97" s="202" t="s">
        <v>1182</v>
      </c>
      <c r="CP97" s="202" t="s">
        <v>113</v>
      </c>
      <c r="CQ97" s="202" t="s">
        <v>1182</v>
      </c>
      <c r="CR97" s="202" t="s">
        <v>113</v>
      </c>
      <c r="CS97" s="202" t="s">
        <v>1182</v>
      </c>
      <c r="CT97" s="202" t="s">
        <v>113</v>
      </c>
      <c r="CU97" s="202" t="s">
        <v>1182</v>
      </c>
      <c r="CV97" s="202" t="s">
        <v>192</v>
      </c>
      <c r="CW97" s="202" t="s">
        <v>1178</v>
      </c>
      <c r="CX97" s="202" t="s">
        <v>113</v>
      </c>
      <c r="CY97" s="202" t="s">
        <v>1182</v>
      </c>
      <c r="CZ97" s="202" t="s">
        <v>113</v>
      </c>
      <c r="DA97" s="202" t="s">
        <v>1182</v>
      </c>
      <c r="DB97" s="202" t="s">
        <v>113</v>
      </c>
      <c r="DC97" s="202" t="s">
        <v>1182</v>
      </c>
      <c r="DD97" s="202" t="s">
        <v>113</v>
      </c>
      <c r="DE97" s="202" t="s">
        <v>1182</v>
      </c>
      <c r="DF97" s="202" t="s">
        <v>113</v>
      </c>
      <c r="DG97" s="202" t="s">
        <v>1182</v>
      </c>
      <c r="DH97" s="202" t="s">
        <v>113</v>
      </c>
      <c r="DI97" s="202" t="s">
        <v>1182</v>
      </c>
      <c r="DJ97" s="202" t="s">
        <v>113</v>
      </c>
      <c r="DK97" s="202" t="s">
        <v>1182</v>
      </c>
      <c r="DL97" s="202" t="s">
        <v>359</v>
      </c>
      <c r="DM97" s="202" t="s">
        <v>10355</v>
      </c>
      <c r="DN97" s="202" t="s">
        <v>186</v>
      </c>
      <c r="DO97" s="202" t="s">
        <v>10480</v>
      </c>
      <c r="DP97" s="202" t="s">
        <v>113</v>
      </c>
      <c r="DQ97" s="202" t="s">
        <v>1182</v>
      </c>
      <c r="DR97" s="202" t="s">
        <v>113</v>
      </c>
      <c r="DS97" s="202" t="s">
        <v>1182</v>
      </c>
      <c r="DT97" s="202" t="s">
        <v>113</v>
      </c>
      <c r="DU97" s="202" t="s">
        <v>1177</v>
      </c>
      <c r="DV97" s="202" t="s">
        <v>113</v>
      </c>
      <c r="DW97" s="202" t="s">
        <v>1182</v>
      </c>
    </row>
    <row r="98" spans="1:127">
      <c r="A98" s="202" t="s">
        <v>10520</v>
      </c>
      <c r="B98" s="248" t="s">
        <v>192</v>
      </c>
      <c r="C98" s="248" t="s">
        <v>1178</v>
      </c>
      <c r="D98" s="202" t="s">
        <v>113</v>
      </c>
      <c r="E98" s="202" t="s">
        <v>1182</v>
      </c>
      <c r="F98" s="202" t="s">
        <v>113</v>
      </c>
      <c r="G98" s="202" t="s">
        <v>1182</v>
      </c>
      <c r="H98" s="202" t="s">
        <v>113</v>
      </c>
      <c r="I98" s="202" t="s">
        <v>1182</v>
      </c>
      <c r="J98" s="202" t="s">
        <v>192</v>
      </c>
      <c r="K98" s="202" t="s">
        <v>1178</v>
      </c>
      <c r="L98" s="202" t="s">
        <v>113</v>
      </c>
      <c r="M98" s="202" t="s">
        <v>1182</v>
      </c>
      <c r="N98" s="202" t="s">
        <v>113</v>
      </c>
      <c r="O98" s="202" t="s">
        <v>1182</v>
      </c>
      <c r="P98" s="202" t="s">
        <v>113</v>
      </c>
      <c r="Q98" s="202" t="s">
        <v>1182</v>
      </c>
      <c r="R98" s="202" t="s">
        <v>113</v>
      </c>
      <c r="S98" s="202" t="s">
        <v>1182</v>
      </c>
      <c r="T98" s="202" t="s">
        <v>113</v>
      </c>
      <c r="U98" s="202" t="s">
        <v>1182</v>
      </c>
      <c r="V98" s="202" t="s">
        <v>113</v>
      </c>
      <c r="W98" s="202" t="s">
        <v>1182</v>
      </c>
      <c r="X98" s="202" t="s">
        <v>113</v>
      </c>
      <c r="Y98" s="202" t="s">
        <v>1182</v>
      </c>
      <c r="Z98" s="202" t="s">
        <v>113</v>
      </c>
      <c r="AA98" s="202" t="s">
        <v>1182</v>
      </c>
      <c r="AB98" s="202" t="s">
        <v>113</v>
      </c>
      <c r="AC98" s="202" t="s">
        <v>1182</v>
      </c>
      <c r="AD98" s="202" t="s">
        <v>113</v>
      </c>
      <c r="AE98" s="202" t="s">
        <v>1182</v>
      </c>
      <c r="AF98" s="202" t="s">
        <v>113</v>
      </c>
      <c r="AG98" s="202" t="s">
        <v>1182</v>
      </c>
      <c r="AH98" s="202" t="s">
        <v>113</v>
      </c>
      <c r="AI98" s="202" t="s">
        <v>1182</v>
      </c>
      <c r="AJ98" s="202" t="s">
        <v>113</v>
      </c>
      <c r="AK98" s="202" t="s">
        <v>1182</v>
      </c>
      <c r="AL98" s="202" t="s">
        <v>113</v>
      </c>
      <c r="AM98" s="202" t="s">
        <v>1182</v>
      </c>
      <c r="AN98" s="202" t="s">
        <v>113</v>
      </c>
      <c r="AO98" s="202" t="s">
        <v>1182</v>
      </c>
      <c r="AP98" s="202" t="s">
        <v>113</v>
      </c>
      <c r="AQ98" s="202" t="s">
        <v>1182</v>
      </c>
      <c r="AR98" s="202" t="s">
        <v>113</v>
      </c>
      <c r="AS98" s="202" t="s">
        <v>1182</v>
      </c>
      <c r="AT98" s="202" t="s">
        <v>113</v>
      </c>
      <c r="AU98" s="202" t="s">
        <v>1182</v>
      </c>
      <c r="AV98" s="202" t="s">
        <v>192</v>
      </c>
      <c r="AW98" s="202" t="s">
        <v>1178</v>
      </c>
      <c r="AX98" s="202" t="s">
        <v>113</v>
      </c>
      <c r="AY98" s="202" t="s">
        <v>1182</v>
      </c>
      <c r="AZ98" s="202" t="s">
        <v>113</v>
      </c>
      <c r="BA98" s="202" t="s">
        <v>1182</v>
      </c>
      <c r="BB98" s="202" t="s">
        <v>113</v>
      </c>
      <c r="BC98" s="202" t="s">
        <v>1182</v>
      </c>
      <c r="BD98" s="202" t="s">
        <v>113</v>
      </c>
      <c r="BE98" s="202" t="s">
        <v>1182</v>
      </c>
      <c r="BF98" s="202" t="s">
        <v>113</v>
      </c>
      <c r="BG98" s="202" t="s">
        <v>1182</v>
      </c>
      <c r="BH98" s="202" t="s">
        <v>192</v>
      </c>
      <c r="BI98" s="202" t="s">
        <v>1178</v>
      </c>
      <c r="BJ98" s="202" t="s">
        <v>113</v>
      </c>
      <c r="BK98" s="202" t="s">
        <v>1182</v>
      </c>
      <c r="BL98" s="202" t="s">
        <v>113</v>
      </c>
      <c r="BM98" s="202" t="s">
        <v>1182</v>
      </c>
      <c r="BN98" s="202" t="s">
        <v>113</v>
      </c>
      <c r="BO98" s="202" t="s">
        <v>1182</v>
      </c>
      <c r="BP98" s="202" t="s">
        <v>113</v>
      </c>
      <c r="BQ98" s="202" t="s">
        <v>1182</v>
      </c>
      <c r="BR98" s="202" t="s">
        <v>113</v>
      </c>
      <c r="BS98" s="202" t="s">
        <v>1182</v>
      </c>
      <c r="BT98" s="202" t="s">
        <v>113</v>
      </c>
      <c r="BU98" s="202" t="s">
        <v>1182</v>
      </c>
      <c r="BV98" s="202" t="s">
        <v>113</v>
      </c>
      <c r="BW98" s="202" t="s">
        <v>1182</v>
      </c>
      <c r="BX98" s="202" t="s">
        <v>113</v>
      </c>
      <c r="BY98" s="202" t="s">
        <v>1182</v>
      </c>
      <c r="BZ98" s="202" t="s">
        <v>113</v>
      </c>
      <c r="CA98" s="202" t="s">
        <v>1182</v>
      </c>
      <c r="CB98" s="202" t="s">
        <v>113</v>
      </c>
      <c r="CC98" s="202" t="s">
        <v>1182</v>
      </c>
      <c r="CD98" s="202" t="s">
        <v>113</v>
      </c>
      <c r="CE98" s="202" t="s">
        <v>1182</v>
      </c>
      <c r="CF98" s="202" t="s">
        <v>113</v>
      </c>
      <c r="CG98" s="202" t="s">
        <v>1182</v>
      </c>
      <c r="CH98" s="202" t="s">
        <v>113</v>
      </c>
      <c r="CI98" s="202" t="s">
        <v>1182</v>
      </c>
      <c r="CJ98" s="202" t="s">
        <v>113</v>
      </c>
      <c r="CK98" s="202" t="s">
        <v>1182</v>
      </c>
      <c r="CL98" s="202" t="s">
        <v>113</v>
      </c>
      <c r="CM98" s="202" t="s">
        <v>1182</v>
      </c>
      <c r="CN98" s="202" t="s">
        <v>113</v>
      </c>
      <c r="CO98" s="202" t="s">
        <v>1182</v>
      </c>
      <c r="CP98" s="202" t="s">
        <v>113</v>
      </c>
      <c r="CQ98" s="202" t="s">
        <v>1182</v>
      </c>
      <c r="CR98" s="202" t="s">
        <v>113</v>
      </c>
      <c r="CS98" s="202" t="s">
        <v>1182</v>
      </c>
      <c r="CT98" s="202" t="s">
        <v>113</v>
      </c>
      <c r="CU98" s="202" t="s">
        <v>1182</v>
      </c>
      <c r="CV98" s="202" t="s">
        <v>113</v>
      </c>
      <c r="CW98" s="202" t="s">
        <v>1182</v>
      </c>
      <c r="CX98" s="202" t="s">
        <v>113</v>
      </c>
      <c r="CY98" s="202" t="s">
        <v>1182</v>
      </c>
      <c r="CZ98" s="202" t="s">
        <v>113</v>
      </c>
      <c r="DA98" s="202" t="s">
        <v>1182</v>
      </c>
      <c r="DB98" s="202" t="s">
        <v>113</v>
      </c>
      <c r="DC98" s="202" t="s">
        <v>1182</v>
      </c>
      <c r="DD98" s="202" t="s">
        <v>113</v>
      </c>
      <c r="DE98" s="202" t="s">
        <v>1182</v>
      </c>
      <c r="DF98" s="202" t="s">
        <v>113</v>
      </c>
      <c r="DG98" s="202" t="s">
        <v>1182</v>
      </c>
      <c r="DH98" s="202" t="s">
        <v>113</v>
      </c>
      <c r="DI98" s="202" t="s">
        <v>1182</v>
      </c>
      <c r="DJ98" s="202" t="s">
        <v>113</v>
      </c>
      <c r="DK98" s="202" t="s">
        <v>1182</v>
      </c>
      <c r="DL98" s="202" t="s">
        <v>113</v>
      </c>
      <c r="DM98" s="202" t="s">
        <v>1182</v>
      </c>
      <c r="DN98" s="202" t="s">
        <v>192</v>
      </c>
      <c r="DO98" s="202" t="s">
        <v>1178</v>
      </c>
      <c r="DP98" s="202" t="s">
        <v>113</v>
      </c>
      <c r="DQ98" s="202" t="s">
        <v>1182</v>
      </c>
      <c r="DR98" s="202" t="s">
        <v>113</v>
      </c>
      <c r="DS98" s="202" t="s">
        <v>1182</v>
      </c>
      <c r="DT98" s="202" t="s">
        <v>113</v>
      </c>
      <c r="DU98" s="202" t="s">
        <v>1177</v>
      </c>
      <c r="DV98" s="202" t="s">
        <v>113</v>
      </c>
      <c r="DW98" s="202" t="s">
        <v>1182</v>
      </c>
    </row>
    <row r="99" spans="1:127">
      <c r="A99" s="202" t="s">
        <v>10521</v>
      </c>
      <c r="B99" s="248" t="s">
        <v>424</v>
      </c>
      <c r="C99" s="248" t="s">
        <v>10425</v>
      </c>
      <c r="D99" s="202" t="s">
        <v>113</v>
      </c>
      <c r="E99" s="202" t="s">
        <v>1182</v>
      </c>
      <c r="F99" s="202" t="s">
        <v>113</v>
      </c>
      <c r="G99" s="202" t="s">
        <v>1182</v>
      </c>
      <c r="H99" s="202" t="s">
        <v>113</v>
      </c>
      <c r="I99" s="202" t="s">
        <v>1182</v>
      </c>
      <c r="J99" s="202" t="s">
        <v>113</v>
      </c>
      <c r="K99" s="202" t="s">
        <v>1182</v>
      </c>
      <c r="L99" s="202" t="s">
        <v>113</v>
      </c>
      <c r="M99" s="202" t="s">
        <v>1182</v>
      </c>
      <c r="N99" s="202" t="s">
        <v>113</v>
      </c>
      <c r="O99" s="202" t="s">
        <v>1182</v>
      </c>
      <c r="P99" s="202" t="s">
        <v>113</v>
      </c>
      <c r="Q99" s="202" t="s">
        <v>1182</v>
      </c>
      <c r="R99" s="202" t="s">
        <v>113</v>
      </c>
      <c r="S99" s="202" t="s">
        <v>1182</v>
      </c>
      <c r="T99" s="202" t="s">
        <v>113</v>
      </c>
      <c r="U99" s="202" t="s">
        <v>1182</v>
      </c>
      <c r="V99" s="202" t="s">
        <v>113</v>
      </c>
      <c r="W99" s="202" t="s">
        <v>1182</v>
      </c>
      <c r="X99" s="202" t="s">
        <v>113</v>
      </c>
      <c r="Y99" s="202" t="s">
        <v>1182</v>
      </c>
      <c r="Z99" s="202" t="s">
        <v>113</v>
      </c>
      <c r="AA99" s="202" t="s">
        <v>1182</v>
      </c>
      <c r="AB99" s="202" t="s">
        <v>113</v>
      </c>
      <c r="AC99" s="202" t="s">
        <v>1182</v>
      </c>
      <c r="AD99" s="202" t="s">
        <v>113</v>
      </c>
      <c r="AE99" s="202" t="s">
        <v>1182</v>
      </c>
      <c r="AF99" s="202" t="s">
        <v>113</v>
      </c>
      <c r="AG99" s="202" t="s">
        <v>1182</v>
      </c>
      <c r="AH99" s="202" t="s">
        <v>113</v>
      </c>
      <c r="AI99" s="202" t="s">
        <v>1182</v>
      </c>
      <c r="AJ99" s="202" t="s">
        <v>113</v>
      </c>
      <c r="AK99" s="202" t="s">
        <v>1182</v>
      </c>
      <c r="AL99" s="202" t="s">
        <v>113</v>
      </c>
      <c r="AM99" s="202" t="s">
        <v>1182</v>
      </c>
      <c r="AN99" s="202" t="s">
        <v>113</v>
      </c>
      <c r="AO99" s="202" t="s">
        <v>1182</v>
      </c>
      <c r="AP99" s="202" t="s">
        <v>113</v>
      </c>
      <c r="AQ99" s="202" t="s">
        <v>1182</v>
      </c>
      <c r="AR99" s="202" t="s">
        <v>113</v>
      </c>
      <c r="AS99" s="202" t="s">
        <v>1182</v>
      </c>
      <c r="AT99" s="202" t="s">
        <v>113</v>
      </c>
      <c r="AU99" s="202" t="s">
        <v>1182</v>
      </c>
      <c r="AV99" s="202" t="s">
        <v>113</v>
      </c>
      <c r="AW99" s="202" t="s">
        <v>1182</v>
      </c>
      <c r="AX99" s="202" t="s">
        <v>113</v>
      </c>
      <c r="AY99" s="202" t="s">
        <v>1182</v>
      </c>
      <c r="AZ99" s="202" t="s">
        <v>113</v>
      </c>
      <c r="BA99" s="202" t="s">
        <v>1182</v>
      </c>
      <c r="BB99" s="202" t="s">
        <v>113</v>
      </c>
      <c r="BC99" s="202" t="s">
        <v>1182</v>
      </c>
      <c r="BD99" s="202" t="s">
        <v>113</v>
      </c>
      <c r="BE99" s="202" t="s">
        <v>1182</v>
      </c>
      <c r="BF99" s="202" t="s">
        <v>113</v>
      </c>
      <c r="BG99" s="202" t="s">
        <v>1182</v>
      </c>
      <c r="BH99" s="202" t="s">
        <v>113</v>
      </c>
      <c r="BI99" s="202" t="s">
        <v>1182</v>
      </c>
      <c r="BJ99" s="202" t="s">
        <v>113</v>
      </c>
      <c r="BK99" s="202" t="s">
        <v>1182</v>
      </c>
      <c r="BL99" s="202" t="s">
        <v>113</v>
      </c>
      <c r="BM99" s="202" t="s">
        <v>1182</v>
      </c>
      <c r="BN99" s="202" t="s">
        <v>113</v>
      </c>
      <c r="BO99" s="202" t="s">
        <v>1182</v>
      </c>
      <c r="BP99" s="202" t="s">
        <v>113</v>
      </c>
      <c r="BQ99" s="202" t="s">
        <v>1182</v>
      </c>
      <c r="BR99" s="202" t="s">
        <v>113</v>
      </c>
      <c r="BS99" s="202" t="s">
        <v>1182</v>
      </c>
      <c r="BT99" s="202" t="s">
        <v>113</v>
      </c>
      <c r="BU99" s="202" t="s">
        <v>1182</v>
      </c>
      <c r="BV99" s="202" t="s">
        <v>113</v>
      </c>
      <c r="BW99" s="202" t="s">
        <v>1182</v>
      </c>
      <c r="BX99" s="202" t="s">
        <v>113</v>
      </c>
      <c r="BY99" s="202" t="s">
        <v>1182</v>
      </c>
      <c r="BZ99" s="202" t="s">
        <v>113</v>
      </c>
      <c r="CA99" s="202" t="s">
        <v>1182</v>
      </c>
      <c r="CB99" s="202" t="s">
        <v>113</v>
      </c>
      <c r="CC99" s="202" t="s">
        <v>1182</v>
      </c>
      <c r="CD99" s="202" t="s">
        <v>113</v>
      </c>
      <c r="CE99" s="202" t="s">
        <v>1182</v>
      </c>
      <c r="CF99" s="202" t="s">
        <v>113</v>
      </c>
      <c r="CG99" s="202" t="s">
        <v>1182</v>
      </c>
      <c r="CH99" s="202" t="s">
        <v>113</v>
      </c>
      <c r="CI99" s="202" t="s">
        <v>1182</v>
      </c>
      <c r="CJ99" s="202" t="s">
        <v>726</v>
      </c>
      <c r="CK99" s="202" t="s">
        <v>10351</v>
      </c>
      <c r="CL99" s="202" t="s">
        <v>113</v>
      </c>
      <c r="CM99" s="202" t="s">
        <v>1182</v>
      </c>
      <c r="CN99" s="202" t="s">
        <v>113</v>
      </c>
      <c r="CO99" s="202" t="s">
        <v>1182</v>
      </c>
      <c r="CP99" s="202" t="s">
        <v>192</v>
      </c>
      <c r="CQ99" s="202" t="s">
        <v>1178</v>
      </c>
      <c r="CR99" s="202" t="s">
        <v>113</v>
      </c>
      <c r="CS99" s="202" t="s">
        <v>1182</v>
      </c>
      <c r="CT99" s="202" t="s">
        <v>368</v>
      </c>
      <c r="CU99" s="202" t="s">
        <v>10372</v>
      </c>
      <c r="CV99" s="202" t="s">
        <v>113</v>
      </c>
      <c r="CW99" s="202" t="s">
        <v>1182</v>
      </c>
      <c r="CX99" s="202" t="s">
        <v>113</v>
      </c>
      <c r="CY99" s="202" t="s">
        <v>1182</v>
      </c>
      <c r="CZ99" s="202" t="s">
        <v>192</v>
      </c>
      <c r="DA99" s="202" t="s">
        <v>1178</v>
      </c>
      <c r="DB99" s="202" t="s">
        <v>113</v>
      </c>
      <c r="DC99" s="202" t="s">
        <v>1182</v>
      </c>
      <c r="DD99" s="202" t="s">
        <v>113</v>
      </c>
      <c r="DE99" s="202" t="s">
        <v>1182</v>
      </c>
      <c r="DF99" s="202" t="s">
        <v>326</v>
      </c>
      <c r="DG99" s="202" t="s">
        <v>10355</v>
      </c>
      <c r="DH99" s="202" t="s">
        <v>113</v>
      </c>
      <c r="DI99" s="202" t="s">
        <v>1182</v>
      </c>
      <c r="DJ99" s="202" t="s">
        <v>113</v>
      </c>
      <c r="DK99" s="202" t="s">
        <v>1182</v>
      </c>
      <c r="DL99" s="202" t="s">
        <v>192</v>
      </c>
      <c r="DM99" s="202" t="s">
        <v>1178</v>
      </c>
      <c r="DN99" s="202" t="s">
        <v>192</v>
      </c>
      <c r="DO99" s="202" t="s">
        <v>1178</v>
      </c>
      <c r="DP99" s="202" t="s">
        <v>113</v>
      </c>
      <c r="DQ99" s="202" t="s">
        <v>1182</v>
      </c>
      <c r="DR99" s="202" t="s">
        <v>113</v>
      </c>
      <c r="DS99" s="202" t="s">
        <v>1182</v>
      </c>
      <c r="DT99" s="202" t="s">
        <v>113</v>
      </c>
      <c r="DU99" s="202" t="s">
        <v>1177</v>
      </c>
      <c r="DV99" s="202" t="s">
        <v>113</v>
      </c>
      <c r="DW99" s="202" t="s">
        <v>1182</v>
      </c>
    </row>
    <row r="100" spans="1:127">
      <c r="A100" s="202" t="s">
        <v>10522</v>
      </c>
      <c r="B100" s="248" t="s">
        <v>185</v>
      </c>
      <c r="C100" s="248" t="s">
        <v>1182</v>
      </c>
      <c r="D100" s="202" t="s">
        <v>113</v>
      </c>
      <c r="E100" s="202" t="s">
        <v>1182</v>
      </c>
      <c r="F100" s="202" t="s">
        <v>113</v>
      </c>
      <c r="G100" s="202" t="s">
        <v>1182</v>
      </c>
      <c r="H100" s="202" t="s">
        <v>113</v>
      </c>
      <c r="I100" s="202" t="s">
        <v>1182</v>
      </c>
      <c r="J100" s="202" t="s">
        <v>113</v>
      </c>
      <c r="K100" s="202" t="s">
        <v>1182</v>
      </c>
      <c r="L100" s="202" t="s">
        <v>113</v>
      </c>
      <c r="M100" s="202" t="s">
        <v>1182</v>
      </c>
      <c r="N100" s="202" t="s">
        <v>113</v>
      </c>
      <c r="O100" s="202" t="s">
        <v>1182</v>
      </c>
      <c r="P100" s="202" t="s">
        <v>113</v>
      </c>
      <c r="Q100" s="202" t="s">
        <v>1182</v>
      </c>
      <c r="R100" s="202" t="s">
        <v>113</v>
      </c>
      <c r="S100" s="202" t="s">
        <v>1182</v>
      </c>
      <c r="T100" s="202" t="s">
        <v>113</v>
      </c>
      <c r="U100" s="202" t="s">
        <v>1182</v>
      </c>
      <c r="V100" s="202" t="s">
        <v>113</v>
      </c>
      <c r="W100" s="202" t="s">
        <v>1182</v>
      </c>
      <c r="X100" s="202" t="s">
        <v>113</v>
      </c>
      <c r="Y100" s="202" t="s">
        <v>1182</v>
      </c>
      <c r="Z100" s="202" t="s">
        <v>113</v>
      </c>
      <c r="AA100" s="202" t="s">
        <v>1182</v>
      </c>
      <c r="AB100" s="202" t="s">
        <v>113</v>
      </c>
      <c r="AC100" s="202" t="s">
        <v>1182</v>
      </c>
      <c r="AD100" s="202" t="s">
        <v>113</v>
      </c>
      <c r="AE100" s="202" t="s">
        <v>1182</v>
      </c>
      <c r="AF100" s="202" t="s">
        <v>113</v>
      </c>
      <c r="AG100" s="202" t="s">
        <v>1182</v>
      </c>
      <c r="AH100" s="202" t="s">
        <v>113</v>
      </c>
      <c r="AI100" s="202" t="s">
        <v>1182</v>
      </c>
      <c r="AJ100" s="202" t="s">
        <v>113</v>
      </c>
      <c r="AK100" s="202" t="s">
        <v>1182</v>
      </c>
      <c r="AL100" s="202" t="s">
        <v>113</v>
      </c>
      <c r="AM100" s="202" t="s">
        <v>1182</v>
      </c>
      <c r="AN100" s="202" t="s">
        <v>113</v>
      </c>
      <c r="AO100" s="202" t="s">
        <v>1182</v>
      </c>
      <c r="AP100" s="202" t="s">
        <v>113</v>
      </c>
      <c r="AQ100" s="202" t="s">
        <v>1182</v>
      </c>
      <c r="AR100" s="202" t="s">
        <v>113</v>
      </c>
      <c r="AS100" s="202" t="s">
        <v>1182</v>
      </c>
      <c r="AT100" s="202" t="s">
        <v>113</v>
      </c>
      <c r="AU100" s="202" t="s">
        <v>1182</v>
      </c>
      <c r="AV100" s="202" t="s">
        <v>192</v>
      </c>
      <c r="AW100" s="202" t="s">
        <v>1178</v>
      </c>
      <c r="AX100" s="202" t="s">
        <v>113</v>
      </c>
      <c r="AY100" s="202" t="s">
        <v>1182</v>
      </c>
      <c r="AZ100" s="202" t="s">
        <v>113</v>
      </c>
      <c r="BA100" s="202" t="s">
        <v>1182</v>
      </c>
      <c r="BB100" s="202" t="s">
        <v>113</v>
      </c>
      <c r="BC100" s="202" t="s">
        <v>1182</v>
      </c>
      <c r="BD100" s="202" t="s">
        <v>113</v>
      </c>
      <c r="BE100" s="202" t="s">
        <v>1182</v>
      </c>
      <c r="BF100" s="202" t="s">
        <v>113</v>
      </c>
      <c r="BG100" s="202" t="s">
        <v>1182</v>
      </c>
      <c r="BH100" s="202" t="s">
        <v>113</v>
      </c>
      <c r="BI100" s="202" t="s">
        <v>1182</v>
      </c>
      <c r="BJ100" s="202" t="s">
        <v>113</v>
      </c>
      <c r="BK100" s="202" t="s">
        <v>1182</v>
      </c>
      <c r="BL100" s="202" t="s">
        <v>113</v>
      </c>
      <c r="BM100" s="202" t="s">
        <v>1182</v>
      </c>
      <c r="BN100" s="202" t="s">
        <v>113</v>
      </c>
      <c r="BO100" s="202" t="s">
        <v>1182</v>
      </c>
      <c r="BP100" s="202" t="s">
        <v>113</v>
      </c>
      <c r="BQ100" s="202" t="s">
        <v>1182</v>
      </c>
      <c r="BR100" s="202" t="s">
        <v>113</v>
      </c>
      <c r="BS100" s="202" t="s">
        <v>1182</v>
      </c>
      <c r="BT100" s="202" t="s">
        <v>192</v>
      </c>
      <c r="BU100" s="202" t="s">
        <v>1178</v>
      </c>
      <c r="BV100" s="202" t="s">
        <v>113</v>
      </c>
      <c r="BW100" s="202" t="s">
        <v>1182</v>
      </c>
      <c r="BX100" s="202" t="s">
        <v>113</v>
      </c>
      <c r="BY100" s="202" t="s">
        <v>1182</v>
      </c>
      <c r="BZ100" s="202" t="s">
        <v>113</v>
      </c>
      <c r="CA100" s="202" t="s">
        <v>1182</v>
      </c>
      <c r="CB100" s="202" t="s">
        <v>113</v>
      </c>
      <c r="CC100" s="202" t="s">
        <v>1182</v>
      </c>
      <c r="CD100" s="202" t="s">
        <v>113</v>
      </c>
      <c r="CE100" s="202" t="s">
        <v>1182</v>
      </c>
      <c r="CF100" s="202" t="s">
        <v>113</v>
      </c>
      <c r="CG100" s="202" t="s">
        <v>1182</v>
      </c>
      <c r="CH100" s="202" t="s">
        <v>192</v>
      </c>
      <c r="CI100" s="202" t="s">
        <v>1178</v>
      </c>
      <c r="CJ100" s="202" t="s">
        <v>192</v>
      </c>
      <c r="CK100" s="202" t="s">
        <v>1178</v>
      </c>
      <c r="CL100" s="202" t="s">
        <v>113</v>
      </c>
      <c r="CM100" s="202" t="s">
        <v>1182</v>
      </c>
      <c r="CN100" s="202" t="s">
        <v>113</v>
      </c>
      <c r="CO100" s="202" t="s">
        <v>1182</v>
      </c>
      <c r="CP100" s="202" t="s">
        <v>192</v>
      </c>
      <c r="CQ100" s="202" t="s">
        <v>1178</v>
      </c>
      <c r="CR100" s="202" t="s">
        <v>113</v>
      </c>
      <c r="CS100" s="202" t="s">
        <v>1182</v>
      </c>
      <c r="CT100" s="202" t="s">
        <v>113</v>
      </c>
      <c r="CU100" s="202" t="s">
        <v>1182</v>
      </c>
      <c r="CV100" s="202" t="s">
        <v>113</v>
      </c>
      <c r="CW100" s="202" t="s">
        <v>1182</v>
      </c>
      <c r="CX100" s="202" t="s">
        <v>113</v>
      </c>
      <c r="CY100" s="202" t="s">
        <v>1182</v>
      </c>
      <c r="CZ100" s="202" t="s">
        <v>113</v>
      </c>
      <c r="DA100" s="202" t="s">
        <v>1182</v>
      </c>
      <c r="DB100" s="202" t="s">
        <v>113</v>
      </c>
      <c r="DC100" s="202" t="s">
        <v>1182</v>
      </c>
      <c r="DD100" s="202" t="s">
        <v>113</v>
      </c>
      <c r="DE100" s="202" t="s">
        <v>1182</v>
      </c>
      <c r="DF100" s="202" t="s">
        <v>192</v>
      </c>
      <c r="DG100" s="202" t="s">
        <v>1178</v>
      </c>
      <c r="DH100" s="202" t="s">
        <v>113</v>
      </c>
      <c r="DI100" s="202" t="s">
        <v>1182</v>
      </c>
      <c r="DJ100" s="202" t="s">
        <v>113</v>
      </c>
      <c r="DK100" s="202" t="s">
        <v>1182</v>
      </c>
      <c r="DL100" s="202" t="s">
        <v>113</v>
      </c>
      <c r="DM100" s="202" t="s">
        <v>1182</v>
      </c>
      <c r="DN100" s="202" t="s">
        <v>113</v>
      </c>
      <c r="DO100" s="202" t="s">
        <v>1182</v>
      </c>
      <c r="DP100" s="202" t="s">
        <v>192</v>
      </c>
      <c r="DQ100" s="202" t="s">
        <v>1178</v>
      </c>
      <c r="DR100" s="202" t="s">
        <v>113</v>
      </c>
      <c r="DS100" s="202" t="s">
        <v>1182</v>
      </c>
      <c r="DT100" s="202" t="s">
        <v>113</v>
      </c>
      <c r="DU100" s="202" t="s">
        <v>1177</v>
      </c>
      <c r="DV100" s="202" t="s">
        <v>192</v>
      </c>
      <c r="DW100" s="202" t="s">
        <v>1178</v>
      </c>
    </row>
    <row r="101" spans="1:127">
      <c r="A101" s="202" t="s">
        <v>10523</v>
      </c>
      <c r="B101" s="248" t="s">
        <v>194</v>
      </c>
      <c r="C101" s="248" t="s">
        <v>1182</v>
      </c>
      <c r="D101" s="202" t="s">
        <v>113</v>
      </c>
      <c r="E101" s="202" t="s">
        <v>1182</v>
      </c>
      <c r="F101" s="202" t="s">
        <v>113</v>
      </c>
      <c r="G101" s="202" t="s">
        <v>1182</v>
      </c>
      <c r="H101" s="202" t="s">
        <v>113</v>
      </c>
      <c r="I101" s="202" t="s">
        <v>1182</v>
      </c>
      <c r="J101" s="202" t="s">
        <v>113</v>
      </c>
      <c r="K101" s="202" t="s">
        <v>1182</v>
      </c>
      <c r="L101" s="202" t="s">
        <v>113</v>
      </c>
      <c r="M101" s="202" t="s">
        <v>1182</v>
      </c>
      <c r="N101" s="202" t="s">
        <v>113</v>
      </c>
      <c r="O101" s="202" t="s">
        <v>1182</v>
      </c>
      <c r="P101" s="202" t="s">
        <v>113</v>
      </c>
      <c r="Q101" s="202" t="s">
        <v>1182</v>
      </c>
      <c r="R101" s="202" t="s">
        <v>113</v>
      </c>
      <c r="S101" s="202" t="s">
        <v>1182</v>
      </c>
      <c r="T101" s="202" t="s">
        <v>113</v>
      </c>
      <c r="U101" s="202" t="s">
        <v>1182</v>
      </c>
      <c r="V101" s="202" t="s">
        <v>113</v>
      </c>
      <c r="W101" s="202" t="s">
        <v>1182</v>
      </c>
      <c r="X101" s="202" t="s">
        <v>113</v>
      </c>
      <c r="Y101" s="202" t="s">
        <v>1182</v>
      </c>
      <c r="Z101" s="202" t="s">
        <v>113</v>
      </c>
      <c r="AA101" s="202" t="s">
        <v>1182</v>
      </c>
      <c r="AB101" s="202" t="s">
        <v>113</v>
      </c>
      <c r="AC101" s="202" t="s">
        <v>1182</v>
      </c>
      <c r="AD101" s="202" t="s">
        <v>113</v>
      </c>
      <c r="AE101" s="202" t="s">
        <v>1182</v>
      </c>
      <c r="AF101" s="202" t="s">
        <v>113</v>
      </c>
      <c r="AG101" s="202" t="s">
        <v>1182</v>
      </c>
      <c r="AH101" s="202" t="s">
        <v>113</v>
      </c>
      <c r="AI101" s="202" t="s">
        <v>1182</v>
      </c>
      <c r="AJ101" s="202" t="s">
        <v>113</v>
      </c>
      <c r="AK101" s="202" t="s">
        <v>1182</v>
      </c>
      <c r="AL101" s="202" t="s">
        <v>113</v>
      </c>
      <c r="AM101" s="202" t="s">
        <v>1182</v>
      </c>
      <c r="AN101" s="202" t="s">
        <v>113</v>
      </c>
      <c r="AO101" s="202" t="s">
        <v>1182</v>
      </c>
      <c r="AP101" s="202" t="s">
        <v>113</v>
      </c>
      <c r="AQ101" s="202" t="s">
        <v>1182</v>
      </c>
      <c r="AR101" s="202" t="s">
        <v>113</v>
      </c>
      <c r="AS101" s="202" t="s">
        <v>1182</v>
      </c>
      <c r="AT101" s="202" t="s">
        <v>113</v>
      </c>
      <c r="AU101" s="202" t="s">
        <v>1182</v>
      </c>
      <c r="AV101" s="202" t="s">
        <v>113</v>
      </c>
      <c r="AW101" s="202" t="s">
        <v>1182</v>
      </c>
      <c r="AX101" s="202" t="s">
        <v>113</v>
      </c>
      <c r="AY101" s="202" t="s">
        <v>1182</v>
      </c>
      <c r="AZ101" s="202" t="s">
        <v>113</v>
      </c>
      <c r="BA101" s="202" t="s">
        <v>1182</v>
      </c>
      <c r="BB101" s="202" t="s">
        <v>113</v>
      </c>
      <c r="BC101" s="202" t="s">
        <v>1182</v>
      </c>
      <c r="BD101" s="202" t="s">
        <v>113</v>
      </c>
      <c r="BE101" s="202" t="s">
        <v>1182</v>
      </c>
      <c r="BF101" s="202" t="s">
        <v>113</v>
      </c>
      <c r="BG101" s="202" t="s">
        <v>1182</v>
      </c>
      <c r="BH101" s="202" t="s">
        <v>113</v>
      </c>
      <c r="BI101" s="202" t="s">
        <v>1182</v>
      </c>
      <c r="BJ101" s="202" t="s">
        <v>113</v>
      </c>
      <c r="BK101" s="202" t="s">
        <v>1182</v>
      </c>
      <c r="BL101" s="202" t="s">
        <v>113</v>
      </c>
      <c r="BM101" s="202" t="s">
        <v>1182</v>
      </c>
      <c r="BN101" s="202" t="s">
        <v>113</v>
      </c>
      <c r="BO101" s="202" t="s">
        <v>1182</v>
      </c>
      <c r="BP101" s="202" t="s">
        <v>113</v>
      </c>
      <c r="BQ101" s="202" t="s">
        <v>1182</v>
      </c>
      <c r="BR101" s="202" t="s">
        <v>113</v>
      </c>
      <c r="BS101" s="202" t="s">
        <v>1182</v>
      </c>
      <c r="BT101" s="202" t="s">
        <v>113</v>
      </c>
      <c r="BU101" s="202" t="s">
        <v>1182</v>
      </c>
      <c r="BV101" s="202" t="s">
        <v>113</v>
      </c>
      <c r="BW101" s="202" t="s">
        <v>1182</v>
      </c>
      <c r="BX101" s="202" t="s">
        <v>113</v>
      </c>
      <c r="BY101" s="202" t="s">
        <v>1182</v>
      </c>
      <c r="BZ101" s="202" t="s">
        <v>113</v>
      </c>
      <c r="CA101" s="202" t="s">
        <v>1182</v>
      </c>
      <c r="CB101" s="202" t="s">
        <v>113</v>
      </c>
      <c r="CC101" s="202" t="s">
        <v>1182</v>
      </c>
      <c r="CD101" s="202" t="s">
        <v>113</v>
      </c>
      <c r="CE101" s="202" t="s">
        <v>1182</v>
      </c>
      <c r="CF101" s="202" t="s">
        <v>113</v>
      </c>
      <c r="CG101" s="202" t="s">
        <v>1182</v>
      </c>
      <c r="CH101" s="202" t="s">
        <v>113</v>
      </c>
      <c r="CI101" s="202" t="s">
        <v>1182</v>
      </c>
      <c r="CJ101" s="202" t="s">
        <v>113</v>
      </c>
      <c r="CK101" s="202" t="s">
        <v>1182</v>
      </c>
      <c r="CL101" s="202" t="s">
        <v>113</v>
      </c>
      <c r="CM101" s="202" t="s">
        <v>1182</v>
      </c>
      <c r="CN101" s="202" t="s">
        <v>113</v>
      </c>
      <c r="CO101" s="202" t="s">
        <v>1182</v>
      </c>
      <c r="CP101" s="202" t="s">
        <v>113</v>
      </c>
      <c r="CQ101" s="202" t="s">
        <v>1182</v>
      </c>
      <c r="CR101" s="202" t="s">
        <v>113</v>
      </c>
      <c r="CS101" s="202" t="s">
        <v>1182</v>
      </c>
      <c r="CT101" s="202" t="s">
        <v>113</v>
      </c>
      <c r="CU101" s="202" t="s">
        <v>1182</v>
      </c>
      <c r="CV101" s="202" t="s">
        <v>113</v>
      </c>
      <c r="CW101" s="202" t="s">
        <v>1182</v>
      </c>
      <c r="CX101" s="202" t="s">
        <v>113</v>
      </c>
      <c r="CY101" s="202" t="s">
        <v>1182</v>
      </c>
      <c r="CZ101" s="202" t="s">
        <v>194</v>
      </c>
      <c r="DA101" s="202" t="s">
        <v>1188</v>
      </c>
      <c r="DB101" s="202" t="s">
        <v>113</v>
      </c>
      <c r="DC101" s="202" t="s">
        <v>1182</v>
      </c>
      <c r="DD101" s="202" t="s">
        <v>113</v>
      </c>
      <c r="DE101" s="202" t="s">
        <v>1182</v>
      </c>
      <c r="DF101" s="202" t="s">
        <v>113</v>
      </c>
      <c r="DG101" s="202" t="s">
        <v>1182</v>
      </c>
      <c r="DH101" s="202" t="s">
        <v>113</v>
      </c>
      <c r="DI101" s="202" t="s">
        <v>1182</v>
      </c>
      <c r="DJ101" s="202" t="s">
        <v>113</v>
      </c>
      <c r="DK101" s="202" t="s">
        <v>1182</v>
      </c>
      <c r="DL101" s="202" t="s">
        <v>113</v>
      </c>
      <c r="DM101" s="202" t="s">
        <v>1182</v>
      </c>
      <c r="DN101" s="202" t="s">
        <v>113</v>
      </c>
      <c r="DO101" s="202" t="s">
        <v>1182</v>
      </c>
      <c r="DP101" s="202" t="s">
        <v>113</v>
      </c>
      <c r="DQ101" s="202" t="s">
        <v>1182</v>
      </c>
      <c r="DR101" s="202" t="s">
        <v>113</v>
      </c>
      <c r="DS101" s="202" t="s">
        <v>1182</v>
      </c>
      <c r="DT101" s="202" t="s">
        <v>113</v>
      </c>
      <c r="DU101" s="202" t="s">
        <v>1177</v>
      </c>
      <c r="DV101" s="202" t="s">
        <v>113</v>
      </c>
      <c r="DW101" s="202" t="s">
        <v>1182</v>
      </c>
    </row>
    <row r="102" spans="1:127">
      <c r="A102" s="202" t="s">
        <v>10524</v>
      </c>
      <c r="B102" s="248" t="s">
        <v>364</v>
      </c>
      <c r="C102" s="248" t="s">
        <v>10344</v>
      </c>
      <c r="D102" s="202" t="s">
        <v>113</v>
      </c>
      <c r="E102" s="202" t="s">
        <v>1182</v>
      </c>
      <c r="F102" s="202" t="s">
        <v>113</v>
      </c>
      <c r="G102" s="202" t="s">
        <v>1182</v>
      </c>
      <c r="H102" s="202" t="s">
        <v>113</v>
      </c>
      <c r="I102" s="202" t="s">
        <v>1182</v>
      </c>
      <c r="J102" s="202" t="s">
        <v>113</v>
      </c>
      <c r="K102" s="202" t="s">
        <v>1182</v>
      </c>
      <c r="L102" s="202" t="s">
        <v>113</v>
      </c>
      <c r="M102" s="202" t="s">
        <v>1182</v>
      </c>
      <c r="N102" s="202" t="s">
        <v>113</v>
      </c>
      <c r="O102" s="202" t="s">
        <v>1182</v>
      </c>
      <c r="P102" s="202" t="s">
        <v>113</v>
      </c>
      <c r="Q102" s="202" t="s">
        <v>1182</v>
      </c>
      <c r="R102" s="202" t="s">
        <v>113</v>
      </c>
      <c r="S102" s="202" t="s">
        <v>1182</v>
      </c>
      <c r="T102" s="202" t="s">
        <v>113</v>
      </c>
      <c r="U102" s="202" t="s">
        <v>1182</v>
      </c>
      <c r="V102" s="202" t="s">
        <v>113</v>
      </c>
      <c r="W102" s="202" t="s">
        <v>1182</v>
      </c>
      <c r="X102" s="202" t="s">
        <v>192</v>
      </c>
      <c r="Y102" s="202" t="s">
        <v>1178</v>
      </c>
      <c r="Z102" s="202" t="s">
        <v>113</v>
      </c>
      <c r="AA102" s="202" t="s">
        <v>1182</v>
      </c>
      <c r="AB102" s="202" t="s">
        <v>113</v>
      </c>
      <c r="AC102" s="202" t="s">
        <v>1182</v>
      </c>
      <c r="AD102" s="202" t="s">
        <v>113</v>
      </c>
      <c r="AE102" s="202" t="s">
        <v>1182</v>
      </c>
      <c r="AF102" s="202" t="s">
        <v>113</v>
      </c>
      <c r="AG102" s="202" t="s">
        <v>1182</v>
      </c>
      <c r="AH102" s="202" t="s">
        <v>113</v>
      </c>
      <c r="AI102" s="202" t="s">
        <v>1182</v>
      </c>
      <c r="AJ102" s="202" t="s">
        <v>113</v>
      </c>
      <c r="AK102" s="202" t="s">
        <v>1182</v>
      </c>
      <c r="AL102" s="202" t="s">
        <v>113</v>
      </c>
      <c r="AM102" s="202" t="s">
        <v>1182</v>
      </c>
      <c r="AN102" s="202" t="s">
        <v>113</v>
      </c>
      <c r="AO102" s="202" t="s">
        <v>1182</v>
      </c>
      <c r="AP102" s="202" t="s">
        <v>113</v>
      </c>
      <c r="AQ102" s="202" t="s">
        <v>1182</v>
      </c>
      <c r="AR102" s="202" t="s">
        <v>113</v>
      </c>
      <c r="AS102" s="202" t="s">
        <v>1182</v>
      </c>
      <c r="AT102" s="202" t="s">
        <v>113</v>
      </c>
      <c r="AU102" s="202" t="s">
        <v>1182</v>
      </c>
      <c r="AV102" s="202" t="s">
        <v>113</v>
      </c>
      <c r="AW102" s="202" t="s">
        <v>1182</v>
      </c>
      <c r="AX102" s="202" t="s">
        <v>113</v>
      </c>
      <c r="AY102" s="202" t="s">
        <v>1182</v>
      </c>
      <c r="AZ102" s="202" t="s">
        <v>113</v>
      </c>
      <c r="BA102" s="202" t="s">
        <v>1182</v>
      </c>
      <c r="BB102" s="202" t="s">
        <v>113</v>
      </c>
      <c r="BC102" s="202" t="s">
        <v>1182</v>
      </c>
      <c r="BD102" s="202" t="s">
        <v>113</v>
      </c>
      <c r="BE102" s="202" t="s">
        <v>1182</v>
      </c>
      <c r="BF102" s="202" t="s">
        <v>113</v>
      </c>
      <c r="BG102" s="202" t="s">
        <v>1182</v>
      </c>
      <c r="BH102" s="202" t="s">
        <v>113</v>
      </c>
      <c r="BI102" s="202" t="s">
        <v>1182</v>
      </c>
      <c r="BJ102" s="202" t="s">
        <v>113</v>
      </c>
      <c r="BK102" s="202" t="s">
        <v>1182</v>
      </c>
      <c r="BL102" s="202" t="s">
        <v>113</v>
      </c>
      <c r="BM102" s="202" t="s">
        <v>1182</v>
      </c>
      <c r="BN102" s="202" t="s">
        <v>113</v>
      </c>
      <c r="BO102" s="202" t="s">
        <v>1182</v>
      </c>
      <c r="BP102" s="202" t="s">
        <v>113</v>
      </c>
      <c r="BQ102" s="202" t="s">
        <v>1182</v>
      </c>
      <c r="BR102" s="202" t="s">
        <v>192</v>
      </c>
      <c r="BS102" s="202" t="s">
        <v>1178</v>
      </c>
      <c r="BT102" s="202" t="s">
        <v>192</v>
      </c>
      <c r="BU102" s="202" t="s">
        <v>1178</v>
      </c>
      <c r="BV102" s="202" t="s">
        <v>113</v>
      </c>
      <c r="BW102" s="202" t="s">
        <v>1182</v>
      </c>
      <c r="BX102" s="202" t="s">
        <v>113</v>
      </c>
      <c r="BY102" s="202" t="s">
        <v>1182</v>
      </c>
      <c r="BZ102" s="202" t="s">
        <v>113</v>
      </c>
      <c r="CA102" s="202" t="s">
        <v>1182</v>
      </c>
      <c r="CB102" s="202" t="s">
        <v>113</v>
      </c>
      <c r="CC102" s="202" t="s">
        <v>1182</v>
      </c>
      <c r="CD102" s="202" t="s">
        <v>192</v>
      </c>
      <c r="CE102" s="202" t="s">
        <v>1178</v>
      </c>
      <c r="CF102" s="202" t="s">
        <v>113</v>
      </c>
      <c r="CG102" s="202" t="s">
        <v>1182</v>
      </c>
      <c r="CH102" s="202" t="s">
        <v>113</v>
      </c>
      <c r="CI102" s="202" t="s">
        <v>1182</v>
      </c>
      <c r="CJ102" s="202" t="s">
        <v>113</v>
      </c>
      <c r="CK102" s="202" t="s">
        <v>1182</v>
      </c>
      <c r="CL102" s="202" t="s">
        <v>113</v>
      </c>
      <c r="CM102" s="202" t="s">
        <v>1182</v>
      </c>
      <c r="CN102" s="202" t="s">
        <v>113</v>
      </c>
      <c r="CO102" s="202" t="s">
        <v>1182</v>
      </c>
      <c r="CP102" s="202" t="s">
        <v>194</v>
      </c>
      <c r="CQ102" s="202" t="s">
        <v>10384</v>
      </c>
      <c r="CR102" s="202" t="s">
        <v>113</v>
      </c>
      <c r="CS102" s="202" t="s">
        <v>1182</v>
      </c>
      <c r="CT102" s="202" t="s">
        <v>113</v>
      </c>
      <c r="CU102" s="202" t="s">
        <v>1182</v>
      </c>
      <c r="CV102" s="202" t="s">
        <v>113</v>
      </c>
      <c r="CW102" s="202" t="s">
        <v>1182</v>
      </c>
      <c r="CX102" s="202" t="s">
        <v>113</v>
      </c>
      <c r="CY102" s="202" t="s">
        <v>1182</v>
      </c>
      <c r="CZ102" s="202" t="s">
        <v>113</v>
      </c>
      <c r="DA102" s="202" t="s">
        <v>1182</v>
      </c>
      <c r="DB102" s="202" t="s">
        <v>113</v>
      </c>
      <c r="DC102" s="202" t="s">
        <v>1182</v>
      </c>
      <c r="DD102" s="202" t="s">
        <v>192</v>
      </c>
      <c r="DE102" s="202" t="s">
        <v>1178</v>
      </c>
      <c r="DF102" s="202" t="s">
        <v>113</v>
      </c>
      <c r="DG102" s="202" t="s">
        <v>1182</v>
      </c>
      <c r="DH102" s="202" t="s">
        <v>113</v>
      </c>
      <c r="DI102" s="202" t="s">
        <v>1182</v>
      </c>
      <c r="DJ102" s="202" t="s">
        <v>113</v>
      </c>
      <c r="DK102" s="202" t="s">
        <v>1182</v>
      </c>
      <c r="DL102" s="202" t="s">
        <v>113</v>
      </c>
      <c r="DM102" s="202" t="s">
        <v>1182</v>
      </c>
      <c r="DN102" s="202" t="s">
        <v>192</v>
      </c>
      <c r="DO102" s="202" t="s">
        <v>1178</v>
      </c>
      <c r="DP102" s="202" t="s">
        <v>113</v>
      </c>
      <c r="DQ102" s="202" t="s">
        <v>1182</v>
      </c>
      <c r="DR102" s="202" t="s">
        <v>113</v>
      </c>
      <c r="DS102" s="202" t="s">
        <v>1182</v>
      </c>
      <c r="DT102" s="202" t="s">
        <v>113</v>
      </c>
      <c r="DU102" s="202" t="s">
        <v>1177</v>
      </c>
      <c r="DV102" s="202" t="s">
        <v>113</v>
      </c>
      <c r="DW102" s="202" t="s">
        <v>1182</v>
      </c>
    </row>
    <row r="103" spans="1:127">
      <c r="A103" s="202" t="s">
        <v>10525</v>
      </c>
      <c r="B103" s="248" t="s">
        <v>245</v>
      </c>
      <c r="C103" s="248" t="s">
        <v>10428</v>
      </c>
      <c r="D103" s="202" t="s">
        <v>113</v>
      </c>
      <c r="E103" s="202" t="s">
        <v>1182</v>
      </c>
      <c r="F103" s="202" t="s">
        <v>233</v>
      </c>
      <c r="G103" s="202" t="s">
        <v>10402</v>
      </c>
      <c r="H103" s="202" t="s">
        <v>113</v>
      </c>
      <c r="I103" s="202" t="s">
        <v>1182</v>
      </c>
      <c r="J103" s="202" t="s">
        <v>113</v>
      </c>
      <c r="K103" s="202" t="s">
        <v>1182</v>
      </c>
      <c r="L103" s="202" t="s">
        <v>113</v>
      </c>
      <c r="M103" s="202" t="s">
        <v>1182</v>
      </c>
      <c r="N103" s="202" t="s">
        <v>113</v>
      </c>
      <c r="O103" s="202" t="s">
        <v>1182</v>
      </c>
      <c r="P103" s="202" t="s">
        <v>113</v>
      </c>
      <c r="Q103" s="202" t="s">
        <v>1182</v>
      </c>
      <c r="R103" s="202" t="s">
        <v>113</v>
      </c>
      <c r="S103" s="202" t="s">
        <v>1182</v>
      </c>
      <c r="T103" s="202" t="s">
        <v>113</v>
      </c>
      <c r="U103" s="202" t="s">
        <v>1182</v>
      </c>
      <c r="V103" s="202" t="s">
        <v>113</v>
      </c>
      <c r="W103" s="202" t="s">
        <v>1182</v>
      </c>
      <c r="X103" s="202" t="s">
        <v>113</v>
      </c>
      <c r="Y103" s="202" t="s">
        <v>1182</v>
      </c>
      <c r="Z103" s="202" t="s">
        <v>113</v>
      </c>
      <c r="AA103" s="202" t="s">
        <v>1182</v>
      </c>
      <c r="AB103" s="202" t="s">
        <v>113</v>
      </c>
      <c r="AC103" s="202" t="s">
        <v>1182</v>
      </c>
      <c r="AD103" s="202" t="s">
        <v>113</v>
      </c>
      <c r="AE103" s="202" t="s">
        <v>1182</v>
      </c>
      <c r="AF103" s="202" t="s">
        <v>113</v>
      </c>
      <c r="AG103" s="202" t="s">
        <v>1182</v>
      </c>
      <c r="AH103" s="202" t="s">
        <v>192</v>
      </c>
      <c r="AI103" s="202" t="s">
        <v>1178</v>
      </c>
      <c r="AJ103" s="202" t="s">
        <v>113</v>
      </c>
      <c r="AK103" s="202" t="s">
        <v>1182</v>
      </c>
      <c r="AL103" s="202" t="s">
        <v>113</v>
      </c>
      <c r="AM103" s="202" t="s">
        <v>1182</v>
      </c>
      <c r="AN103" s="202" t="s">
        <v>113</v>
      </c>
      <c r="AO103" s="202" t="s">
        <v>1182</v>
      </c>
      <c r="AP103" s="202" t="s">
        <v>113</v>
      </c>
      <c r="AQ103" s="202" t="s">
        <v>1182</v>
      </c>
      <c r="AR103" s="202" t="s">
        <v>113</v>
      </c>
      <c r="AS103" s="202" t="s">
        <v>1182</v>
      </c>
      <c r="AT103" s="202" t="s">
        <v>192</v>
      </c>
      <c r="AU103" s="202" t="s">
        <v>1178</v>
      </c>
      <c r="AV103" s="202" t="s">
        <v>113</v>
      </c>
      <c r="AW103" s="202" t="s">
        <v>1182</v>
      </c>
      <c r="AX103" s="202" t="s">
        <v>113</v>
      </c>
      <c r="AY103" s="202" t="s">
        <v>1182</v>
      </c>
      <c r="AZ103" s="202" t="s">
        <v>113</v>
      </c>
      <c r="BA103" s="202" t="s">
        <v>1182</v>
      </c>
      <c r="BB103" s="202" t="s">
        <v>113</v>
      </c>
      <c r="BC103" s="202" t="s">
        <v>1182</v>
      </c>
      <c r="BD103" s="202" t="s">
        <v>113</v>
      </c>
      <c r="BE103" s="202" t="s">
        <v>1182</v>
      </c>
      <c r="BF103" s="202" t="s">
        <v>113</v>
      </c>
      <c r="BG103" s="202" t="s">
        <v>1182</v>
      </c>
      <c r="BH103" s="202" t="s">
        <v>113</v>
      </c>
      <c r="BI103" s="202" t="s">
        <v>1182</v>
      </c>
      <c r="BJ103" s="202" t="s">
        <v>190</v>
      </c>
      <c r="BK103" s="202" t="s">
        <v>1176</v>
      </c>
      <c r="BL103" s="202" t="s">
        <v>113</v>
      </c>
      <c r="BM103" s="202" t="s">
        <v>1182</v>
      </c>
      <c r="BN103" s="202" t="s">
        <v>192</v>
      </c>
      <c r="BO103" s="202" t="s">
        <v>1178</v>
      </c>
      <c r="BP103" s="202" t="s">
        <v>113</v>
      </c>
      <c r="BQ103" s="202" t="s">
        <v>1182</v>
      </c>
      <c r="BR103" s="202" t="s">
        <v>113</v>
      </c>
      <c r="BS103" s="202" t="s">
        <v>1182</v>
      </c>
      <c r="BT103" s="202" t="s">
        <v>113</v>
      </c>
      <c r="BU103" s="202" t="s">
        <v>1182</v>
      </c>
      <c r="BV103" s="202" t="s">
        <v>113</v>
      </c>
      <c r="BW103" s="202" t="s">
        <v>1182</v>
      </c>
      <c r="BX103" s="202" t="s">
        <v>113</v>
      </c>
      <c r="BY103" s="202" t="s">
        <v>1182</v>
      </c>
      <c r="BZ103" s="202" t="s">
        <v>113</v>
      </c>
      <c r="CA103" s="202" t="s">
        <v>1182</v>
      </c>
      <c r="CB103" s="202" t="s">
        <v>113</v>
      </c>
      <c r="CC103" s="202" t="s">
        <v>1182</v>
      </c>
      <c r="CD103" s="202" t="s">
        <v>192</v>
      </c>
      <c r="CE103" s="202" t="s">
        <v>1178</v>
      </c>
      <c r="CF103" s="202" t="s">
        <v>113</v>
      </c>
      <c r="CG103" s="202" t="s">
        <v>1182</v>
      </c>
      <c r="CH103" s="202" t="s">
        <v>113</v>
      </c>
      <c r="CI103" s="202" t="s">
        <v>1182</v>
      </c>
      <c r="CJ103" s="202" t="s">
        <v>113</v>
      </c>
      <c r="CK103" s="202" t="s">
        <v>1182</v>
      </c>
      <c r="CL103" s="202" t="s">
        <v>113</v>
      </c>
      <c r="CM103" s="202" t="s">
        <v>1182</v>
      </c>
      <c r="CN103" s="202" t="s">
        <v>113</v>
      </c>
      <c r="CO103" s="202" t="s">
        <v>1182</v>
      </c>
      <c r="CP103" s="202" t="s">
        <v>113</v>
      </c>
      <c r="CQ103" s="202" t="s">
        <v>1182</v>
      </c>
      <c r="CR103" s="202" t="s">
        <v>113</v>
      </c>
      <c r="CS103" s="202" t="s">
        <v>1182</v>
      </c>
      <c r="CT103" s="202" t="s">
        <v>192</v>
      </c>
      <c r="CU103" s="202" t="s">
        <v>1178</v>
      </c>
      <c r="CV103" s="202" t="s">
        <v>113</v>
      </c>
      <c r="CW103" s="202" t="s">
        <v>1182</v>
      </c>
      <c r="CX103" s="202" t="s">
        <v>192</v>
      </c>
      <c r="CY103" s="202" t="s">
        <v>1178</v>
      </c>
      <c r="CZ103" s="202" t="s">
        <v>113</v>
      </c>
      <c r="DA103" s="202" t="s">
        <v>1182</v>
      </c>
      <c r="DB103" s="202" t="s">
        <v>113</v>
      </c>
      <c r="DC103" s="202" t="s">
        <v>1182</v>
      </c>
      <c r="DD103" s="202" t="s">
        <v>113</v>
      </c>
      <c r="DE103" s="202" t="s">
        <v>1182</v>
      </c>
      <c r="DF103" s="202" t="s">
        <v>113</v>
      </c>
      <c r="DG103" s="202" t="s">
        <v>1182</v>
      </c>
      <c r="DH103" s="202" t="s">
        <v>113</v>
      </c>
      <c r="DI103" s="202" t="s">
        <v>1182</v>
      </c>
      <c r="DJ103" s="202" t="s">
        <v>113</v>
      </c>
      <c r="DK103" s="202" t="s">
        <v>1182</v>
      </c>
      <c r="DL103" s="202" t="s">
        <v>113</v>
      </c>
      <c r="DM103" s="202" t="s">
        <v>1182</v>
      </c>
      <c r="DN103" s="202" t="s">
        <v>113</v>
      </c>
      <c r="DO103" s="202" t="s">
        <v>1182</v>
      </c>
      <c r="DP103" s="202" t="s">
        <v>113</v>
      </c>
      <c r="DQ103" s="202" t="s">
        <v>1182</v>
      </c>
      <c r="DR103" s="202" t="s">
        <v>113</v>
      </c>
      <c r="DS103" s="202" t="s">
        <v>1182</v>
      </c>
      <c r="DT103" s="202" t="s">
        <v>113</v>
      </c>
      <c r="DU103" s="202" t="s">
        <v>1177</v>
      </c>
      <c r="DV103" s="202" t="s">
        <v>113</v>
      </c>
      <c r="DW103" s="202" t="s">
        <v>1182</v>
      </c>
    </row>
    <row r="104" spans="1:127">
      <c r="A104" s="202" t="s">
        <v>10526</v>
      </c>
      <c r="B104" s="248" t="s">
        <v>195</v>
      </c>
      <c r="C104" s="248" t="s">
        <v>1182</v>
      </c>
      <c r="D104" s="202" t="s">
        <v>113</v>
      </c>
      <c r="E104" s="202" t="s">
        <v>1182</v>
      </c>
      <c r="F104" s="202" t="s">
        <v>113</v>
      </c>
      <c r="G104" s="202" t="s">
        <v>1182</v>
      </c>
      <c r="H104" s="202" t="s">
        <v>113</v>
      </c>
      <c r="I104" s="202" t="s">
        <v>1182</v>
      </c>
      <c r="J104" s="202" t="s">
        <v>113</v>
      </c>
      <c r="K104" s="202" t="s">
        <v>1182</v>
      </c>
      <c r="L104" s="202" t="s">
        <v>113</v>
      </c>
      <c r="M104" s="202" t="s">
        <v>1182</v>
      </c>
      <c r="N104" s="202" t="s">
        <v>113</v>
      </c>
      <c r="O104" s="202" t="s">
        <v>1182</v>
      </c>
      <c r="P104" s="202" t="s">
        <v>113</v>
      </c>
      <c r="Q104" s="202" t="s">
        <v>1182</v>
      </c>
      <c r="R104" s="202" t="s">
        <v>113</v>
      </c>
      <c r="S104" s="202" t="s">
        <v>1182</v>
      </c>
      <c r="T104" s="202" t="s">
        <v>113</v>
      </c>
      <c r="U104" s="202" t="s">
        <v>1182</v>
      </c>
      <c r="V104" s="202" t="s">
        <v>113</v>
      </c>
      <c r="W104" s="202" t="s">
        <v>1182</v>
      </c>
      <c r="X104" s="202" t="s">
        <v>113</v>
      </c>
      <c r="Y104" s="202" t="s">
        <v>1182</v>
      </c>
      <c r="Z104" s="202" t="s">
        <v>192</v>
      </c>
      <c r="AA104" s="202" t="s">
        <v>1178</v>
      </c>
      <c r="AB104" s="202" t="s">
        <v>113</v>
      </c>
      <c r="AC104" s="202" t="s">
        <v>1182</v>
      </c>
      <c r="AD104" s="202" t="s">
        <v>113</v>
      </c>
      <c r="AE104" s="202" t="s">
        <v>1182</v>
      </c>
      <c r="AF104" s="202" t="s">
        <v>113</v>
      </c>
      <c r="AG104" s="202" t="s">
        <v>1182</v>
      </c>
      <c r="AH104" s="202" t="s">
        <v>113</v>
      </c>
      <c r="AI104" s="202" t="s">
        <v>1182</v>
      </c>
      <c r="AJ104" s="202" t="s">
        <v>113</v>
      </c>
      <c r="AK104" s="202" t="s">
        <v>1182</v>
      </c>
      <c r="AL104" s="202" t="s">
        <v>192</v>
      </c>
      <c r="AM104" s="202" t="s">
        <v>1178</v>
      </c>
      <c r="AN104" s="202" t="s">
        <v>113</v>
      </c>
      <c r="AO104" s="202" t="s">
        <v>1182</v>
      </c>
      <c r="AP104" s="202" t="s">
        <v>113</v>
      </c>
      <c r="AQ104" s="202" t="s">
        <v>1182</v>
      </c>
      <c r="AR104" s="202" t="s">
        <v>113</v>
      </c>
      <c r="AS104" s="202" t="s">
        <v>1182</v>
      </c>
      <c r="AT104" s="202" t="s">
        <v>113</v>
      </c>
      <c r="AU104" s="202" t="s">
        <v>1182</v>
      </c>
      <c r="AV104" s="202" t="s">
        <v>113</v>
      </c>
      <c r="AW104" s="202" t="s">
        <v>1182</v>
      </c>
      <c r="AX104" s="202" t="s">
        <v>113</v>
      </c>
      <c r="AY104" s="202" t="s">
        <v>1182</v>
      </c>
      <c r="AZ104" s="202" t="s">
        <v>113</v>
      </c>
      <c r="BA104" s="202" t="s">
        <v>1182</v>
      </c>
      <c r="BB104" s="202" t="s">
        <v>113</v>
      </c>
      <c r="BC104" s="202" t="s">
        <v>1182</v>
      </c>
      <c r="BD104" s="202" t="s">
        <v>113</v>
      </c>
      <c r="BE104" s="202" t="s">
        <v>1182</v>
      </c>
      <c r="BF104" s="202" t="s">
        <v>113</v>
      </c>
      <c r="BG104" s="202" t="s">
        <v>1182</v>
      </c>
      <c r="BH104" s="202" t="s">
        <v>113</v>
      </c>
      <c r="BI104" s="202" t="s">
        <v>1182</v>
      </c>
      <c r="BJ104" s="202" t="s">
        <v>113</v>
      </c>
      <c r="BK104" s="202" t="s">
        <v>1182</v>
      </c>
      <c r="BL104" s="202" t="s">
        <v>113</v>
      </c>
      <c r="BM104" s="202" t="s">
        <v>1182</v>
      </c>
      <c r="BN104" s="202" t="s">
        <v>192</v>
      </c>
      <c r="BO104" s="202" t="s">
        <v>1178</v>
      </c>
      <c r="BP104" s="202" t="s">
        <v>192</v>
      </c>
      <c r="BQ104" s="202" t="s">
        <v>1178</v>
      </c>
      <c r="BR104" s="202" t="s">
        <v>113</v>
      </c>
      <c r="BS104" s="202" t="s">
        <v>1182</v>
      </c>
      <c r="BT104" s="202" t="s">
        <v>113</v>
      </c>
      <c r="BU104" s="202" t="s">
        <v>1182</v>
      </c>
      <c r="BV104" s="202" t="s">
        <v>113</v>
      </c>
      <c r="BW104" s="202" t="s">
        <v>1182</v>
      </c>
      <c r="BX104" s="202" t="s">
        <v>192</v>
      </c>
      <c r="BY104" s="202" t="s">
        <v>1178</v>
      </c>
      <c r="BZ104" s="202" t="s">
        <v>113</v>
      </c>
      <c r="CA104" s="202" t="s">
        <v>1182</v>
      </c>
      <c r="CB104" s="202" t="s">
        <v>113</v>
      </c>
      <c r="CC104" s="202" t="s">
        <v>1182</v>
      </c>
      <c r="CD104" s="202" t="s">
        <v>113</v>
      </c>
      <c r="CE104" s="202" t="s">
        <v>1182</v>
      </c>
      <c r="CF104" s="202" t="s">
        <v>113</v>
      </c>
      <c r="CG104" s="202" t="s">
        <v>1182</v>
      </c>
      <c r="CH104" s="202" t="s">
        <v>113</v>
      </c>
      <c r="CI104" s="202" t="s">
        <v>1182</v>
      </c>
      <c r="CJ104" s="202" t="s">
        <v>113</v>
      </c>
      <c r="CK104" s="202" t="s">
        <v>1182</v>
      </c>
      <c r="CL104" s="202" t="s">
        <v>113</v>
      </c>
      <c r="CM104" s="202" t="s">
        <v>1182</v>
      </c>
      <c r="CN104" s="202" t="s">
        <v>113</v>
      </c>
      <c r="CO104" s="202" t="s">
        <v>1182</v>
      </c>
      <c r="CP104" s="202" t="s">
        <v>192</v>
      </c>
      <c r="CQ104" s="202" t="s">
        <v>1178</v>
      </c>
      <c r="CR104" s="202" t="s">
        <v>113</v>
      </c>
      <c r="CS104" s="202" t="s">
        <v>1182</v>
      </c>
      <c r="CT104" s="202" t="s">
        <v>113</v>
      </c>
      <c r="CU104" s="202" t="s">
        <v>1182</v>
      </c>
      <c r="CV104" s="202" t="s">
        <v>113</v>
      </c>
      <c r="CW104" s="202" t="s">
        <v>1182</v>
      </c>
      <c r="CX104" s="202" t="s">
        <v>113</v>
      </c>
      <c r="CY104" s="202" t="s">
        <v>1182</v>
      </c>
      <c r="CZ104" s="202" t="s">
        <v>113</v>
      </c>
      <c r="DA104" s="202" t="s">
        <v>1182</v>
      </c>
      <c r="DB104" s="202" t="s">
        <v>113</v>
      </c>
      <c r="DC104" s="202" t="s">
        <v>1182</v>
      </c>
      <c r="DD104" s="202" t="s">
        <v>113</v>
      </c>
      <c r="DE104" s="202" t="s">
        <v>1182</v>
      </c>
      <c r="DF104" s="202" t="s">
        <v>113</v>
      </c>
      <c r="DG104" s="202" t="s">
        <v>1182</v>
      </c>
      <c r="DH104" s="202" t="s">
        <v>113</v>
      </c>
      <c r="DI104" s="202" t="s">
        <v>1182</v>
      </c>
      <c r="DJ104" s="202" t="s">
        <v>113</v>
      </c>
      <c r="DK104" s="202" t="s">
        <v>1182</v>
      </c>
      <c r="DL104" s="202" t="s">
        <v>113</v>
      </c>
      <c r="DM104" s="202" t="s">
        <v>1182</v>
      </c>
      <c r="DN104" s="202" t="s">
        <v>113</v>
      </c>
      <c r="DO104" s="202" t="s">
        <v>1182</v>
      </c>
      <c r="DP104" s="202" t="s">
        <v>113</v>
      </c>
      <c r="DQ104" s="202" t="s">
        <v>1182</v>
      </c>
      <c r="DR104" s="202" t="s">
        <v>113</v>
      </c>
      <c r="DS104" s="202" t="s">
        <v>1182</v>
      </c>
      <c r="DT104" s="202" t="s">
        <v>113</v>
      </c>
      <c r="DU104" s="202" t="s">
        <v>1177</v>
      </c>
      <c r="DV104" s="202" t="s">
        <v>113</v>
      </c>
      <c r="DW104" s="202" t="s">
        <v>1182</v>
      </c>
    </row>
    <row r="105" spans="1:127">
      <c r="A105" s="202" t="s">
        <v>10527</v>
      </c>
      <c r="B105" s="248" t="s">
        <v>185</v>
      </c>
      <c r="C105" s="248" t="s">
        <v>1182</v>
      </c>
      <c r="D105" s="202" t="s">
        <v>113</v>
      </c>
      <c r="E105" s="202" t="s">
        <v>1182</v>
      </c>
      <c r="F105" s="202" t="s">
        <v>113</v>
      </c>
      <c r="G105" s="202" t="s">
        <v>1182</v>
      </c>
      <c r="H105" s="202" t="s">
        <v>113</v>
      </c>
      <c r="I105" s="202" t="s">
        <v>1182</v>
      </c>
      <c r="J105" s="202" t="s">
        <v>113</v>
      </c>
      <c r="K105" s="202" t="s">
        <v>1182</v>
      </c>
      <c r="L105" s="202" t="s">
        <v>113</v>
      </c>
      <c r="M105" s="202" t="s">
        <v>1182</v>
      </c>
      <c r="N105" s="202" t="s">
        <v>113</v>
      </c>
      <c r="O105" s="202" t="s">
        <v>1182</v>
      </c>
      <c r="P105" s="202" t="s">
        <v>113</v>
      </c>
      <c r="Q105" s="202" t="s">
        <v>1182</v>
      </c>
      <c r="R105" s="202" t="s">
        <v>113</v>
      </c>
      <c r="S105" s="202" t="s">
        <v>1182</v>
      </c>
      <c r="T105" s="202" t="s">
        <v>113</v>
      </c>
      <c r="U105" s="202" t="s">
        <v>1182</v>
      </c>
      <c r="V105" s="202" t="s">
        <v>113</v>
      </c>
      <c r="W105" s="202" t="s">
        <v>1182</v>
      </c>
      <c r="X105" s="202" t="s">
        <v>113</v>
      </c>
      <c r="Y105" s="202" t="s">
        <v>1182</v>
      </c>
      <c r="Z105" s="202" t="s">
        <v>113</v>
      </c>
      <c r="AA105" s="202" t="s">
        <v>1182</v>
      </c>
      <c r="AB105" s="202" t="s">
        <v>113</v>
      </c>
      <c r="AC105" s="202" t="s">
        <v>1182</v>
      </c>
      <c r="AD105" s="202" t="s">
        <v>113</v>
      </c>
      <c r="AE105" s="202" t="s">
        <v>1182</v>
      </c>
      <c r="AF105" s="202" t="s">
        <v>113</v>
      </c>
      <c r="AG105" s="202" t="s">
        <v>1182</v>
      </c>
      <c r="AH105" s="202" t="s">
        <v>113</v>
      </c>
      <c r="AI105" s="202" t="s">
        <v>1182</v>
      </c>
      <c r="AJ105" s="202" t="s">
        <v>113</v>
      </c>
      <c r="AK105" s="202" t="s">
        <v>1182</v>
      </c>
      <c r="AL105" s="202" t="s">
        <v>113</v>
      </c>
      <c r="AM105" s="202" t="s">
        <v>1182</v>
      </c>
      <c r="AN105" s="202" t="s">
        <v>113</v>
      </c>
      <c r="AO105" s="202" t="s">
        <v>1182</v>
      </c>
      <c r="AP105" s="202" t="s">
        <v>192</v>
      </c>
      <c r="AQ105" s="202" t="s">
        <v>1178</v>
      </c>
      <c r="AR105" s="202" t="s">
        <v>113</v>
      </c>
      <c r="AS105" s="202" t="s">
        <v>1182</v>
      </c>
      <c r="AT105" s="202" t="s">
        <v>113</v>
      </c>
      <c r="AU105" s="202" t="s">
        <v>1182</v>
      </c>
      <c r="AV105" s="202" t="s">
        <v>113</v>
      </c>
      <c r="AW105" s="202" t="s">
        <v>1182</v>
      </c>
      <c r="AX105" s="202" t="s">
        <v>113</v>
      </c>
      <c r="AY105" s="202" t="s">
        <v>1182</v>
      </c>
      <c r="AZ105" s="202" t="s">
        <v>113</v>
      </c>
      <c r="BA105" s="202" t="s">
        <v>1182</v>
      </c>
      <c r="BB105" s="202" t="s">
        <v>113</v>
      </c>
      <c r="BC105" s="202" t="s">
        <v>1182</v>
      </c>
      <c r="BD105" s="202" t="s">
        <v>113</v>
      </c>
      <c r="BE105" s="202" t="s">
        <v>1182</v>
      </c>
      <c r="BF105" s="202" t="s">
        <v>113</v>
      </c>
      <c r="BG105" s="202" t="s">
        <v>1182</v>
      </c>
      <c r="BH105" s="202" t="s">
        <v>113</v>
      </c>
      <c r="BI105" s="202" t="s">
        <v>1182</v>
      </c>
      <c r="BJ105" s="202" t="s">
        <v>113</v>
      </c>
      <c r="BK105" s="202" t="s">
        <v>1182</v>
      </c>
      <c r="BL105" s="202" t="s">
        <v>113</v>
      </c>
      <c r="BM105" s="202" t="s">
        <v>1182</v>
      </c>
      <c r="BN105" s="202" t="s">
        <v>113</v>
      </c>
      <c r="BO105" s="202" t="s">
        <v>1182</v>
      </c>
      <c r="BP105" s="202" t="s">
        <v>192</v>
      </c>
      <c r="BQ105" s="202" t="s">
        <v>1178</v>
      </c>
      <c r="BR105" s="202" t="s">
        <v>113</v>
      </c>
      <c r="BS105" s="202" t="s">
        <v>1182</v>
      </c>
      <c r="BT105" s="202" t="s">
        <v>113</v>
      </c>
      <c r="BU105" s="202" t="s">
        <v>1182</v>
      </c>
      <c r="BV105" s="202" t="s">
        <v>113</v>
      </c>
      <c r="BW105" s="202" t="s">
        <v>1182</v>
      </c>
      <c r="BX105" s="202" t="s">
        <v>113</v>
      </c>
      <c r="BY105" s="202" t="s">
        <v>1182</v>
      </c>
      <c r="BZ105" s="202" t="s">
        <v>113</v>
      </c>
      <c r="CA105" s="202" t="s">
        <v>1182</v>
      </c>
      <c r="CB105" s="202" t="s">
        <v>113</v>
      </c>
      <c r="CC105" s="202" t="s">
        <v>1182</v>
      </c>
      <c r="CD105" s="202" t="s">
        <v>192</v>
      </c>
      <c r="CE105" s="202" t="s">
        <v>1178</v>
      </c>
      <c r="CF105" s="202" t="s">
        <v>113</v>
      </c>
      <c r="CG105" s="202" t="s">
        <v>1182</v>
      </c>
      <c r="CH105" s="202" t="s">
        <v>192</v>
      </c>
      <c r="CI105" s="202" t="s">
        <v>1178</v>
      </c>
      <c r="CJ105" s="202" t="s">
        <v>113</v>
      </c>
      <c r="CK105" s="202" t="s">
        <v>1182</v>
      </c>
      <c r="CL105" s="202" t="s">
        <v>113</v>
      </c>
      <c r="CM105" s="202" t="s">
        <v>1182</v>
      </c>
      <c r="CN105" s="202" t="s">
        <v>113</v>
      </c>
      <c r="CO105" s="202" t="s">
        <v>1182</v>
      </c>
      <c r="CP105" s="202" t="s">
        <v>192</v>
      </c>
      <c r="CQ105" s="202" t="s">
        <v>1178</v>
      </c>
      <c r="CR105" s="202" t="s">
        <v>113</v>
      </c>
      <c r="CS105" s="202" t="s">
        <v>1182</v>
      </c>
      <c r="CT105" s="202" t="s">
        <v>113</v>
      </c>
      <c r="CU105" s="202" t="s">
        <v>1182</v>
      </c>
      <c r="CV105" s="202" t="s">
        <v>113</v>
      </c>
      <c r="CW105" s="202" t="s">
        <v>1182</v>
      </c>
      <c r="CX105" s="202" t="s">
        <v>113</v>
      </c>
      <c r="CY105" s="202" t="s">
        <v>1182</v>
      </c>
      <c r="CZ105" s="202" t="s">
        <v>113</v>
      </c>
      <c r="DA105" s="202" t="s">
        <v>1182</v>
      </c>
      <c r="DB105" s="202" t="s">
        <v>113</v>
      </c>
      <c r="DC105" s="202" t="s">
        <v>1182</v>
      </c>
      <c r="DD105" s="202" t="s">
        <v>113</v>
      </c>
      <c r="DE105" s="202" t="s">
        <v>1182</v>
      </c>
      <c r="DF105" s="202" t="s">
        <v>113</v>
      </c>
      <c r="DG105" s="202" t="s">
        <v>1182</v>
      </c>
      <c r="DH105" s="202" t="s">
        <v>113</v>
      </c>
      <c r="DI105" s="202" t="s">
        <v>1182</v>
      </c>
      <c r="DJ105" s="202" t="s">
        <v>113</v>
      </c>
      <c r="DK105" s="202" t="s">
        <v>1182</v>
      </c>
      <c r="DL105" s="202" t="s">
        <v>113</v>
      </c>
      <c r="DM105" s="202" t="s">
        <v>1182</v>
      </c>
      <c r="DN105" s="202" t="s">
        <v>192</v>
      </c>
      <c r="DO105" s="202" t="s">
        <v>1178</v>
      </c>
      <c r="DP105" s="202" t="s">
        <v>113</v>
      </c>
      <c r="DQ105" s="202" t="s">
        <v>1182</v>
      </c>
      <c r="DR105" s="202" t="s">
        <v>192</v>
      </c>
      <c r="DS105" s="202" t="s">
        <v>1178</v>
      </c>
      <c r="DT105" s="202" t="s">
        <v>113</v>
      </c>
      <c r="DU105" s="202" t="s">
        <v>1177</v>
      </c>
      <c r="DV105" s="202" t="s">
        <v>113</v>
      </c>
      <c r="DW105" s="202" t="s">
        <v>1182</v>
      </c>
    </row>
    <row r="106" spans="1:127">
      <c r="A106" s="202" t="s">
        <v>10528</v>
      </c>
      <c r="B106" s="248" t="s">
        <v>192</v>
      </c>
      <c r="C106" s="248" t="s">
        <v>1178</v>
      </c>
      <c r="D106" s="202" t="s">
        <v>113</v>
      </c>
      <c r="E106" s="202" t="s">
        <v>1182</v>
      </c>
      <c r="F106" s="202" t="s">
        <v>113</v>
      </c>
      <c r="G106" s="202" t="s">
        <v>1182</v>
      </c>
      <c r="H106" s="202" t="s">
        <v>113</v>
      </c>
      <c r="I106" s="202" t="s">
        <v>1182</v>
      </c>
      <c r="J106" s="202" t="s">
        <v>113</v>
      </c>
      <c r="K106" s="202" t="s">
        <v>1182</v>
      </c>
      <c r="L106" s="202" t="s">
        <v>113</v>
      </c>
      <c r="M106" s="202" t="s">
        <v>1182</v>
      </c>
      <c r="N106" s="202" t="s">
        <v>113</v>
      </c>
      <c r="O106" s="202" t="s">
        <v>1182</v>
      </c>
      <c r="P106" s="202" t="s">
        <v>113</v>
      </c>
      <c r="Q106" s="202" t="s">
        <v>1182</v>
      </c>
      <c r="R106" s="202" t="s">
        <v>113</v>
      </c>
      <c r="S106" s="202" t="s">
        <v>1182</v>
      </c>
      <c r="T106" s="202" t="s">
        <v>113</v>
      </c>
      <c r="U106" s="202" t="s">
        <v>1182</v>
      </c>
      <c r="V106" s="202" t="s">
        <v>113</v>
      </c>
      <c r="W106" s="202" t="s">
        <v>1182</v>
      </c>
      <c r="X106" s="202" t="s">
        <v>113</v>
      </c>
      <c r="Y106" s="202" t="s">
        <v>1182</v>
      </c>
      <c r="Z106" s="202" t="s">
        <v>113</v>
      </c>
      <c r="AA106" s="202" t="s">
        <v>1182</v>
      </c>
      <c r="AB106" s="202" t="s">
        <v>113</v>
      </c>
      <c r="AC106" s="202" t="s">
        <v>1182</v>
      </c>
      <c r="AD106" s="202" t="s">
        <v>113</v>
      </c>
      <c r="AE106" s="202" t="s">
        <v>1182</v>
      </c>
      <c r="AF106" s="202" t="s">
        <v>113</v>
      </c>
      <c r="AG106" s="202" t="s">
        <v>1182</v>
      </c>
      <c r="AH106" s="202" t="s">
        <v>113</v>
      </c>
      <c r="AI106" s="202" t="s">
        <v>1182</v>
      </c>
      <c r="AJ106" s="202" t="s">
        <v>113</v>
      </c>
      <c r="AK106" s="202" t="s">
        <v>1182</v>
      </c>
      <c r="AL106" s="202" t="s">
        <v>113</v>
      </c>
      <c r="AM106" s="202" t="s">
        <v>1182</v>
      </c>
      <c r="AN106" s="202" t="s">
        <v>113</v>
      </c>
      <c r="AO106" s="202" t="s">
        <v>1182</v>
      </c>
      <c r="AP106" s="202" t="s">
        <v>113</v>
      </c>
      <c r="AQ106" s="202" t="s">
        <v>1182</v>
      </c>
      <c r="AR106" s="202" t="s">
        <v>113</v>
      </c>
      <c r="AS106" s="202" t="s">
        <v>1182</v>
      </c>
      <c r="AT106" s="202" t="s">
        <v>113</v>
      </c>
      <c r="AU106" s="202" t="s">
        <v>1182</v>
      </c>
      <c r="AV106" s="202" t="s">
        <v>113</v>
      </c>
      <c r="AW106" s="202" t="s">
        <v>1182</v>
      </c>
      <c r="AX106" s="202" t="s">
        <v>113</v>
      </c>
      <c r="AY106" s="202" t="s">
        <v>1182</v>
      </c>
      <c r="AZ106" s="202" t="s">
        <v>113</v>
      </c>
      <c r="BA106" s="202" t="s">
        <v>1182</v>
      </c>
      <c r="BB106" s="202" t="s">
        <v>113</v>
      </c>
      <c r="BC106" s="202" t="s">
        <v>1182</v>
      </c>
      <c r="BD106" s="202" t="s">
        <v>113</v>
      </c>
      <c r="BE106" s="202" t="s">
        <v>1182</v>
      </c>
      <c r="BF106" s="202" t="s">
        <v>113</v>
      </c>
      <c r="BG106" s="202" t="s">
        <v>1182</v>
      </c>
      <c r="BH106" s="202" t="s">
        <v>113</v>
      </c>
      <c r="BI106" s="202" t="s">
        <v>1182</v>
      </c>
      <c r="BJ106" s="202" t="s">
        <v>113</v>
      </c>
      <c r="BK106" s="202" t="s">
        <v>1182</v>
      </c>
      <c r="BL106" s="202" t="s">
        <v>113</v>
      </c>
      <c r="BM106" s="202" t="s">
        <v>1182</v>
      </c>
      <c r="BN106" s="202" t="s">
        <v>113</v>
      </c>
      <c r="BO106" s="202" t="s">
        <v>1182</v>
      </c>
      <c r="BP106" s="202" t="s">
        <v>113</v>
      </c>
      <c r="BQ106" s="202" t="s">
        <v>1182</v>
      </c>
      <c r="BR106" s="202" t="s">
        <v>113</v>
      </c>
      <c r="BS106" s="202" t="s">
        <v>1182</v>
      </c>
      <c r="BT106" s="202" t="s">
        <v>113</v>
      </c>
      <c r="BU106" s="202" t="s">
        <v>1182</v>
      </c>
      <c r="BV106" s="202" t="s">
        <v>113</v>
      </c>
      <c r="BW106" s="202" t="s">
        <v>1182</v>
      </c>
      <c r="BX106" s="202" t="s">
        <v>113</v>
      </c>
      <c r="BY106" s="202" t="s">
        <v>1182</v>
      </c>
      <c r="BZ106" s="202" t="s">
        <v>113</v>
      </c>
      <c r="CA106" s="202" t="s">
        <v>1182</v>
      </c>
      <c r="CB106" s="202" t="s">
        <v>113</v>
      </c>
      <c r="CC106" s="202" t="s">
        <v>1182</v>
      </c>
      <c r="CD106" s="202" t="s">
        <v>113</v>
      </c>
      <c r="CE106" s="202" t="s">
        <v>1182</v>
      </c>
      <c r="CF106" s="202" t="s">
        <v>113</v>
      </c>
      <c r="CG106" s="202" t="s">
        <v>1182</v>
      </c>
      <c r="CH106" s="202" t="s">
        <v>113</v>
      </c>
      <c r="CI106" s="202" t="s">
        <v>1182</v>
      </c>
      <c r="CJ106" s="202" t="s">
        <v>113</v>
      </c>
      <c r="CK106" s="202" t="s">
        <v>1182</v>
      </c>
      <c r="CL106" s="202" t="s">
        <v>113</v>
      </c>
      <c r="CM106" s="202" t="s">
        <v>1182</v>
      </c>
      <c r="CN106" s="202" t="s">
        <v>113</v>
      </c>
      <c r="CO106" s="202" t="s">
        <v>1182</v>
      </c>
      <c r="CP106" s="202" t="s">
        <v>113</v>
      </c>
      <c r="CQ106" s="202" t="s">
        <v>1182</v>
      </c>
      <c r="CR106" s="202" t="s">
        <v>113</v>
      </c>
      <c r="CS106" s="202" t="s">
        <v>1182</v>
      </c>
      <c r="CT106" s="202" t="s">
        <v>113</v>
      </c>
      <c r="CU106" s="202" t="s">
        <v>1182</v>
      </c>
      <c r="CV106" s="202" t="s">
        <v>113</v>
      </c>
      <c r="CW106" s="202" t="s">
        <v>1182</v>
      </c>
      <c r="CX106" s="202" t="s">
        <v>113</v>
      </c>
      <c r="CY106" s="202" t="s">
        <v>1182</v>
      </c>
      <c r="CZ106" s="202" t="s">
        <v>113</v>
      </c>
      <c r="DA106" s="202" t="s">
        <v>1182</v>
      </c>
      <c r="DB106" s="202" t="s">
        <v>113</v>
      </c>
      <c r="DC106" s="202" t="s">
        <v>1182</v>
      </c>
      <c r="DD106" s="202" t="s">
        <v>192</v>
      </c>
      <c r="DE106" s="202" t="s">
        <v>1178</v>
      </c>
      <c r="DF106" s="202" t="s">
        <v>113</v>
      </c>
      <c r="DG106" s="202" t="s">
        <v>1182</v>
      </c>
      <c r="DH106" s="202" t="s">
        <v>113</v>
      </c>
      <c r="DI106" s="202" t="s">
        <v>1182</v>
      </c>
      <c r="DJ106" s="202" t="s">
        <v>113</v>
      </c>
      <c r="DK106" s="202" t="s">
        <v>1182</v>
      </c>
      <c r="DL106" s="202" t="s">
        <v>113</v>
      </c>
      <c r="DM106" s="202" t="s">
        <v>1182</v>
      </c>
      <c r="DN106" s="202" t="s">
        <v>113</v>
      </c>
      <c r="DO106" s="202" t="s">
        <v>1182</v>
      </c>
      <c r="DP106" s="202" t="s">
        <v>113</v>
      </c>
      <c r="DQ106" s="202" t="s">
        <v>1182</v>
      </c>
      <c r="DR106" s="202" t="s">
        <v>113</v>
      </c>
      <c r="DS106" s="202" t="s">
        <v>1182</v>
      </c>
      <c r="DT106" s="202" t="s">
        <v>113</v>
      </c>
      <c r="DU106" s="202" t="s">
        <v>1177</v>
      </c>
      <c r="DV106" s="202" t="s">
        <v>113</v>
      </c>
      <c r="DW106" s="202" t="s">
        <v>1182</v>
      </c>
    </row>
    <row r="107" spans="1:127">
      <c r="A107" s="202" t="s">
        <v>10529</v>
      </c>
      <c r="B107" s="248" t="s">
        <v>477</v>
      </c>
      <c r="C107" s="248" t="s">
        <v>10425</v>
      </c>
      <c r="D107" s="202" t="s">
        <v>113</v>
      </c>
      <c r="E107" s="202" t="s">
        <v>1182</v>
      </c>
      <c r="F107" s="202" t="s">
        <v>113</v>
      </c>
      <c r="G107" s="202" t="s">
        <v>1182</v>
      </c>
      <c r="H107" s="202" t="s">
        <v>113</v>
      </c>
      <c r="I107" s="202" t="s">
        <v>1182</v>
      </c>
      <c r="J107" s="202" t="s">
        <v>113</v>
      </c>
      <c r="K107" s="202" t="s">
        <v>1182</v>
      </c>
      <c r="L107" s="202" t="s">
        <v>113</v>
      </c>
      <c r="M107" s="202" t="s">
        <v>1182</v>
      </c>
      <c r="N107" s="202" t="s">
        <v>192</v>
      </c>
      <c r="O107" s="202" t="s">
        <v>1178</v>
      </c>
      <c r="P107" s="202" t="s">
        <v>113</v>
      </c>
      <c r="Q107" s="202" t="s">
        <v>1182</v>
      </c>
      <c r="R107" s="202" t="s">
        <v>113</v>
      </c>
      <c r="S107" s="202" t="s">
        <v>1182</v>
      </c>
      <c r="T107" s="202" t="s">
        <v>113</v>
      </c>
      <c r="U107" s="202" t="s">
        <v>1182</v>
      </c>
      <c r="V107" s="202" t="s">
        <v>113</v>
      </c>
      <c r="W107" s="202" t="s">
        <v>1182</v>
      </c>
      <c r="X107" s="202" t="s">
        <v>113</v>
      </c>
      <c r="Y107" s="202" t="s">
        <v>1182</v>
      </c>
      <c r="Z107" s="202" t="s">
        <v>113</v>
      </c>
      <c r="AA107" s="202" t="s">
        <v>1182</v>
      </c>
      <c r="AB107" s="202" t="s">
        <v>113</v>
      </c>
      <c r="AC107" s="202" t="s">
        <v>1182</v>
      </c>
      <c r="AD107" s="202" t="s">
        <v>113</v>
      </c>
      <c r="AE107" s="202" t="s">
        <v>1182</v>
      </c>
      <c r="AF107" s="202" t="s">
        <v>113</v>
      </c>
      <c r="AG107" s="202" t="s">
        <v>1182</v>
      </c>
      <c r="AH107" s="202" t="s">
        <v>113</v>
      </c>
      <c r="AI107" s="202" t="s">
        <v>1182</v>
      </c>
      <c r="AJ107" s="202" t="s">
        <v>113</v>
      </c>
      <c r="AK107" s="202" t="s">
        <v>1182</v>
      </c>
      <c r="AL107" s="202" t="s">
        <v>113</v>
      </c>
      <c r="AM107" s="202" t="s">
        <v>1182</v>
      </c>
      <c r="AN107" s="202" t="s">
        <v>113</v>
      </c>
      <c r="AO107" s="202" t="s">
        <v>1182</v>
      </c>
      <c r="AP107" s="202" t="s">
        <v>113</v>
      </c>
      <c r="AQ107" s="202" t="s">
        <v>1182</v>
      </c>
      <c r="AR107" s="202" t="s">
        <v>113</v>
      </c>
      <c r="AS107" s="202" t="s">
        <v>1182</v>
      </c>
      <c r="AT107" s="202" t="s">
        <v>113</v>
      </c>
      <c r="AU107" s="202" t="s">
        <v>1182</v>
      </c>
      <c r="AV107" s="202" t="s">
        <v>113</v>
      </c>
      <c r="AW107" s="202" t="s">
        <v>1182</v>
      </c>
      <c r="AX107" s="202" t="s">
        <v>113</v>
      </c>
      <c r="AY107" s="202" t="s">
        <v>1182</v>
      </c>
      <c r="AZ107" s="202" t="s">
        <v>113</v>
      </c>
      <c r="BA107" s="202" t="s">
        <v>1182</v>
      </c>
      <c r="BB107" s="202" t="s">
        <v>113</v>
      </c>
      <c r="BC107" s="202" t="s">
        <v>1182</v>
      </c>
      <c r="BD107" s="202" t="s">
        <v>192</v>
      </c>
      <c r="BE107" s="202" t="s">
        <v>1178</v>
      </c>
      <c r="BF107" s="202" t="s">
        <v>113</v>
      </c>
      <c r="BG107" s="202" t="s">
        <v>1182</v>
      </c>
      <c r="BH107" s="202" t="s">
        <v>113</v>
      </c>
      <c r="BI107" s="202" t="s">
        <v>1182</v>
      </c>
      <c r="BJ107" s="202" t="s">
        <v>113</v>
      </c>
      <c r="BK107" s="202" t="s">
        <v>1182</v>
      </c>
      <c r="BL107" s="202" t="s">
        <v>113</v>
      </c>
      <c r="BM107" s="202" t="s">
        <v>1182</v>
      </c>
      <c r="BN107" s="202" t="s">
        <v>113</v>
      </c>
      <c r="BO107" s="202" t="s">
        <v>1182</v>
      </c>
      <c r="BP107" s="202" t="s">
        <v>113</v>
      </c>
      <c r="BQ107" s="202" t="s">
        <v>1182</v>
      </c>
      <c r="BR107" s="202" t="s">
        <v>113</v>
      </c>
      <c r="BS107" s="202" t="s">
        <v>1182</v>
      </c>
      <c r="BT107" s="202" t="s">
        <v>113</v>
      </c>
      <c r="BU107" s="202" t="s">
        <v>1182</v>
      </c>
      <c r="BV107" s="202" t="s">
        <v>113</v>
      </c>
      <c r="BW107" s="202" t="s">
        <v>1182</v>
      </c>
      <c r="BX107" s="202" t="s">
        <v>113</v>
      </c>
      <c r="BY107" s="202" t="s">
        <v>1182</v>
      </c>
      <c r="BZ107" s="202" t="s">
        <v>113</v>
      </c>
      <c r="CA107" s="202" t="s">
        <v>1182</v>
      </c>
      <c r="CB107" s="202" t="s">
        <v>113</v>
      </c>
      <c r="CC107" s="202" t="s">
        <v>1182</v>
      </c>
      <c r="CD107" s="202" t="s">
        <v>113</v>
      </c>
      <c r="CE107" s="202" t="s">
        <v>1182</v>
      </c>
      <c r="CF107" s="202" t="s">
        <v>113</v>
      </c>
      <c r="CG107" s="202" t="s">
        <v>1182</v>
      </c>
      <c r="CH107" s="202" t="s">
        <v>113</v>
      </c>
      <c r="CI107" s="202" t="s">
        <v>1182</v>
      </c>
      <c r="CJ107" s="202" t="s">
        <v>113</v>
      </c>
      <c r="CK107" s="202" t="s">
        <v>1182</v>
      </c>
      <c r="CL107" s="202" t="s">
        <v>113</v>
      </c>
      <c r="CM107" s="202" t="s">
        <v>1182</v>
      </c>
      <c r="CN107" s="202" t="s">
        <v>113</v>
      </c>
      <c r="CO107" s="202" t="s">
        <v>1182</v>
      </c>
      <c r="CP107" s="202" t="s">
        <v>113</v>
      </c>
      <c r="CQ107" s="202" t="s">
        <v>1182</v>
      </c>
      <c r="CR107" s="202" t="s">
        <v>113</v>
      </c>
      <c r="CS107" s="202" t="s">
        <v>1182</v>
      </c>
      <c r="CT107" s="202" t="s">
        <v>113</v>
      </c>
      <c r="CU107" s="202" t="s">
        <v>1182</v>
      </c>
      <c r="CV107" s="202" t="s">
        <v>113</v>
      </c>
      <c r="CW107" s="202" t="s">
        <v>1182</v>
      </c>
      <c r="CX107" s="202" t="s">
        <v>113</v>
      </c>
      <c r="CY107" s="202" t="s">
        <v>1182</v>
      </c>
      <c r="CZ107" s="202" t="s">
        <v>113</v>
      </c>
      <c r="DA107" s="202" t="s">
        <v>1182</v>
      </c>
      <c r="DB107" s="202" t="s">
        <v>113</v>
      </c>
      <c r="DC107" s="202" t="s">
        <v>1182</v>
      </c>
      <c r="DD107" s="202" t="s">
        <v>113</v>
      </c>
      <c r="DE107" s="202" t="s">
        <v>1182</v>
      </c>
      <c r="DF107" s="202" t="s">
        <v>113</v>
      </c>
      <c r="DG107" s="202" t="s">
        <v>1182</v>
      </c>
      <c r="DH107" s="202" t="s">
        <v>113</v>
      </c>
      <c r="DI107" s="202" t="s">
        <v>1182</v>
      </c>
      <c r="DJ107" s="202" t="s">
        <v>113</v>
      </c>
      <c r="DK107" s="202" t="s">
        <v>1182</v>
      </c>
      <c r="DL107" s="202" t="s">
        <v>113</v>
      </c>
      <c r="DM107" s="202" t="s">
        <v>1182</v>
      </c>
      <c r="DN107" s="202" t="s">
        <v>192</v>
      </c>
      <c r="DO107" s="202" t="s">
        <v>1178</v>
      </c>
      <c r="DP107" s="202" t="s">
        <v>425</v>
      </c>
      <c r="DQ107" s="202" t="s">
        <v>10355</v>
      </c>
      <c r="DR107" s="202" t="s">
        <v>113</v>
      </c>
      <c r="DS107" s="202" t="s">
        <v>1182</v>
      </c>
      <c r="DT107" s="202" t="s">
        <v>113</v>
      </c>
      <c r="DU107" s="202" t="s">
        <v>1177</v>
      </c>
      <c r="DV107" s="202" t="s">
        <v>113</v>
      </c>
      <c r="DW107" s="202" t="s">
        <v>1182</v>
      </c>
    </row>
    <row r="108" spans="1:127">
      <c r="A108" s="202" t="s">
        <v>10530</v>
      </c>
      <c r="B108" s="248" t="s">
        <v>480</v>
      </c>
      <c r="C108" s="248" t="s">
        <v>10480</v>
      </c>
      <c r="D108" s="202" t="s">
        <v>113</v>
      </c>
      <c r="E108" s="202" t="s">
        <v>1182</v>
      </c>
      <c r="F108" s="202" t="s">
        <v>113</v>
      </c>
      <c r="G108" s="202" t="s">
        <v>1182</v>
      </c>
      <c r="H108" s="202" t="s">
        <v>113</v>
      </c>
      <c r="I108" s="202" t="s">
        <v>1182</v>
      </c>
      <c r="J108" s="202" t="s">
        <v>113</v>
      </c>
      <c r="K108" s="202" t="s">
        <v>1182</v>
      </c>
      <c r="L108" s="202" t="s">
        <v>113</v>
      </c>
      <c r="M108" s="202" t="s">
        <v>1182</v>
      </c>
      <c r="N108" s="202" t="s">
        <v>113</v>
      </c>
      <c r="O108" s="202" t="s">
        <v>1182</v>
      </c>
      <c r="P108" s="202" t="s">
        <v>113</v>
      </c>
      <c r="Q108" s="202" t="s">
        <v>1182</v>
      </c>
      <c r="R108" s="202" t="s">
        <v>113</v>
      </c>
      <c r="S108" s="202" t="s">
        <v>1182</v>
      </c>
      <c r="T108" s="202" t="s">
        <v>113</v>
      </c>
      <c r="U108" s="202" t="s">
        <v>1182</v>
      </c>
      <c r="V108" s="202" t="s">
        <v>192</v>
      </c>
      <c r="W108" s="202" t="s">
        <v>1178</v>
      </c>
      <c r="X108" s="202" t="s">
        <v>113</v>
      </c>
      <c r="Y108" s="202" t="s">
        <v>1182</v>
      </c>
      <c r="Z108" s="202" t="s">
        <v>113</v>
      </c>
      <c r="AA108" s="202" t="s">
        <v>1182</v>
      </c>
      <c r="AB108" s="202" t="s">
        <v>113</v>
      </c>
      <c r="AC108" s="202" t="s">
        <v>1182</v>
      </c>
      <c r="AD108" s="202" t="s">
        <v>113</v>
      </c>
      <c r="AE108" s="202" t="s">
        <v>1182</v>
      </c>
      <c r="AF108" s="202" t="s">
        <v>113</v>
      </c>
      <c r="AG108" s="202" t="s">
        <v>1182</v>
      </c>
      <c r="AH108" s="202" t="s">
        <v>113</v>
      </c>
      <c r="AI108" s="202" t="s">
        <v>1182</v>
      </c>
      <c r="AJ108" s="202" t="s">
        <v>113</v>
      </c>
      <c r="AK108" s="202" t="s">
        <v>1182</v>
      </c>
      <c r="AL108" s="202" t="s">
        <v>113</v>
      </c>
      <c r="AM108" s="202" t="s">
        <v>1182</v>
      </c>
      <c r="AN108" s="202" t="s">
        <v>113</v>
      </c>
      <c r="AO108" s="202" t="s">
        <v>1182</v>
      </c>
      <c r="AP108" s="202" t="s">
        <v>113</v>
      </c>
      <c r="AQ108" s="202" t="s">
        <v>1182</v>
      </c>
      <c r="AR108" s="202" t="s">
        <v>113</v>
      </c>
      <c r="AS108" s="202" t="s">
        <v>1182</v>
      </c>
      <c r="AT108" s="202" t="s">
        <v>113</v>
      </c>
      <c r="AU108" s="202" t="s">
        <v>1182</v>
      </c>
      <c r="AV108" s="202" t="s">
        <v>113</v>
      </c>
      <c r="AW108" s="202" t="s">
        <v>1182</v>
      </c>
      <c r="AX108" s="202" t="s">
        <v>192</v>
      </c>
      <c r="AY108" s="202" t="s">
        <v>1178</v>
      </c>
      <c r="AZ108" s="202" t="s">
        <v>113</v>
      </c>
      <c r="BA108" s="202" t="s">
        <v>1182</v>
      </c>
      <c r="BB108" s="202" t="s">
        <v>113</v>
      </c>
      <c r="BC108" s="202" t="s">
        <v>1182</v>
      </c>
      <c r="BD108" s="202" t="s">
        <v>326</v>
      </c>
      <c r="BE108" s="202" t="s">
        <v>1236</v>
      </c>
      <c r="BF108" s="202" t="s">
        <v>113</v>
      </c>
      <c r="BG108" s="202" t="s">
        <v>1182</v>
      </c>
      <c r="BH108" s="202" t="s">
        <v>113</v>
      </c>
      <c r="BI108" s="202" t="s">
        <v>1182</v>
      </c>
      <c r="BJ108" s="202" t="s">
        <v>113</v>
      </c>
      <c r="BK108" s="202" t="s">
        <v>1182</v>
      </c>
      <c r="BL108" s="202" t="s">
        <v>113</v>
      </c>
      <c r="BM108" s="202" t="s">
        <v>1182</v>
      </c>
      <c r="BN108" s="202" t="s">
        <v>113</v>
      </c>
      <c r="BO108" s="202" t="s">
        <v>1182</v>
      </c>
      <c r="BP108" s="202" t="s">
        <v>113</v>
      </c>
      <c r="BQ108" s="202" t="s">
        <v>1182</v>
      </c>
      <c r="BR108" s="202" t="s">
        <v>113</v>
      </c>
      <c r="BS108" s="202" t="s">
        <v>1182</v>
      </c>
      <c r="BT108" s="202" t="s">
        <v>113</v>
      </c>
      <c r="BU108" s="202" t="s">
        <v>1182</v>
      </c>
      <c r="BV108" s="202" t="s">
        <v>113</v>
      </c>
      <c r="BW108" s="202" t="s">
        <v>1182</v>
      </c>
      <c r="BX108" s="202" t="s">
        <v>113</v>
      </c>
      <c r="BY108" s="202" t="s">
        <v>1182</v>
      </c>
      <c r="BZ108" s="202" t="s">
        <v>113</v>
      </c>
      <c r="CA108" s="202" t="s">
        <v>1182</v>
      </c>
      <c r="CB108" s="202" t="s">
        <v>113</v>
      </c>
      <c r="CC108" s="202" t="s">
        <v>1182</v>
      </c>
      <c r="CD108" s="202" t="s">
        <v>113</v>
      </c>
      <c r="CE108" s="202" t="s">
        <v>1182</v>
      </c>
      <c r="CF108" s="202" t="s">
        <v>113</v>
      </c>
      <c r="CG108" s="202" t="s">
        <v>1182</v>
      </c>
      <c r="CH108" s="202" t="s">
        <v>113</v>
      </c>
      <c r="CI108" s="202" t="s">
        <v>1182</v>
      </c>
      <c r="CJ108" s="202" t="s">
        <v>113</v>
      </c>
      <c r="CK108" s="202" t="s">
        <v>1182</v>
      </c>
      <c r="CL108" s="202" t="s">
        <v>333</v>
      </c>
      <c r="CM108" s="202" t="s">
        <v>10351</v>
      </c>
      <c r="CN108" s="202" t="s">
        <v>113</v>
      </c>
      <c r="CO108" s="202" t="s">
        <v>1182</v>
      </c>
      <c r="CP108" s="202" t="s">
        <v>113</v>
      </c>
      <c r="CQ108" s="202" t="s">
        <v>1182</v>
      </c>
      <c r="CR108" s="202" t="s">
        <v>113</v>
      </c>
      <c r="CS108" s="202" t="s">
        <v>1182</v>
      </c>
      <c r="CT108" s="202" t="s">
        <v>113</v>
      </c>
      <c r="CU108" s="202" t="s">
        <v>1182</v>
      </c>
      <c r="CV108" s="202" t="s">
        <v>113</v>
      </c>
      <c r="CW108" s="202" t="s">
        <v>1182</v>
      </c>
      <c r="CX108" s="202" t="s">
        <v>113</v>
      </c>
      <c r="CY108" s="202" t="s">
        <v>1182</v>
      </c>
      <c r="CZ108" s="202" t="s">
        <v>113</v>
      </c>
      <c r="DA108" s="202" t="s">
        <v>1182</v>
      </c>
      <c r="DB108" s="202" t="s">
        <v>113</v>
      </c>
      <c r="DC108" s="202" t="s">
        <v>1182</v>
      </c>
      <c r="DD108" s="202" t="s">
        <v>192</v>
      </c>
      <c r="DE108" s="202" t="s">
        <v>1178</v>
      </c>
      <c r="DF108" s="202" t="s">
        <v>113</v>
      </c>
      <c r="DG108" s="202" t="s">
        <v>1182</v>
      </c>
      <c r="DH108" s="202" t="s">
        <v>113</v>
      </c>
      <c r="DI108" s="202" t="s">
        <v>1182</v>
      </c>
      <c r="DJ108" s="202" t="s">
        <v>113</v>
      </c>
      <c r="DK108" s="202" t="s">
        <v>1182</v>
      </c>
      <c r="DL108" s="202" t="s">
        <v>192</v>
      </c>
      <c r="DM108" s="202" t="s">
        <v>1178</v>
      </c>
      <c r="DN108" s="202" t="s">
        <v>442</v>
      </c>
      <c r="DO108" s="202" t="s">
        <v>10383</v>
      </c>
      <c r="DP108" s="202" t="s">
        <v>113</v>
      </c>
      <c r="DQ108" s="202" t="s">
        <v>1182</v>
      </c>
      <c r="DR108" s="202" t="s">
        <v>113</v>
      </c>
      <c r="DS108" s="202" t="s">
        <v>1182</v>
      </c>
      <c r="DT108" s="202" t="s">
        <v>113</v>
      </c>
      <c r="DU108" s="202" t="s">
        <v>1177</v>
      </c>
      <c r="DV108" s="202" t="s">
        <v>113</v>
      </c>
      <c r="DW108" s="202" t="s">
        <v>1182</v>
      </c>
    </row>
    <row r="109" spans="1:127">
      <c r="A109" s="202" t="s">
        <v>10531</v>
      </c>
      <c r="B109" s="248" t="s">
        <v>252</v>
      </c>
      <c r="C109" s="248" t="s">
        <v>10444</v>
      </c>
      <c r="D109" s="202" t="s">
        <v>113</v>
      </c>
      <c r="E109" s="202" t="s">
        <v>1182</v>
      </c>
      <c r="F109" s="202" t="s">
        <v>113</v>
      </c>
      <c r="G109" s="202" t="s">
        <v>1182</v>
      </c>
      <c r="H109" s="202" t="s">
        <v>192</v>
      </c>
      <c r="I109" s="202" t="s">
        <v>1178</v>
      </c>
      <c r="J109" s="202" t="s">
        <v>113</v>
      </c>
      <c r="K109" s="202" t="s">
        <v>1182</v>
      </c>
      <c r="L109" s="202" t="s">
        <v>113</v>
      </c>
      <c r="M109" s="202" t="s">
        <v>1182</v>
      </c>
      <c r="N109" s="202" t="s">
        <v>113</v>
      </c>
      <c r="O109" s="202" t="s">
        <v>1182</v>
      </c>
      <c r="P109" s="202" t="s">
        <v>113</v>
      </c>
      <c r="Q109" s="202" t="s">
        <v>1182</v>
      </c>
      <c r="R109" s="202" t="s">
        <v>113</v>
      </c>
      <c r="S109" s="202" t="s">
        <v>1182</v>
      </c>
      <c r="T109" s="202" t="s">
        <v>113</v>
      </c>
      <c r="U109" s="202" t="s">
        <v>1182</v>
      </c>
      <c r="V109" s="202" t="s">
        <v>113</v>
      </c>
      <c r="W109" s="202" t="s">
        <v>1182</v>
      </c>
      <c r="X109" s="202" t="s">
        <v>113</v>
      </c>
      <c r="Y109" s="202" t="s">
        <v>1182</v>
      </c>
      <c r="Z109" s="202" t="s">
        <v>113</v>
      </c>
      <c r="AA109" s="202" t="s">
        <v>1182</v>
      </c>
      <c r="AB109" s="202" t="s">
        <v>113</v>
      </c>
      <c r="AC109" s="202" t="s">
        <v>1182</v>
      </c>
      <c r="AD109" s="202" t="s">
        <v>113</v>
      </c>
      <c r="AE109" s="202" t="s">
        <v>1182</v>
      </c>
      <c r="AF109" s="202" t="s">
        <v>113</v>
      </c>
      <c r="AG109" s="202" t="s">
        <v>1182</v>
      </c>
      <c r="AH109" s="202" t="s">
        <v>113</v>
      </c>
      <c r="AI109" s="202" t="s">
        <v>1182</v>
      </c>
      <c r="AJ109" s="202" t="s">
        <v>113</v>
      </c>
      <c r="AK109" s="202" t="s">
        <v>1182</v>
      </c>
      <c r="AL109" s="202" t="s">
        <v>113</v>
      </c>
      <c r="AM109" s="202" t="s">
        <v>1182</v>
      </c>
      <c r="AN109" s="202" t="s">
        <v>113</v>
      </c>
      <c r="AO109" s="202" t="s">
        <v>1182</v>
      </c>
      <c r="AP109" s="202" t="s">
        <v>113</v>
      </c>
      <c r="AQ109" s="202" t="s">
        <v>1182</v>
      </c>
      <c r="AR109" s="202" t="s">
        <v>113</v>
      </c>
      <c r="AS109" s="202" t="s">
        <v>1182</v>
      </c>
      <c r="AT109" s="202" t="s">
        <v>113</v>
      </c>
      <c r="AU109" s="202" t="s">
        <v>1182</v>
      </c>
      <c r="AV109" s="202" t="s">
        <v>113</v>
      </c>
      <c r="AW109" s="202" t="s">
        <v>1182</v>
      </c>
      <c r="AX109" s="202" t="s">
        <v>113</v>
      </c>
      <c r="AY109" s="202" t="s">
        <v>1182</v>
      </c>
      <c r="AZ109" s="202" t="s">
        <v>113</v>
      </c>
      <c r="BA109" s="202" t="s">
        <v>1182</v>
      </c>
      <c r="BB109" s="202" t="s">
        <v>113</v>
      </c>
      <c r="BC109" s="202" t="s">
        <v>1182</v>
      </c>
      <c r="BD109" s="202" t="s">
        <v>113</v>
      </c>
      <c r="BE109" s="202" t="s">
        <v>1182</v>
      </c>
      <c r="BF109" s="202" t="s">
        <v>113</v>
      </c>
      <c r="BG109" s="202" t="s">
        <v>1182</v>
      </c>
      <c r="BH109" s="202" t="s">
        <v>113</v>
      </c>
      <c r="BI109" s="202" t="s">
        <v>1182</v>
      </c>
      <c r="BJ109" s="202" t="s">
        <v>113</v>
      </c>
      <c r="BK109" s="202" t="s">
        <v>1182</v>
      </c>
      <c r="BL109" s="202" t="s">
        <v>113</v>
      </c>
      <c r="BM109" s="202" t="s">
        <v>1182</v>
      </c>
      <c r="BN109" s="202" t="s">
        <v>113</v>
      </c>
      <c r="BO109" s="202" t="s">
        <v>1182</v>
      </c>
      <c r="BP109" s="202" t="s">
        <v>113</v>
      </c>
      <c r="BQ109" s="202" t="s">
        <v>1182</v>
      </c>
      <c r="BR109" s="202" t="s">
        <v>113</v>
      </c>
      <c r="BS109" s="202" t="s">
        <v>1182</v>
      </c>
      <c r="BT109" s="202" t="s">
        <v>113</v>
      </c>
      <c r="BU109" s="202" t="s">
        <v>1182</v>
      </c>
      <c r="BV109" s="202" t="s">
        <v>113</v>
      </c>
      <c r="BW109" s="202" t="s">
        <v>1182</v>
      </c>
      <c r="BX109" s="202" t="s">
        <v>113</v>
      </c>
      <c r="BY109" s="202" t="s">
        <v>1182</v>
      </c>
      <c r="BZ109" s="202" t="s">
        <v>113</v>
      </c>
      <c r="CA109" s="202" t="s">
        <v>1182</v>
      </c>
      <c r="CB109" s="202" t="s">
        <v>233</v>
      </c>
      <c r="CC109" s="202" t="s">
        <v>1176</v>
      </c>
      <c r="CD109" s="202" t="s">
        <v>192</v>
      </c>
      <c r="CE109" s="202" t="s">
        <v>1178</v>
      </c>
      <c r="CF109" s="202" t="s">
        <v>113</v>
      </c>
      <c r="CG109" s="202" t="s">
        <v>1182</v>
      </c>
      <c r="CH109" s="202" t="s">
        <v>113</v>
      </c>
      <c r="CI109" s="202" t="s">
        <v>1182</v>
      </c>
      <c r="CJ109" s="202" t="s">
        <v>113</v>
      </c>
      <c r="CK109" s="202" t="s">
        <v>1182</v>
      </c>
      <c r="CL109" s="202" t="s">
        <v>113</v>
      </c>
      <c r="CM109" s="202" t="s">
        <v>1182</v>
      </c>
      <c r="CN109" s="202" t="s">
        <v>113</v>
      </c>
      <c r="CO109" s="202" t="s">
        <v>1182</v>
      </c>
      <c r="CP109" s="202" t="s">
        <v>113</v>
      </c>
      <c r="CQ109" s="202" t="s">
        <v>1182</v>
      </c>
      <c r="CR109" s="202" t="s">
        <v>113</v>
      </c>
      <c r="CS109" s="202" t="s">
        <v>1182</v>
      </c>
      <c r="CT109" s="202" t="s">
        <v>10597</v>
      </c>
      <c r="CU109" s="202" t="s">
        <v>10400</v>
      </c>
      <c r="CV109" s="202" t="s">
        <v>113</v>
      </c>
      <c r="CW109" s="202" t="s">
        <v>1182</v>
      </c>
      <c r="CX109" s="202" t="s">
        <v>113</v>
      </c>
      <c r="CY109" s="202" t="s">
        <v>1182</v>
      </c>
      <c r="CZ109" s="202" t="s">
        <v>326</v>
      </c>
      <c r="DA109" s="202" t="s">
        <v>1198</v>
      </c>
      <c r="DB109" s="202" t="s">
        <v>113</v>
      </c>
      <c r="DC109" s="202" t="s">
        <v>1182</v>
      </c>
      <c r="DD109" s="202" t="s">
        <v>113</v>
      </c>
      <c r="DE109" s="202" t="s">
        <v>1182</v>
      </c>
      <c r="DF109" s="202" t="s">
        <v>113</v>
      </c>
      <c r="DG109" s="202" t="s">
        <v>1182</v>
      </c>
      <c r="DH109" s="202" t="s">
        <v>113</v>
      </c>
      <c r="DI109" s="202" t="s">
        <v>1182</v>
      </c>
      <c r="DJ109" s="202" t="s">
        <v>113</v>
      </c>
      <c r="DK109" s="202" t="s">
        <v>1182</v>
      </c>
      <c r="DL109" s="202" t="s">
        <v>113</v>
      </c>
      <c r="DM109" s="202" t="s">
        <v>1182</v>
      </c>
      <c r="DN109" s="202" t="s">
        <v>192</v>
      </c>
      <c r="DO109" s="202" t="s">
        <v>1178</v>
      </c>
      <c r="DP109" s="202" t="s">
        <v>113</v>
      </c>
      <c r="DQ109" s="202" t="s">
        <v>1182</v>
      </c>
      <c r="DR109" s="202" t="s">
        <v>113</v>
      </c>
      <c r="DS109" s="202" t="s">
        <v>1182</v>
      </c>
      <c r="DT109" s="202" t="s">
        <v>113</v>
      </c>
      <c r="DU109" s="202" t="s">
        <v>1177</v>
      </c>
      <c r="DV109" s="202" t="s">
        <v>113</v>
      </c>
      <c r="DW109" s="202" t="s">
        <v>1182</v>
      </c>
    </row>
    <row r="110" spans="1:127">
      <c r="A110" s="202" t="s">
        <v>10533</v>
      </c>
      <c r="B110" s="248" t="s">
        <v>192</v>
      </c>
      <c r="C110" s="248" t="s">
        <v>1178</v>
      </c>
      <c r="D110" s="202" t="s">
        <v>113</v>
      </c>
      <c r="E110" s="202" t="s">
        <v>1182</v>
      </c>
      <c r="F110" s="202" t="s">
        <v>192</v>
      </c>
      <c r="G110" s="202" t="s">
        <v>1178</v>
      </c>
      <c r="H110" s="202" t="s">
        <v>113</v>
      </c>
      <c r="I110" s="202" t="s">
        <v>1182</v>
      </c>
      <c r="J110" s="202" t="s">
        <v>113</v>
      </c>
      <c r="K110" s="202" t="s">
        <v>1182</v>
      </c>
      <c r="L110" s="202" t="s">
        <v>113</v>
      </c>
      <c r="M110" s="202" t="s">
        <v>1182</v>
      </c>
      <c r="N110" s="202" t="s">
        <v>192</v>
      </c>
      <c r="O110" s="202" t="s">
        <v>1178</v>
      </c>
      <c r="P110" s="202" t="s">
        <v>113</v>
      </c>
      <c r="Q110" s="202" t="s">
        <v>1182</v>
      </c>
      <c r="R110" s="202" t="s">
        <v>113</v>
      </c>
      <c r="S110" s="202" t="s">
        <v>1182</v>
      </c>
      <c r="T110" s="202" t="s">
        <v>113</v>
      </c>
      <c r="U110" s="202" t="s">
        <v>1182</v>
      </c>
      <c r="V110" s="202" t="s">
        <v>113</v>
      </c>
      <c r="W110" s="202" t="s">
        <v>1182</v>
      </c>
      <c r="X110" s="202" t="s">
        <v>113</v>
      </c>
      <c r="Y110" s="202" t="s">
        <v>1182</v>
      </c>
      <c r="Z110" s="202" t="s">
        <v>113</v>
      </c>
      <c r="AA110" s="202" t="s">
        <v>1182</v>
      </c>
      <c r="AB110" s="202" t="s">
        <v>113</v>
      </c>
      <c r="AC110" s="202" t="s">
        <v>1182</v>
      </c>
      <c r="AD110" s="202" t="s">
        <v>113</v>
      </c>
      <c r="AE110" s="202" t="s">
        <v>1182</v>
      </c>
      <c r="AF110" s="202" t="s">
        <v>113</v>
      </c>
      <c r="AG110" s="202" t="s">
        <v>1182</v>
      </c>
      <c r="AH110" s="202" t="s">
        <v>113</v>
      </c>
      <c r="AI110" s="202" t="s">
        <v>1182</v>
      </c>
      <c r="AJ110" s="202" t="s">
        <v>113</v>
      </c>
      <c r="AK110" s="202" t="s">
        <v>1182</v>
      </c>
      <c r="AL110" s="202" t="s">
        <v>113</v>
      </c>
      <c r="AM110" s="202" t="s">
        <v>1182</v>
      </c>
      <c r="AN110" s="202" t="s">
        <v>113</v>
      </c>
      <c r="AO110" s="202" t="s">
        <v>1182</v>
      </c>
      <c r="AP110" s="202" t="s">
        <v>113</v>
      </c>
      <c r="AQ110" s="202" t="s">
        <v>1182</v>
      </c>
      <c r="AR110" s="202" t="s">
        <v>113</v>
      </c>
      <c r="AS110" s="202" t="s">
        <v>1182</v>
      </c>
      <c r="AT110" s="202" t="s">
        <v>113</v>
      </c>
      <c r="AU110" s="202" t="s">
        <v>1182</v>
      </c>
      <c r="AV110" s="202" t="s">
        <v>113</v>
      </c>
      <c r="AW110" s="202" t="s">
        <v>1182</v>
      </c>
      <c r="AX110" s="202" t="s">
        <v>113</v>
      </c>
      <c r="AY110" s="202" t="s">
        <v>1182</v>
      </c>
      <c r="AZ110" s="202" t="s">
        <v>113</v>
      </c>
      <c r="BA110" s="202" t="s">
        <v>1182</v>
      </c>
      <c r="BB110" s="202" t="s">
        <v>113</v>
      </c>
      <c r="BC110" s="202" t="s">
        <v>1182</v>
      </c>
      <c r="BD110" s="202" t="s">
        <v>113</v>
      </c>
      <c r="BE110" s="202" t="s">
        <v>1182</v>
      </c>
      <c r="BF110" s="202" t="s">
        <v>113</v>
      </c>
      <c r="BG110" s="202" t="s">
        <v>1182</v>
      </c>
      <c r="BH110" s="202" t="s">
        <v>113</v>
      </c>
      <c r="BI110" s="202" t="s">
        <v>1182</v>
      </c>
      <c r="BJ110" s="202" t="s">
        <v>113</v>
      </c>
      <c r="BK110" s="202" t="s">
        <v>1182</v>
      </c>
      <c r="BL110" s="202" t="s">
        <v>113</v>
      </c>
      <c r="BM110" s="202" t="s">
        <v>1182</v>
      </c>
      <c r="BN110" s="202" t="s">
        <v>113</v>
      </c>
      <c r="BO110" s="202" t="s">
        <v>1182</v>
      </c>
      <c r="BP110" s="202" t="s">
        <v>113</v>
      </c>
      <c r="BQ110" s="202" t="s">
        <v>1182</v>
      </c>
      <c r="BR110" s="202" t="s">
        <v>113</v>
      </c>
      <c r="BS110" s="202" t="s">
        <v>1182</v>
      </c>
      <c r="BT110" s="202" t="s">
        <v>113</v>
      </c>
      <c r="BU110" s="202" t="s">
        <v>1182</v>
      </c>
      <c r="BV110" s="202" t="s">
        <v>113</v>
      </c>
      <c r="BW110" s="202" t="s">
        <v>1182</v>
      </c>
      <c r="BX110" s="202" t="s">
        <v>192</v>
      </c>
      <c r="BY110" s="202" t="s">
        <v>1178</v>
      </c>
      <c r="BZ110" s="202" t="s">
        <v>113</v>
      </c>
      <c r="CA110" s="202" t="s">
        <v>1182</v>
      </c>
      <c r="CB110" s="202" t="s">
        <v>113</v>
      </c>
      <c r="CC110" s="202" t="s">
        <v>1182</v>
      </c>
      <c r="CD110" s="202" t="s">
        <v>113</v>
      </c>
      <c r="CE110" s="202" t="s">
        <v>1182</v>
      </c>
      <c r="CF110" s="202" t="s">
        <v>113</v>
      </c>
      <c r="CG110" s="202" t="s">
        <v>1182</v>
      </c>
      <c r="CH110" s="202" t="s">
        <v>113</v>
      </c>
      <c r="CI110" s="202" t="s">
        <v>1182</v>
      </c>
      <c r="CJ110" s="202" t="s">
        <v>113</v>
      </c>
      <c r="CK110" s="202" t="s">
        <v>1182</v>
      </c>
      <c r="CL110" s="202" t="s">
        <v>113</v>
      </c>
      <c r="CM110" s="202" t="s">
        <v>1182</v>
      </c>
      <c r="CN110" s="202" t="s">
        <v>113</v>
      </c>
      <c r="CO110" s="202" t="s">
        <v>1182</v>
      </c>
      <c r="CP110" s="202" t="s">
        <v>192</v>
      </c>
      <c r="CQ110" s="202" t="s">
        <v>1178</v>
      </c>
      <c r="CR110" s="202" t="s">
        <v>113</v>
      </c>
      <c r="CS110" s="202" t="s">
        <v>1182</v>
      </c>
      <c r="CT110" s="202" t="s">
        <v>113</v>
      </c>
      <c r="CU110" s="202" t="s">
        <v>1182</v>
      </c>
      <c r="CV110" s="202" t="s">
        <v>113</v>
      </c>
      <c r="CW110" s="202" t="s">
        <v>1182</v>
      </c>
      <c r="CX110" s="202" t="s">
        <v>113</v>
      </c>
      <c r="CY110" s="202" t="s">
        <v>1182</v>
      </c>
      <c r="CZ110" s="202" t="s">
        <v>113</v>
      </c>
      <c r="DA110" s="202" t="s">
        <v>1182</v>
      </c>
      <c r="DB110" s="202" t="s">
        <v>113</v>
      </c>
      <c r="DC110" s="202" t="s">
        <v>1182</v>
      </c>
      <c r="DD110" s="202" t="s">
        <v>113</v>
      </c>
      <c r="DE110" s="202" t="s">
        <v>1182</v>
      </c>
      <c r="DF110" s="202" t="s">
        <v>113</v>
      </c>
      <c r="DG110" s="202" t="s">
        <v>1182</v>
      </c>
      <c r="DH110" s="202" t="s">
        <v>113</v>
      </c>
      <c r="DI110" s="202" t="s">
        <v>1182</v>
      </c>
      <c r="DJ110" s="202" t="s">
        <v>113</v>
      </c>
      <c r="DK110" s="202" t="s">
        <v>1182</v>
      </c>
      <c r="DL110" s="202" t="s">
        <v>113</v>
      </c>
      <c r="DM110" s="202" t="s">
        <v>1182</v>
      </c>
      <c r="DN110" s="202" t="s">
        <v>113</v>
      </c>
      <c r="DO110" s="202" t="s">
        <v>1182</v>
      </c>
      <c r="DP110" s="202" t="s">
        <v>113</v>
      </c>
      <c r="DQ110" s="202" t="s">
        <v>1182</v>
      </c>
      <c r="DR110" s="202" t="s">
        <v>113</v>
      </c>
      <c r="DS110" s="202" t="s">
        <v>1182</v>
      </c>
      <c r="DT110" s="202" t="s">
        <v>113</v>
      </c>
      <c r="DU110" s="202" t="s">
        <v>1177</v>
      </c>
      <c r="DV110" s="202" t="s">
        <v>113</v>
      </c>
      <c r="DW110" s="202" t="s">
        <v>1182</v>
      </c>
    </row>
    <row r="111" spans="1:127">
      <c r="A111" s="202" t="s">
        <v>10534</v>
      </c>
      <c r="B111" s="248" t="s">
        <v>192</v>
      </c>
      <c r="C111" s="248" t="s">
        <v>1178</v>
      </c>
      <c r="D111" s="202" t="s">
        <v>113</v>
      </c>
      <c r="E111" s="202" t="s">
        <v>1182</v>
      </c>
      <c r="F111" s="202" t="s">
        <v>113</v>
      </c>
      <c r="G111" s="202" t="s">
        <v>1182</v>
      </c>
      <c r="H111" s="202" t="s">
        <v>113</v>
      </c>
      <c r="I111" s="202" t="s">
        <v>1182</v>
      </c>
      <c r="J111" s="202" t="s">
        <v>192</v>
      </c>
      <c r="K111" s="202" t="s">
        <v>1178</v>
      </c>
      <c r="L111" s="202" t="s">
        <v>113</v>
      </c>
      <c r="M111" s="202" t="s">
        <v>1182</v>
      </c>
      <c r="N111" s="202" t="s">
        <v>113</v>
      </c>
      <c r="O111" s="202" t="s">
        <v>1182</v>
      </c>
      <c r="P111" s="202" t="s">
        <v>113</v>
      </c>
      <c r="Q111" s="202" t="s">
        <v>1182</v>
      </c>
      <c r="R111" s="202" t="s">
        <v>113</v>
      </c>
      <c r="S111" s="202" t="s">
        <v>1182</v>
      </c>
      <c r="T111" s="202" t="s">
        <v>113</v>
      </c>
      <c r="U111" s="202" t="s">
        <v>1182</v>
      </c>
      <c r="V111" s="202" t="s">
        <v>113</v>
      </c>
      <c r="W111" s="202" t="s">
        <v>1182</v>
      </c>
      <c r="X111" s="202" t="s">
        <v>113</v>
      </c>
      <c r="Y111" s="202" t="s">
        <v>1182</v>
      </c>
      <c r="Z111" s="202" t="s">
        <v>113</v>
      </c>
      <c r="AA111" s="202" t="s">
        <v>1182</v>
      </c>
      <c r="AB111" s="202" t="s">
        <v>113</v>
      </c>
      <c r="AC111" s="202" t="s">
        <v>1182</v>
      </c>
      <c r="AD111" s="202" t="s">
        <v>113</v>
      </c>
      <c r="AE111" s="202" t="s">
        <v>1182</v>
      </c>
      <c r="AF111" s="202" t="s">
        <v>113</v>
      </c>
      <c r="AG111" s="202" t="s">
        <v>1182</v>
      </c>
      <c r="AH111" s="202" t="s">
        <v>113</v>
      </c>
      <c r="AI111" s="202" t="s">
        <v>1182</v>
      </c>
      <c r="AJ111" s="202" t="s">
        <v>113</v>
      </c>
      <c r="AK111" s="202" t="s">
        <v>1182</v>
      </c>
      <c r="AL111" s="202" t="s">
        <v>113</v>
      </c>
      <c r="AM111" s="202" t="s">
        <v>1182</v>
      </c>
      <c r="AN111" s="202" t="s">
        <v>113</v>
      </c>
      <c r="AO111" s="202" t="s">
        <v>1182</v>
      </c>
      <c r="AP111" s="202" t="s">
        <v>113</v>
      </c>
      <c r="AQ111" s="202" t="s">
        <v>1182</v>
      </c>
      <c r="AR111" s="202" t="s">
        <v>113</v>
      </c>
      <c r="AS111" s="202" t="s">
        <v>1182</v>
      </c>
      <c r="AT111" s="202" t="s">
        <v>113</v>
      </c>
      <c r="AU111" s="202" t="s">
        <v>1182</v>
      </c>
      <c r="AV111" s="202" t="s">
        <v>113</v>
      </c>
      <c r="AW111" s="202" t="s">
        <v>1182</v>
      </c>
      <c r="AX111" s="202" t="s">
        <v>113</v>
      </c>
      <c r="AY111" s="202" t="s">
        <v>1182</v>
      </c>
      <c r="AZ111" s="202" t="s">
        <v>113</v>
      </c>
      <c r="BA111" s="202" t="s">
        <v>1182</v>
      </c>
      <c r="BB111" s="202" t="s">
        <v>113</v>
      </c>
      <c r="BC111" s="202" t="s">
        <v>1182</v>
      </c>
      <c r="BD111" s="202" t="s">
        <v>113</v>
      </c>
      <c r="BE111" s="202" t="s">
        <v>1182</v>
      </c>
      <c r="BF111" s="202" t="s">
        <v>113</v>
      </c>
      <c r="BG111" s="202" t="s">
        <v>1182</v>
      </c>
      <c r="BH111" s="202" t="s">
        <v>113</v>
      </c>
      <c r="BI111" s="202" t="s">
        <v>1182</v>
      </c>
      <c r="BJ111" s="202" t="s">
        <v>113</v>
      </c>
      <c r="BK111" s="202" t="s">
        <v>1182</v>
      </c>
      <c r="BL111" s="202" t="s">
        <v>113</v>
      </c>
      <c r="BM111" s="202" t="s">
        <v>1182</v>
      </c>
      <c r="BN111" s="202" t="s">
        <v>113</v>
      </c>
      <c r="BO111" s="202" t="s">
        <v>1182</v>
      </c>
      <c r="BP111" s="202" t="s">
        <v>113</v>
      </c>
      <c r="BQ111" s="202" t="s">
        <v>1182</v>
      </c>
      <c r="BR111" s="202" t="s">
        <v>113</v>
      </c>
      <c r="BS111" s="202" t="s">
        <v>1182</v>
      </c>
      <c r="BT111" s="202" t="s">
        <v>113</v>
      </c>
      <c r="BU111" s="202" t="s">
        <v>1182</v>
      </c>
      <c r="BV111" s="202" t="s">
        <v>113</v>
      </c>
      <c r="BW111" s="202" t="s">
        <v>1182</v>
      </c>
      <c r="BX111" s="202" t="s">
        <v>113</v>
      </c>
      <c r="BY111" s="202" t="s">
        <v>1182</v>
      </c>
      <c r="BZ111" s="202" t="s">
        <v>192</v>
      </c>
      <c r="CA111" s="202" t="s">
        <v>1178</v>
      </c>
      <c r="CB111" s="202" t="s">
        <v>113</v>
      </c>
      <c r="CC111" s="202" t="s">
        <v>1182</v>
      </c>
      <c r="CD111" s="202" t="s">
        <v>113</v>
      </c>
      <c r="CE111" s="202" t="s">
        <v>1182</v>
      </c>
      <c r="CF111" s="202" t="s">
        <v>113</v>
      </c>
      <c r="CG111" s="202" t="s">
        <v>1182</v>
      </c>
      <c r="CH111" s="202" t="s">
        <v>113</v>
      </c>
      <c r="CI111" s="202" t="s">
        <v>1182</v>
      </c>
      <c r="CJ111" s="202" t="s">
        <v>113</v>
      </c>
      <c r="CK111" s="202" t="s">
        <v>1182</v>
      </c>
      <c r="CL111" s="202" t="s">
        <v>113</v>
      </c>
      <c r="CM111" s="202" t="s">
        <v>1182</v>
      </c>
      <c r="CN111" s="202" t="s">
        <v>113</v>
      </c>
      <c r="CO111" s="202" t="s">
        <v>1182</v>
      </c>
      <c r="CP111" s="202" t="s">
        <v>113</v>
      </c>
      <c r="CQ111" s="202" t="s">
        <v>1182</v>
      </c>
      <c r="CR111" s="202" t="s">
        <v>113</v>
      </c>
      <c r="CS111" s="202" t="s">
        <v>1182</v>
      </c>
      <c r="CT111" s="202" t="s">
        <v>113</v>
      </c>
      <c r="CU111" s="202" t="s">
        <v>1182</v>
      </c>
      <c r="CV111" s="202" t="s">
        <v>113</v>
      </c>
      <c r="CW111" s="202" t="s">
        <v>1182</v>
      </c>
      <c r="CX111" s="202" t="s">
        <v>113</v>
      </c>
      <c r="CY111" s="202" t="s">
        <v>1182</v>
      </c>
      <c r="CZ111" s="202" t="s">
        <v>113</v>
      </c>
      <c r="DA111" s="202" t="s">
        <v>1182</v>
      </c>
      <c r="DB111" s="202" t="s">
        <v>113</v>
      </c>
      <c r="DC111" s="202" t="s">
        <v>1182</v>
      </c>
      <c r="DD111" s="202" t="s">
        <v>192</v>
      </c>
      <c r="DE111" s="202" t="s">
        <v>1178</v>
      </c>
      <c r="DF111" s="202" t="s">
        <v>113</v>
      </c>
      <c r="DG111" s="202" t="s">
        <v>1182</v>
      </c>
      <c r="DH111" s="202" t="s">
        <v>113</v>
      </c>
      <c r="DI111" s="202" t="s">
        <v>1182</v>
      </c>
      <c r="DJ111" s="202" t="s">
        <v>113</v>
      </c>
      <c r="DK111" s="202" t="s">
        <v>1182</v>
      </c>
      <c r="DL111" s="202" t="s">
        <v>113</v>
      </c>
      <c r="DM111" s="202" t="s">
        <v>1182</v>
      </c>
      <c r="DN111" s="202" t="s">
        <v>192</v>
      </c>
      <c r="DO111" s="202" t="s">
        <v>1178</v>
      </c>
      <c r="DP111" s="202" t="s">
        <v>113</v>
      </c>
      <c r="DQ111" s="202" t="s">
        <v>1182</v>
      </c>
      <c r="DR111" s="202" t="s">
        <v>113</v>
      </c>
      <c r="DS111" s="202" t="s">
        <v>1182</v>
      </c>
      <c r="DT111" s="202" t="s">
        <v>113</v>
      </c>
      <c r="DU111" s="202" t="s">
        <v>1177</v>
      </c>
      <c r="DV111" s="202" t="s">
        <v>113</v>
      </c>
      <c r="DW111" s="202" t="s">
        <v>1182</v>
      </c>
    </row>
    <row r="112" spans="1:127">
      <c r="A112" s="202" t="s">
        <v>10535</v>
      </c>
      <c r="B112" s="248" t="s">
        <v>10673</v>
      </c>
      <c r="C112" s="248" t="s">
        <v>10421</v>
      </c>
      <c r="D112" s="202" t="s">
        <v>113</v>
      </c>
      <c r="E112" s="202" t="s">
        <v>1182</v>
      </c>
      <c r="F112" s="202" t="s">
        <v>113</v>
      </c>
      <c r="G112" s="202" t="s">
        <v>1182</v>
      </c>
      <c r="H112" s="202" t="s">
        <v>113</v>
      </c>
      <c r="I112" s="202" t="s">
        <v>1182</v>
      </c>
      <c r="J112" s="202" t="s">
        <v>113</v>
      </c>
      <c r="K112" s="202" t="s">
        <v>1182</v>
      </c>
      <c r="L112" s="202" t="s">
        <v>113</v>
      </c>
      <c r="M112" s="202" t="s">
        <v>1182</v>
      </c>
      <c r="N112" s="202" t="s">
        <v>113</v>
      </c>
      <c r="O112" s="202" t="s">
        <v>1182</v>
      </c>
      <c r="P112" s="202" t="s">
        <v>113</v>
      </c>
      <c r="Q112" s="202" t="s">
        <v>1182</v>
      </c>
      <c r="R112" s="202" t="s">
        <v>113</v>
      </c>
      <c r="S112" s="202" t="s">
        <v>1182</v>
      </c>
      <c r="T112" s="202" t="s">
        <v>113</v>
      </c>
      <c r="U112" s="202" t="s">
        <v>1182</v>
      </c>
      <c r="V112" s="202" t="s">
        <v>378</v>
      </c>
      <c r="W112" s="202" t="s">
        <v>10435</v>
      </c>
      <c r="X112" s="202" t="s">
        <v>113</v>
      </c>
      <c r="Y112" s="202" t="s">
        <v>1182</v>
      </c>
      <c r="Z112" s="202" t="s">
        <v>113</v>
      </c>
      <c r="AA112" s="202" t="s">
        <v>1182</v>
      </c>
      <c r="AB112" s="202" t="s">
        <v>113</v>
      </c>
      <c r="AC112" s="202" t="s">
        <v>1182</v>
      </c>
      <c r="AD112" s="202" t="s">
        <v>113</v>
      </c>
      <c r="AE112" s="202" t="s">
        <v>1182</v>
      </c>
      <c r="AF112" s="202" t="s">
        <v>342</v>
      </c>
      <c r="AG112" s="202" t="s">
        <v>10368</v>
      </c>
      <c r="AH112" s="202" t="s">
        <v>113</v>
      </c>
      <c r="AI112" s="202" t="s">
        <v>1182</v>
      </c>
      <c r="AJ112" s="202" t="s">
        <v>113</v>
      </c>
      <c r="AK112" s="202" t="s">
        <v>1182</v>
      </c>
      <c r="AL112" s="202" t="s">
        <v>113</v>
      </c>
      <c r="AM112" s="202" t="s">
        <v>1182</v>
      </c>
      <c r="AN112" s="202" t="s">
        <v>113</v>
      </c>
      <c r="AO112" s="202" t="s">
        <v>1182</v>
      </c>
      <c r="AP112" s="202" t="s">
        <v>113</v>
      </c>
      <c r="AQ112" s="202" t="s">
        <v>1182</v>
      </c>
      <c r="AR112" s="202" t="s">
        <v>192</v>
      </c>
      <c r="AS112" s="202" t="s">
        <v>1178</v>
      </c>
      <c r="AT112" s="202" t="s">
        <v>113</v>
      </c>
      <c r="AU112" s="202" t="s">
        <v>1182</v>
      </c>
      <c r="AV112" s="202" t="s">
        <v>113</v>
      </c>
      <c r="AW112" s="202" t="s">
        <v>1182</v>
      </c>
      <c r="AX112" s="202" t="s">
        <v>113</v>
      </c>
      <c r="AY112" s="202" t="s">
        <v>1182</v>
      </c>
      <c r="AZ112" s="202" t="s">
        <v>113</v>
      </c>
      <c r="BA112" s="202" t="s">
        <v>1182</v>
      </c>
      <c r="BB112" s="202" t="s">
        <v>113</v>
      </c>
      <c r="BC112" s="202" t="s">
        <v>1182</v>
      </c>
      <c r="BD112" s="202" t="s">
        <v>192</v>
      </c>
      <c r="BE112" s="202" t="s">
        <v>1178</v>
      </c>
      <c r="BF112" s="202" t="s">
        <v>113</v>
      </c>
      <c r="BG112" s="202" t="s">
        <v>1182</v>
      </c>
      <c r="BH112" s="202" t="s">
        <v>113</v>
      </c>
      <c r="BI112" s="202" t="s">
        <v>1182</v>
      </c>
      <c r="BJ112" s="202" t="s">
        <v>113</v>
      </c>
      <c r="BK112" s="202" t="s">
        <v>1182</v>
      </c>
      <c r="BL112" s="202" t="s">
        <v>113</v>
      </c>
      <c r="BM112" s="202" t="s">
        <v>1182</v>
      </c>
      <c r="BN112" s="202" t="s">
        <v>113</v>
      </c>
      <c r="BO112" s="202" t="s">
        <v>1182</v>
      </c>
      <c r="BP112" s="202" t="s">
        <v>113</v>
      </c>
      <c r="BQ112" s="202" t="s">
        <v>1182</v>
      </c>
      <c r="BR112" s="202" t="s">
        <v>113</v>
      </c>
      <c r="BS112" s="202" t="s">
        <v>1182</v>
      </c>
      <c r="BT112" s="202" t="s">
        <v>113</v>
      </c>
      <c r="BU112" s="202" t="s">
        <v>1182</v>
      </c>
      <c r="BV112" s="202" t="s">
        <v>113</v>
      </c>
      <c r="BW112" s="202" t="s">
        <v>1182</v>
      </c>
      <c r="BX112" s="202" t="s">
        <v>113</v>
      </c>
      <c r="BY112" s="202" t="s">
        <v>1182</v>
      </c>
      <c r="BZ112" s="202" t="s">
        <v>113</v>
      </c>
      <c r="CA112" s="202" t="s">
        <v>1182</v>
      </c>
      <c r="CB112" s="202" t="s">
        <v>113</v>
      </c>
      <c r="CC112" s="202" t="s">
        <v>1182</v>
      </c>
      <c r="CD112" s="202" t="s">
        <v>113</v>
      </c>
      <c r="CE112" s="202" t="s">
        <v>1182</v>
      </c>
      <c r="CF112" s="202" t="s">
        <v>113</v>
      </c>
      <c r="CG112" s="202" t="s">
        <v>1182</v>
      </c>
      <c r="CH112" s="202" t="s">
        <v>192</v>
      </c>
      <c r="CI112" s="202" t="s">
        <v>1178</v>
      </c>
      <c r="CJ112" s="202" t="s">
        <v>113</v>
      </c>
      <c r="CK112" s="202" t="s">
        <v>1182</v>
      </c>
      <c r="CL112" s="202" t="s">
        <v>113</v>
      </c>
      <c r="CM112" s="202" t="s">
        <v>1182</v>
      </c>
      <c r="CN112" s="202" t="s">
        <v>113</v>
      </c>
      <c r="CO112" s="202" t="s">
        <v>1182</v>
      </c>
      <c r="CP112" s="202" t="s">
        <v>113</v>
      </c>
      <c r="CQ112" s="202" t="s">
        <v>1182</v>
      </c>
      <c r="CR112" s="202" t="s">
        <v>113</v>
      </c>
      <c r="CS112" s="202" t="s">
        <v>1182</v>
      </c>
      <c r="CT112" s="202" t="s">
        <v>113</v>
      </c>
      <c r="CU112" s="202" t="s">
        <v>1182</v>
      </c>
      <c r="CV112" s="202" t="s">
        <v>113</v>
      </c>
      <c r="CW112" s="202" t="s">
        <v>1182</v>
      </c>
      <c r="CX112" s="202" t="s">
        <v>113</v>
      </c>
      <c r="CY112" s="202" t="s">
        <v>1182</v>
      </c>
      <c r="CZ112" s="202" t="s">
        <v>113</v>
      </c>
      <c r="DA112" s="202" t="s">
        <v>1182</v>
      </c>
      <c r="DB112" s="202" t="s">
        <v>113</v>
      </c>
      <c r="DC112" s="202" t="s">
        <v>1182</v>
      </c>
      <c r="DD112" s="202" t="s">
        <v>251</v>
      </c>
      <c r="DE112" s="202" t="s">
        <v>10418</v>
      </c>
      <c r="DF112" s="202" t="s">
        <v>113</v>
      </c>
      <c r="DG112" s="202" t="s">
        <v>1182</v>
      </c>
      <c r="DH112" s="202" t="s">
        <v>113</v>
      </c>
      <c r="DI112" s="202" t="s">
        <v>1182</v>
      </c>
      <c r="DJ112" s="202" t="s">
        <v>192</v>
      </c>
      <c r="DK112" s="202" t="s">
        <v>1178</v>
      </c>
      <c r="DL112" s="202" t="s">
        <v>113</v>
      </c>
      <c r="DM112" s="202" t="s">
        <v>1182</v>
      </c>
      <c r="DN112" s="202" t="s">
        <v>192</v>
      </c>
      <c r="DO112" s="202" t="s">
        <v>1178</v>
      </c>
      <c r="DP112" s="202" t="s">
        <v>113</v>
      </c>
      <c r="DQ112" s="202" t="s">
        <v>1182</v>
      </c>
      <c r="DR112" s="202" t="s">
        <v>113</v>
      </c>
      <c r="DS112" s="202" t="s">
        <v>1182</v>
      </c>
      <c r="DT112" s="202" t="s">
        <v>113</v>
      </c>
      <c r="DU112" s="202" t="s">
        <v>1177</v>
      </c>
      <c r="DV112" s="202" t="s">
        <v>113</v>
      </c>
      <c r="DW112" s="202" t="s">
        <v>1182</v>
      </c>
    </row>
    <row r="113" spans="1:127">
      <c r="A113" s="202" t="s">
        <v>10537</v>
      </c>
      <c r="B113" s="248" t="s">
        <v>192</v>
      </c>
      <c r="C113" s="248" t="s">
        <v>1178</v>
      </c>
      <c r="D113" s="202" t="s">
        <v>113</v>
      </c>
      <c r="E113" s="202" t="s">
        <v>1182</v>
      </c>
      <c r="F113" s="202" t="s">
        <v>113</v>
      </c>
      <c r="G113" s="202" t="s">
        <v>1182</v>
      </c>
      <c r="H113" s="202" t="s">
        <v>113</v>
      </c>
      <c r="I113" s="202" t="s">
        <v>1182</v>
      </c>
      <c r="J113" s="202" t="s">
        <v>113</v>
      </c>
      <c r="K113" s="202" t="s">
        <v>1182</v>
      </c>
      <c r="L113" s="202" t="s">
        <v>113</v>
      </c>
      <c r="M113" s="202" t="s">
        <v>1182</v>
      </c>
      <c r="N113" s="202" t="s">
        <v>113</v>
      </c>
      <c r="O113" s="202" t="s">
        <v>1182</v>
      </c>
      <c r="P113" s="202" t="s">
        <v>113</v>
      </c>
      <c r="Q113" s="202" t="s">
        <v>1182</v>
      </c>
      <c r="R113" s="202" t="s">
        <v>113</v>
      </c>
      <c r="S113" s="202" t="s">
        <v>1182</v>
      </c>
      <c r="T113" s="202" t="s">
        <v>113</v>
      </c>
      <c r="U113" s="202" t="s">
        <v>1182</v>
      </c>
      <c r="V113" s="202" t="s">
        <v>113</v>
      </c>
      <c r="W113" s="202" t="s">
        <v>1182</v>
      </c>
      <c r="X113" s="202" t="s">
        <v>113</v>
      </c>
      <c r="Y113" s="202" t="s">
        <v>1182</v>
      </c>
      <c r="Z113" s="202" t="s">
        <v>113</v>
      </c>
      <c r="AA113" s="202" t="s">
        <v>1182</v>
      </c>
      <c r="AB113" s="202" t="s">
        <v>113</v>
      </c>
      <c r="AC113" s="202" t="s">
        <v>1182</v>
      </c>
      <c r="AD113" s="202" t="s">
        <v>113</v>
      </c>
      <c r="AE113" s="202" t="s">
        <v>1182</v>
      </c>
      <c r="AF113" s="202" t="s">
        <v>113</v>
      </c>
      <c r="AG113" s="202" t="s">
        <v>1182</v>
      </c>
      <c r="AH113" s="202" t="s">
        <v>113</v>
      </c>
      <c r="AI113" s="202" t="s">
        <v>1182</v>
      </c>
      <c r="AJ113" s="202" t="s">
        <v>113</v>
      </c>
      <c r="AK113" s="202" t="s">
        <v>1182</v>
      </c>
      <c r="AL113" s="202" t="s">
        <v>113</v>
      </c>
      <c r="AM113" s="202" t="s">
        <v>1182</v>
      </c>
      <c r="AN113" s="202" t="s">
        <v>113</v>
      </c>
      <c r="AO113" s="202" t="s">
        <v>1182</v>
      </c>
      <c r="AP113" s="202" t="s">
        <v>113</v>
      </c>
      <c r="AQ113" s="202" t="s">
        <v>1182</v>
      </c>
      <c r="AR113" s="202" t="s">
        <v>113</v>
      </c>
      <c r="AS113" s="202" t="s">
        <v>1182</v>
      </c>
      <c r="AT113" s="202" t="s">
        <v>113</v>
      </c>
      <c r="AU113" s="202" t="s">
        <v>1182</v>
      </c>
      <c r="AV113" s="202" t="s">
        <v>113</v>
      </c>
      <c r="AW113" s="202" t="s">
        <v>1182</v>
      </c>
      <c r="AX113" s="202" t="s">
        <v>113</v>
      </c>
      <c r="AY113" s="202" t="s">
        <v>1182</v>
      </c>
      <c r="AZ113" s="202" t="s">
        <v>113</v>
      </c>
      <c r="BA113" s="202" t="s">
        <v>1182</v>
      </c>
      <c r="BB113" s="202" t="s">
        <v>113</v>
      </c>
      <c r="BC113" s="202" t="s">
        <v>1182</v>
      </c>
      <c r="BD113" s="202" t="s">
        <v>192</v>
      </c>
      <c r="BE113" s="202" t="s">
        <v>1178</v>
      </c>
      <c r="BF113" s="202" t="s">
        <v>113</v>
      </c>
      <c r="BG113" s="202" t="s">
        <v>1182</v>
      </c>
      <c r="BH113" s="202" t="s">
        <v>113</v>
      </c>
      <c r="BI113" s="202" t="s">
        <v>1182</v>
      </c>
      <c r="BJ113" s="202" t="s">
        <v>113</v>
      </c>
      <c r="BK113" s="202" t="s">
        <v>1182</v>
      </c>
      <c r="BL113" s="202" t="s">
        <v>113</v>
      </c>
      <c r="BM113" s="202" t="s">
        <v>1182</v>
      </c>
      <c r="BN113" s="202" t="s">
        <v>113</v>
      </c>
      <c r="BO113" s="202" t="s">
        <v>1182</v>
      </c>
      <c r="BP113" s="202" t="s">
        <v>113</v>
      </c>
      <c r="BQ113" s="202" t="s">
        <v>1182</v>
      </c>
      <c r="BR113" s="202" t="s">
        <v>113</v>
      </c>
      <c r="BS113" s="202" t="s">
        <v>1182</v>
      </c>
      <c r="BT113" s="202" t="s">
        <v>113</v>
      </c>
      <c r="BU113" s="202" t="s">
        <v>1182</v>
      </c>
      <c r="BV113" s="202" t="s">
        <v>113</v>
      </c>
      <c r="BW113" s="202" t="s">
        <v>1182</v>
      </c>
      <c r="BX113" s="202" t="s">
        <v>113</v>
      </c>
      <c r="BY113" s="202" t="s">
        <v>1182</v>
      </c>
      <c r="BZ113" s="202" t="s">
        <v>113</v>
      </c>
      <c r="CA113" s="202" t="s">
        <v>1182</v>
      </c>
      <c r="CB113" s="202" t="s">
        <v>113</v>
      </c>
      <c r="CC113" s="202" t="s">
        <v>1182</v>
      </c>
      <c r="CD113" s="202" t="s">
        <v>113</v>
      </c>
      <c r="CE113" s="202" t="s">
        <v>1182</v>
      </c>
      <c r="CF113" s="202" t="s">
        <v>113</v>
      </c>
      <c r="CG113" s="202" t="s">
        <v>1182</v>
      </c>
      <c r="CH113" s="202" t="s">
        <v>113</v>
      </c>
      <c r="CI113" s="202" t="s">
        <v>1182</v>
      </c>
      <c r="CJ113" s="202" t="s">
        <v>113</v>
      </c>
      <c r="CK113" s="202" t="s">
        <v>1182</v>
      </c>
      <c r="CL113" s="202" t="s">
        <v>113</v>
      </c>
      <c r="CM113" s="202" t="s">
        <v>1182</v>
      </c>
      <c r="CN113" s="202" t="s">
        <v>113</v>
      </c>
      <c r="CO113" s="202" t="s">
        <v>1182</v>
      </c>
      <c r="CP113" s="202" t="s">
        <v>113</v>
      </c>
      <c r="CQ113" s="202" t="s">
        <v>1182</v>
      </c>
      <c r="CR113" s="202" t="s">
        <v>113</v>
      </c>
      <c r="CS113" s="202" t="s">
        <v>1182</v>
      </c>
      <c r="CT113" s="202" t="s">
        <v>113</v>
      </c>
      <c r="CU113" s="202" t="s">
        <v>1182</v>
      </c>
      <c r="CV113" s="202" t="s">
        <v>113</v>
      </c>
      <c r="CW113" s="202" t="s">
        <v>1182</v>
      </c>
      <c r="CX113" s="202" t="s">
        <v>113</v>
      </c>
      <c r="CY113" s="202" t="s">
        <v>1182</v>
      </c>
      <c r="CZ113" s="202" t="s">
        <v>113</v>
      </c>
      <c r="DA113" s="202" t="s">
        <v>1182</v>
      </c>
      <c r="DB113" s="202" t="s">
        <v>113</v>
      </c>
      <c r="DC113" s="202" t="s">
        <v>1182</v>
      </c>
      <c r="DD113" s="202" t="s">
        <v>113</v>
      </c>
      <c r="DE113" s="202" t="s">
        <v>1182</v>
      </c>
      <c r="DF113" s="202" t="s">
        <v>113</v>
      </c>
      <c r="DG113" s="202" t="s">
        <v>1182</v>
      </c>
      <c r="DH113" s="202" t="s">
        <v>113</v>
      </c>
      <c r="DI113" s="202" t="s">
        <v>1182</v>
      </c>
      <c r="DJ113" s="202" t="s">
        <v>113</v>
      </c>
      <c r="DK113" s="202" t="s">
        <v>1182</v>
      </c>
      <c r="DL113" s="202" t="s">
        <v>113</v>
      </c>
      <c r="DM113" s="202" t="s">
        <v>1182</v>
      </c>
      <c r="DN113" s="202" t="s">
        <v>192</v>
      </c>
      <c r="DO113" s="202" t="s">
        <v>1178</v>
      </c>
      <c r="DP113" s="202" t="s">
        <v>113</v>
      </c>
      <c r="DQ113" s="202" t="s">
        <v>1182</v>
      </c>
      <c r="DR113" s="202" t="s">
        <v>113</v>
      </c>
      <c r="DS113" s="202" t="s">
        <v>1182</v>
      </c>
      <c r="DT113" s="202" t="s">
        <v>113</v>
      </c>
      <c r="DU113" s="202" t="s">
        <v>1177</v>
      </c>
      <c r="DV113" s="202" t="s">
        <v>113</v>
      </c>
      <c r="DW113" s="202" t="s">
        <v>1182</v>
      </c>
    </row>
    <row r="114" spans="1:127">
      <c r="A114" s="202" t="s">
        <v>10538</v>
      </c>
      <c r="B114" s="248" t="s">
        <v>190</v>
      </c>
      <c r="C114" s="248" t="s">
        <v>10344</v>
      </c>
      <c r="D114" s="202" t="s">
        <v>113</v>
      </c>
      <c r="E114" s="202" t="s">
        <v>1182</v>
      </c>
      <c r="F114" s="202" t="s">
        <v>192</v>
      </c>
      <c r="G114" s="202" t="s">
        <v>1178</v>
      </c>
      <c r="H114" s="202" t="s">
        <v>113</v>
      </c>
      <c r="I114" s="202" t="s">
        <v>1182</v>
      </c>
      <c r="J114" s="202" t="s">
        <v>113</v>
      </c>
      <c r="K114" s="202" t="s">
        <v>1182</v>
      </c>
      <c r="L114" s="202" t="s">
        <v>113</v>
      </c>
      <c r="M114" s="202" t="s">
        <v>1182</v>
      </c>
      <c r="N114" s="202" t="s">
        <v>113</v>
      </c>
      <c r="O114" s="202" t="s">
        <v>1182</v>
      </c>
      <c r="P114" s="202" t="s">
        <v>113</v>
      </c>
      <c r="Q114" s="202" t="s">
        <v>1182</v>
      </c>
      <c r="R114" s="202" t="s">
        <v>113</v>
      </c>
      <c r="S114" s="202" t="s">
        <v>1182</v>
      </c>
      <c r="T114" s="202" t="s">
        <v>113</v>
      </c>
      <c r="U114" s="202" t="s">
        <v>1182</v>
      </c>
      <c r="V114" s="202" t="s">
        <v>113</v>
      </c>
      <c r="W114" s="202" t="s">
        <v>1182</v>
      </c>
      <c r="X114" s="202" t="s">
        <v>113</v>
      </c>
      <c r="Y114" s="202" t="s">
        <v>1182</v>
      </c>
      <c r="Z114" s="202" t="s">
        <v>113</v>
      </c>
      <c r="AA114" s="202" t="s">
        <v>1182</v>
      </c>
      <c r="AB114" s="202" t="s">
        <v>113</v>
      </c>
      <c r="AC114" s="202" t="s">
        <v>1182</v>
      </c>
      <c r="AD114" s="202" t="s">
        <v>113</v>
      </c>
      <c r="AE114" s="202" t="s">
        <v>1182</v>
      </c>
      <c r="AF114" s="202" t="s">
        <v>113</v>
      </c>
      <c r="AG114" s="202" t="s">
        <v>1182</v>
      </c>
      <c r="AH114" s="202" t="s">
        <v>113</v>
      </c>
      <c r="AI114" s="202" t="s">
        <v>1182</v>
      </c>
      <c r="AJ114" s="202" t="s">
        <v>113</v>
      </c>
      <c r="AK114" s="202" t="s">
        <v>1182</v>
      </c>
      <c r="AL114" s="202" t="s">
        <v>113</v>
      </c>
      <c r="AM114" s="202" t="s">
        <v>1182</v>
      </c>
      <c r="AN114" s="202" t="s">
        <v>113</v>
      </c>
      <c r="AO114" s="202" t="s">
        <v>1182</v>
      </c>
      <c r="AP114" s="202" t="s">
        <v>113</v>
      </c>
      <c r="AQ114" s="202" t="s">
        <v>1182</v>
      </c>
      <c r="AR114" s="202" t="s">
        <v>113</v>
      </c>
      <c r="AS114" s="202" t="s">
        <v>1182</v>
      </c>
      <c r="AT114" s="202" t="s">
        <v>113</v>
      </c>
      <c r="AU114" s="202" t="s">
        <v>1182</v>
      </c>
      <c r="AV114" s="202" t="s">
        <v>113</v>
      </c>
      <c r="AW114" s="202" t="s">
        <v>1182</v>
      </c>
      <c r="AX114" s="202" t="s">
        <v>113</v>
      </c>
      <c r="AY114" s="202" t="s">
        <v>1182</v>
      </c>
      <c r="AZ114" s="202" t="s">
        <v>113</v>
      </c>
      <c r="BA114" s="202" t="s">
        <v>1182</v>
      </c>
      <c r="BB114" s="202" t="s">
        <v>113</v>
      </c>
      <c r="BC114" s="202" t="s">
        <v>1182</v>
      </c>
      <c r="BD114" s="202" t="s">
        <v>113</v>
      </c>
      <c r="BE114" s="202" t="s">
        <v>1182</v>
      </c>
      <c r="BF114" s="202" t="s">
        <v>113</v>
      </c>
      <c r="BG114" s="202" t="s">
        <v>1182</v>
      </c>
      <c r="BH114" s="202" t="s">
        <v>113</v>
      </c>
      <c r="BI114" s="202" t="s">
        <v>1182</v>
      </c>
      <c r="BJ114" s="202" t="s">
        <v>113</v>
      </c>
      <c r="BK114" s="202" t="s">
        <v>1182</v>
      </c>
      <c r="BL114" s="202" t="s">
        <v>113</v>
      </c>
      <c r="BM114" s="202" t="s">
        <v>1182</v>
      </c>
      <c r="BN114" s="202" t="s">
        <v>113</v>
      </c>
      <c r="BO114" s="202" t="s">
        <v>1182</v>
      </c>
      <c r="BP114" s="202" t="s">
        <v>113</v>
      </c>
      <c r="BQ114" s="202" t="s">
        <v>1182</v>
      </c>
      <c r="BR114" s="202" t="s">
        <v>113</v>
      </c>
      <c r="BS114" s="202" t="s">
        <v>1182</v>
      </c>
      <c r="BT114" s="202" t="s">
        <v>113</v>
      </c>
      <c r="BU114" s="202" t="s">
        <v>1182</v>
      </c>
      <c r="BV114" s="202" t="s">
        <v>113</v>
      </c>
      <c r="BW114" s="202" t="s">
        <v>1182</v>
      </c>
      <c r="BX114" s="202" t="s">
        <v>113</v>
      </c>
      <c r="BY114" s="202" t="s">
        <v>1182</v>
      </c>
      <c r="BZ114" s="202" t="s">
        <v>113</v>
      </c>
      <c r="CA114" s="202" t="s">
        <v>1182</v>
      </c>
      <c r="CB114" s="202" t="s">
        <v>113</v>
      </c>
      <c r="CC114" s="202" t="s">
        <v>1182</v>
      </c>
      <c r="CD114" s="202" t="s">
        <v>113</v>
      </c>
      <c r="CE114" s="202" t="s">
        <v>1182</v>
      </c>
      <c r="CF114" s="202" t="s">
        <v>113</v>
      </c>
      <c r="CG114" s="202" t="s">
        <v>1182</v>
      </c>
      <c r="CH114" s="202" t="s">
        <v>113</v>
      </c>
      <c r="CI114" s="202" t="s">
        <v>1182</v>
      </c>
      <c r="CJ114" s="202" t="s">
        <v>113</v>
      </c>
      <c r="CK114" s="202" t="s">
        <v>1182</v>
      </c>
      <c r="CL114" s="202" t="s">
        <v>113</v>
      </c>
      <c r="CM114" s="202" t="s">
        <v>1182</v>
      </c>
      <c r="CN114" s="202" t="s">
        <v>113</v>
      </c>
      <c r="CO114" s="202" t="s">
        <v>1182</v>
      </c>
      <c r="CP114" s="202" t="s">
        <v>113</v>
      </c>
      <c r="CQ114" s="202" t="s">
        <v>1182</v>
      </c>
      <c r="CR114" s="202" t="s">
        <v>113</v>
      </c>
      <c r="CS114" s="202" t="s">
        <v>1182</v>
      </c>
      <c r="CT114" s="202" t="s">
        <v>113</v>
      </c>
      <c r="CU114" s="202" t="s">
        <v>1182</v>
      </c>
      <c r="CV114" s="202" t="s">
        <v>235</v>
      </c>
      <c r="CW114" s="202" t="s">
        <v>1195</v>
      </c>
      <c r="CX114" s="202" t="s">
        <v>113</v>
      </c>
      <c r="CY114" s="202" t="s">
        <v>1182</v>
      </c>
      <c r="CZ114" s="202" t="s">
        <v>113</v>
      </c>
      <c r="DA114" s="202" t="s">
        <v>1182</v>
      </c>
      <c r="DB114" s="202" t="s">
        <v>113</v>
      </c>
      <c r="DC114" s="202" t="s">
        <v>1182</v>
      </c>
      <c r="DD114" s="202" t="s">
        <v>113</v>
      </c>
      <c r="DE114" s="202" t="s">
        <v>1182</v>
      </c>
      <c r="DF114" s="202" t="s">
        <v>113</v>
      </c>
      <c r="DG114" s="202" t="s">
        <v>1182</v>
      </c>
      <c r="DH114" s="202" t="s">
        <v>113</v>
      </c>
      <c r="DI114" s="202" t="s">
        <v>1182</v>
      </c>
      <c r="DJ114" s="202" t="s">
        <v>113</v>
      </c>
      <c r="DK114" s="202" t="s">
        <v>1182</v>
      </c>
      <c r="DL114" s="202" t="s">
        <v>113</v>
      </c>
      <c r="DM114" s="202" t="s">
        <v>1182</v>
      </c>
      <c r="DN114" s="202" t="s">
        <v>113</v>
      </c>
      <c r="DO114" s="202" t="s">
        <v>1182</v>
      </c>
      <c r="DP114" s="202" t="s">
        <v>113</v>
      </c>
      <c r="DQ114" s="202" t="s">
        <v>1182</v>
      </c>
      <c r="DR114" s="202" t="s">
        <v>113</v>
      </c>
      <c r="DS114" s="202" t="s">
        <v>1182</v>
      </c>
      <c r="DT114" s="202" t="s">
        <v>113</v>
      </c>
      <c r="DU114" s="202" t="s">
        <v>1177</v>
      </c>
      <c r="DV114" s="202" t="s">
        <v>113</v>
      </c>
      <c r="DW114" s="202" t="s">
        <v>1182</v>
      </c>
    </row>
    <row r="115" spans="1:127">
      <c r="A115" s="202" t="s">
        <v>10674</v>
      </c>
      <c r="B115" s="248" t="s">
        <v>192</v>
      </c>
      <c r="C115" s="248" t="s">
        <v>1178</v>
      </c>
      <c r="D115" s="202" t="s">
        <v>113</v>
      </c>
      <c r="E115" s="202" t="s">
        <v>1182</v>
      </c>
      <c r="F115" s="202" t="s">
        <v>113</v>
      </c>
      <c r="G115" s="202" t="s">
        <v>1182</v>
      </c>
      <c r="H115" s="202" t="s">
        <v>113</v>
      </c>
      <c r="I115" s="202" t="s">
        <v>1182</v>
      </c>
      <c r="J115" s="202" t="s">
        <v>113</v>
      </c>
      <c r="K115" s="202" t="s">
        <v>1182</v>
      </c>
      <c r="L115" s="202" t="s">
        <v>113</v>
      </c>
      <c r="M115" s="202" t="s">
        <v>1182</v>
      </c>
      <c r="N115" s="202" t="s">
        <v>113</v>
      </c>
      <c r="O115" s="202" t="s">
        <v>1182</v>
      </c>
      <c r="P115" s="202" t="s">
        <v>113</v>
      </c>
      <c r="Q115" s="202" t="s">
        <v>1182</v>
      </c>
      <c r="R115" s="202" t="s">
        <v>113</v>
      </c>
      <c r="S115" s="202" t="s">
        <v>1182</v>
      </c>
      <c r="T115" s="202" t="s">
        <v>113</v>
      </c>
      <c r="U115" s="202" t="s">
        <v>1182</v>
      </c>
      <c r="V115" s="202" t="s">
        <v>113</v>
      </c>
      <c r="W115" s="202" t="s">
        <v>1182</v>
      </c>
      <c r="X115" s="202" t="s">
        <v>113</v>
      </c>
      <c r="Y115" s="202" t="s">
        <v>1182</v>
      </c>
      <c r="Z115" s="202" t="s">
        <v>113</v>
      </c>
      <c r="AA115" s="202" t="s">
        <v>1182</v>
      </c>
      <c r="AB115" s="202" t="s">
        <v>113</v>
      </c>
      <c r="AC115" s="202" t="s">
        <v>1182</v>
      </c>
      <c r="AD115" s="202" t="s">
        <v>113</v>
      </c>
      <c r="AE115" s="202" t="s">
        <v>1182</v>
      </c>
      <c r="AF115" s="202" t="s">
        <v>113</v>
      </c>
      <c r="AG115" s="202" t="s">
        <v>1182</v>
      </c>
      <c r="AH115" s="202" t="s">
        <v>113</v>
      </c>
      <c r="AI115" s="202" t="s">
        <v>1182</v>
      </c>
      <c r="AJ115" s="202" t="s">
        <v>113</v>
      </c>
      <c r="AK115" s="202" t="s">
        <v>1182</v>
      </c>
      <c r="AL115" s="202" t="s">
        <v>113</v>
      </c>
      <c r="AM115" s="202" t="s">
        <v>1182</v>
      </c>
      <c r="AN115" s="202" t="s">
        <v>113</v>
      </c>
      <c r="AO115" s="202" t="s">
        <v>1182</v>
      </c>
      <c r="AP115" s="202" t="s">
        <v>113</v>
      </c>
      <c r="AQ115" s="202" t="s">
        <v>1182</v>
      </c>
      <c r="AR115" s="202" t="s">
        <v>113</v>
      </c>
      <c r="AS115" s="202" t="s">
        <v>1182</v>
      </c>
      <c r="AT115" s="202" t="s">
        <v>113</v>
      </c>
      <c r="AU115" s="202" t="s">
        <v>1182</v>
      </c>
      <c r="AV115" s="202" t="s">
        <v>113</v>
      </c>
      <c r="AW115" s="202" t="s">
        <v>1182</v>
      </c>
      <c r="AX115" s="202" t="s">
        <v>113</v>
      </c>
      <c r="AY115" s="202" t="s">
        <v>1182</v>
      </c>
      <c r="AZ115" s="202" t="s">
        <v>113</v>
      </c>
      <c r="BA115" s="202" t="s">
        <v>1182</v>
      </c>
      <c r="BB115" s="202" t="s">
        <v>113</v>
      </c>
      <c r="BC115" s="202" t="s">
        <v>1182</v>
      </c>
      <c r="BD115" s="202" t="s">
        <v>113</v>
      </c>
      <c r="BE115" s="202" t="s">
        <v>1182</v>
      </c>
      <c r="BF115" s="202" t="s">
        <v>113</v>
      </c>
      <c r="BG115" s="202" t="s">
        <v>1182</v>
      </c>
      <c r="BH115" s="202" t="s">
        <v>113</v>
      </c>
      <c r="BI115" s="202" t="s">
        <v>1182</v>
      </c>
      <c r="BJ115" s="202" t="s">
        <v>113</v>
      </c>
      <c r="BK115" s="202" t="s">
        <v>1182</v>
      </c>
      <c r="BL115" s="202" t="s">
        <v>113</v>
      </c>
      <c r="BM115" s="202" t="s">
        <v>1182</v>
      </c>
      <c r="BN115" s="202" t="s">
        <v>113</v>
      </c>
      <c r="BO115" s="202" t="s">
        <v>1182</v>
      </c>
      <c r="BP115" s="202" t="s">
        <v>113</v>
      </c>
      <c r="BQ115" s="202" t="s">
        <v>1182</v>
      </c>
      <c r="BR115" s="202" t="s">
        <v>113</v>
      </c>
      <c r="BS115" s="202" t="s">
        <v>1182</v>
      </c>
      <c r="BT115" s="202" t="s">
        <v>113</v>
      </c>
      <c r="BU115" s="202" t="s">
        <v>1182</v>
      </c>
      <c r="BV115" s="202" t="s">
        <v>113</v>
      </c>
      <c r="BW115" s="202" t="s">
        <v>1182</v>
      </c>
      <c r="BX115" s="202" t="s">
        <v>113</v>
      </c>
      <c r="BY115" s="202" t="s">
        <v>1182</v>
      </c>
      <c r="BZ115" s="202" t="s">
        <v>113</v>
      </c>
      <c r="CA115" s="202" t="s">
        <v>1182</v>
      </c>
      <c r="CB115" s="202" t="s">
        <v>113</v>
      </c>
      <c r="CC115" s="202" t="s">
        <v>1182</v>
      </c>
      <c r="CD115" s="202" t="s">
        <v>113</v>
      </c>
      <c r="CE115" s="202" t="s">
        <v>1182</v>
      </c>
      <c r="CF115" s="202" t="s">
        <v>113</v>
      </c>
      <c r="CG115" s="202" t="s">
        <v>1182</v>
      </c>
      <c r="CH115" s="202" t="s">
        <v>192</v>
      </c>
      <c r="CI115" s="202" t="s">
        <v>1178</v>
      </c>
      <c r="CJ115" s="202" t="s">
        <v>113</v>
      </c>
      <c r="CK115" s="202" t="s">
        <v>1182</v>
      </c>
      <c r="CL115" s="202" t="s">
        <v>113</v>
      </c>
      <c r="CM115" s="202" t="s">
        <v>1182</v>
      </c>
      <c r="CN115" s="202" t="s">
        <v>113</v>
      </c>
      <c r="CO115" s="202" t="s">
        <v>1182</v>
      </c>
      <c r="CP115" s="202" t="s">
        <v>113</v>
      </c>
      <c r="CQ115" s="202" t="s">
        <v>1182</v>
      </c>
      <c r="CR115" s="202" t="s">
        <v>113</v>
      </c>
      <c r="CS115" s="202" t="s">
        <v>1182</v>
      </c>
      <c r="CT115" s="202" t="s">
        <v>113</v>
      </c>
      <c r="CU115" s="202" t="s">
        <v>1182</v>
      </c>
      <c r="CV115" s="202" t="s">
        <v>113</v>
      </c>
      <c r="CW115" s="202" t="s">
        <v>1182</v>
      </c>
      <c r="CX115" s="202" t="s">
        <v>113</v>
      </c>
      <c r="CY115" s="202" t="s">
        <v>1182</v>
      </c>
      <c r="CZ115" s="202" t="s">
        <v>113</v>
      </c>
      <c r="DA115" s="202" t="s">
        <v>1182</v>
      </c>
      <c r="DB115" s="202" t="s">
        <v>113</v>
      </c>
      <c r="DC115" s="202" t="s">
        <v>1182</v>
      </c>
      <c r="DD115" s="202" t="s">
        <v>113</v>
      </c>
      <c r="DE115" s="202" t="s">
        <v>1182</v>
      </c>
      <c r="DF115" s="202" t="s">
        <v>113</v>
      </c>
      <c r="DG115" s="202" t="s">
        <v>1182</v>
      </c>
      <c r="DH115" s="202" t="s">
        <v>113</v>
      </c>
      <c r="DI115" s="202" t="s">
        <v>1182</v>
      </c>
      <c r="DJ115" s="202" t="s">
        <v>113</v>
      </c>
      <c r="DK115" s="202" t="s">
        <v>1182</v>
      </c>
      <c r="DL115" s="202" t="s">
        <v>113</v>
      </c>
      <c r="DM115" s="202" t="s">
        <v>1182</v>
      </c>
      <c r="DN115" s="202" t="s">
        <v>113</v>
      </c>
      <c r="DO115" s="202" t="s">
        <v>1182</v>
      </c>
      <c r="DP115" s="202" t="s">
        <v>113</v>
      </c>
      <c r="DQ115" s="202" t="s">
        <v>1182</v>
      </c>
      <c r="DR115" s="202" t="s">
        <v>113</v>
      </c>
      <c r="DS115" s="202" t="s">
        <v>1182</v>
      </c>
      <c r="DT115" s="202" t="s">
        <v>113</v>
      </c>
      <c r="DU115" s="202" t="s">
        <v>1177</v>
      </c>
      <c r="DV115" s="202" t="s">
        <v>113</v>
      </c>
      <c r="DW115" s="202" t="s">
        <v>1182</v>
      </c>
    </row>
    <row r="116" spans="1:127">
      <c r="A116" s="202" t="s">
        <v>10539</v>
      </c>
      <c r="B116" s="248" t="s">
        <v>329</v>
      </c>
      <c r="C116" s="248" t="s">
        <v>10344</v>
      </c>
      <c r="D116" s="202" t="s">
        <v>113</v>
      </c>
      <c r="E116" s="202" t="s">
        <v>1182</v>
      </c>
      <c r="F116" s="202" t="s">
        <v>113</v>
      </c>
      <c r="G116" s="202" t="s">
        <v>1182</v>
      </c>
      <c r="H116" s="202" t="s">
        <v>113</v>
      </c>
      <c r="I116" s="202" t="s">
        <v>1182</v>
      </c>
      <c r="J116" s="202" t="s">
        <v>113</v>
      </c>
      <c r="K116" s="202" t="s">
        <v>1182</v>
      </c>
      <c r="L116" s="202" t="s">
        <v>113</v>
      </c>
      <c r="M116" s="202" t="s">
        <v>1182</v>
      </c>
      <c r="N116" s="202" t="s">
        <v>113</v>
      </c>
      <c r="O116" s="202" t="s">
        <v>1182</v>
      </c>
      <c r="P116" s="202" t="s">
        <v>113</v>
      </c>
      <c r="Q116" s="202" t="s">
        <v>1182</v>
      </c>
      <c r="R116" s="202" t="s">
        <v>113</v>
      </c>
      <c r="S116" s="202" t="s">
        <v>1182</v>
      </c>
      <c r="T116" s="202" t="s">
        <v>113</v>
      </c>
      <c r="U116" s="202" t="s">
        <v>1182</v>
      </c>
      <c r="V116" s="202" t="s">
        <v>113</v>
      </c>
      <c r="W116" s="202" t="s">
        <v>1182</v>
      </c>
      <c r="X116" s="202" t="s">
        <v>113</v>
      </c>
      <c r="Y116" s="202" t="s">
        <v>1182</v>
      </c>
      <c r="Z116" s="202" t="s">
        <v>113</v>
      </c>
      <c r="AA116" s="202" t="s">
        <v>1182</v>
      </c>
      <c r="AB116" s="202" t="s">
        <v>113</v>
      </c>
      <c r="AC116" s="202" t="s">
        <v>1182</v>
      </c>
      <c r="AD116" s="202" t="s">
        <v>113</v>
      </c>
      <c r="AE116" s="202" t="s">
        <v>1182</v>
      </c>
      <c r="AF116" s="202" t="s">
        <v>113</v>
      </c>
      <c r="AG116" s="202" t="s">
        <v>1182</v>
      </c>
      <c r="AH116" s="202" t="s">
        <v>113</v>
      </c>
      <c r="AI116" s="202" t="s">
        <v>1182</v>
      </c>
      <c r="AJ116" s="202" t="s">
        <v>113</v>
      </c>
      <c r="AK116" s="202" t="s">
        <v>1182</v>
      </c>
      <c r="AL116" s="202" t="s">
        <v>113</v>
      </c>
      <c r="AM116" s="202" t="s">
        <v>1182</v>
      </c>
      <c r="AN116" s="202" t="s">
        <v>113</v>
      </c>
      <c r="AO116" s="202" t="s">
        <v>1182</v>
      </c>
      <c r="AP116" s="202" t="s">
        <v>192</v>
      </c>
      <c r="AQ116" s="202" t="s">
        <v>1178</v>
      </c>
      <c r="AR116" s="202" t="s">
        <v>113</v>
      </c>
      <c r="AS116" s="202" t="s">
        <v>1182</v>
      </c>
      <c r="AT116" s="202" t="s">
        <v>113</v>
      </c>
      <c r="AU116" s="202" t="s">
        <v>1182</v>
      </c>
      <c r="AV116" s="202" t="s">
        <v>113</v>
      </c>
      <c r="AW116" s="202" t="s">
        <v>1182</v>
      </c>
      <c r="AX116" s="202" t="s">
        <v>113</v>
      </c>
      <c r="AY116" s="202" t="s">
        <v>1182</v>
      </c>
      <c r="AZ116" s="202" t="s">
        <v>113</v>
      </c>
      <c r="BA116" s="202" t="s">
        <v>1182</v>
      </c>
      <c r="BB116" s="202" t="s">
        <v>113</v>
      </c>
      <c r="BC116" s="202" t="s">
        <v>1182</v>
      </c>
      <c r="BD116" s="202" t="s">
        <v>113</v>
      </c>
      <c r="BE116" s="202" t="s">
        <v>1182</v>
      </c>
      <c r="BF116" s="202" t="s">
        <v>113</v>
      </c>
      <c r="BG116" s="202" t="s">
        <v>1182</v>
      </c>
      <c r="BH116" s="202" t="s">
        <v>113</v>
      </c>
      <c r="BI116" s="202" t="s">
        <v>1182</v>
      </c>
      <c r="BJ116" s="202" t="s">
        <v>113</v>
      </c>
      <c r="BK116" s="202" t="s">
        <v>1182</v>
      </c>
      <c r="BL116" s="202" t="s">
        <v>113</v>
      </c>
      <c r="BM116" s="202" t="s">
        <v>1182</v>
      </c>
      <c r="BN116" s="202" t="s">
        <v>113</v>
      </c>
      <c r="BO116" s="202" t="s">
        <v>1182</v>
      </c>
      <c r="BP116" s="202" t="s">
        <v>113</v>
      </c>
      <c r="BQ116" s="202" t="s">
        <v>1182</v>
      </c>
      <c r="BR116" s="202" t="s">
        <v>113</v>
      </c>
      <c r="BS116" s="202" t="s">
        <v>1182</v>
      </c>
      <c r="BT116" s="202" t="s">
        <v>192</v>
      </c>
      <c r="BU116" s="202" t="s">
        <v>1178</v>
      </c>
      <c r="BV116" s="202" t="s">
        <v>113</v>
      </c>
      <c r="BW116" s="202" t="s">
        <v>1182</v>
      </c>
      <c r="BX116" s="202" t="s">
        <v>113</v>
      </c>
      <c r="BY116" s="202" t="s">
        <v>1182</v>
      </c>
      <c r="BZ116" s="202" t="s">
        <v>113</v>
      </c>
      <c r="CA116" s="202" t="s">
        <v>1182</v>
      </c>
      <c r="CB116" s="202" t="s">
        <v>113</v>
      </c>
      <c r="CC116" s="202" t="s">
        <v>1182</v>
      </c>
      <c r="CD116" s="202" t="s">
        <v>113</v>
      </c>
      <c r="CE116" s="202" t="s">
        <v>1182</v>
      </c>
      <c r="CF116" s="202" t="s">
        <v>353</v>
      </c>
      <c r="CG116" s="202" t="s">
        <v>1176</v>
      </c>
      <c r="CH116" s="202" t="s">
        <v>113</v>
      </c>
      <c r="CI116" s="202" t="s">
        <v>1182</v>
      </c>
      <c r="CJ116" s="202" t="s">
        <v>113</v>
      </c>
      <c r="CK116" s="202" t="s">
        <v>1182</v>
      </c>
      <c r="CL116" s="202" t="s">
        <v>113</v>
      </c>
      <c r="CM116" s="202" t="s">
        <v>1182</v>
      </c>
      <c r="CN116" s="202" t="s">
        <v>113</v>
      </c>
      <c r="CO116" s="202" t="s">
        <v>1182</v>
      </c>
      <c r="CP116" s="202" t="s">
        <v>113</v>
      </c>
      <c r="CQ116" s="202" t="s">
        <v>1182</v>
      </c>
      <c r="CR116" s="202" t="s">
        <v>113</v>
      </c>
      <c r="CS116" s="202" t="s">
        <v>1182</v>
      </c>
      <c r="CT116" s="202" t="s">
        <v>113</v>
      </c>
      <c r="CU116" s="202" t="s">
        <v>1182</v>
      </c>
      <c r="CV116" s="202" t="s">
        <v>113</v>
      </c>
      <c r="CW116" s="202" t="s">
        <v>1182</v>
      </c>
      <c r="CX116" s="202" t="s">
        <v>113</v>
      </c>
      <c r="CY116" s="202" t="s">
        <v>1182</v>
      </c>
      <c r="CZ116" s="202" t="s">
        <v>113</v>
      </c>
      <c r="DA116" s="202" t="s">
        <v>1182</v>
      </c>
      <c r="DB116" s="202" t="s">
        <v>113</v>
      </c>
      <c r="DC116" s="202" t="s">
        <v>1182</v>
      </c>
      <c r="DD116" s="202" t="s">
        <v>113</v>
      </c>
      <c r="DE116" s="202" t="s">
        <v>1182</v>
      </c>
      <c r="DF116" s="202" t="s">
        <v>113</v>
      </c>
      <c r="DG116" s="202" t="s">
        <v>1182</v>
      </c>
      <c r="DH116" s="202" t="s">
        <v>113</v>
      </c>
      <c r="DI116" s="202" t="s">
        <v>1182</v>
      </c>
      <c r="DJ116" s="202" t="s">
        <v>113</v>
      </c>
      <c r="DK116" s="202" t="s">
        <v>1182</v>
      </c>
      <c r="DL116" s="202" t="s">
        <v>113</v>
      </c>
      <c r="DM116" s="202" t="s">
        <v>1182</v>
      </c>
      <c r="DN116" s="202" t="s">
        <v>113</v>
      </c>
      <c r="DO116" s="202" t="s">
        <v>1182</v>
      </c>
      <c r="DP116" s="202" t="s">
        <v>113</v>
      </c>
      <c r="DQ116" s="202" t="s">
        <v>1182</v>
      </c>
      <c r="DR116" s="202" t="s">
        <v>113</v>
      </c>
      <c r="DS116" s="202" t="s">
        <v>1182</v>
      </c>
      <c r="DT116" s="202" t="s">
        <v>113</v>
      </c>
      <c r="DU116" s="202" t="s">
        <v>1177</v>
      </c>
      <c r="DV116" s="202" t="s">
        <v>113</v>
      </c>
      <c r="DW116" s="202" t="s">
        <v>1182</v>
      </c>
    </row>
    <row r="117" spans="1:127">
      <c r="A117" s="202" t="s">
        <v>10540</v>
      </c>
      <c r="B117" s="248" t="s">
        <v>197</v>
      </c>
      <c r="C117" s="248" t="s">
        <v>10344</v>
      </c>
      <c r="D117" s="202" t="s">
        <v>113</v>
      </c>
      <c r="E117" s="202" t="s">
        <v>1182</v>
      </c>
      <c r="F117" s="202" t="s">
        <v>113</v>
      </c>
      <c r="G117" s="202" t="s">
        <v>1182</v>
      </c>
      <c r="H117" s="202" t="s">
        <v>195</v>
      </c>
      <c r="I117" s="202" t="s">
        <v>10388</v>
      </c>
      <c r="J117" s="202" t="s">
        <v>113</v>
      </c>
      <c r="K117" s="202" t="s">
        <v>1182</v>
      </c>
      <c r="L117" s="202" t="s">
        <v>113</v>
      </c>
      <c r="M117" s="202" t="s">
        <v>1182</v>
      </c>
      <c r="N117" s="202" t="s">
        <v>113</v>
      </c>
      <c r="O117" s="202" t="s">
        <v>1182</v>
      </c>
      <c r="P117" s="202" t="s">
        <v>113</v>
      </c>
      <c r="Q117" s="202" t="s">
        <v>1182</v>
      </c>
      <c r="R117" s="202" t="s">
        <v>187</v>
      </c>
      <c r="S117" s="202" t="s">
        <v>1216</v>
      </c>
      <c r="T117" s="202" t="s">
        <v>113</v>
      </c>
      <c r="U117" s="202" t="s">
        <v>1182</v>
      </c>
      <c r="V117" s="202" t="s">
        <v>113</v>
      </c>
      <c r="W117" s="202" t="s">
        <v>1182</v>
      </c>
      <c r="X117" s="202" t="s">
        <v>113</v>
      </c>
      <c r="Y117" s="202" t="s">
        <v>1182</v>
      </c>
      <c r="Z117" s="202" t="s">
        <v>192</v>
      </c>
      <c r="AA117" s="202" t="s">
        <v>1178</v>
      </c>
      <c r="AB117" s="202" t="s">
        <v>113</v>
      </c>
      <c r="AC117" s="202" t="s">
        <v>1182</v>
      </c>
      <c r="AD117" s="202" t="s">
        <v>113</v>
      </c>
      <c r="AE117" s="202" t="s">
        <v>1182</v>
      </c>
      <c r="AF117" s="202" t="s">
        <v>113</v>
      </c>
      <c r="AG117" s="202" t="s">
        <v>1182</v>
      </c>
      <c r="AH117" s="202" t="s">
        <v>113</v>
      </c>
      <c r="AI117" s="202" t="s">
        <v>1182</v>
      </c>
      <c r="AJ117" s="202" t="s">
        <v>192</v>
      </c>
      <c r="AK117" s="202" t="s">
        <v>1178</v>
      </c>
      <c r="AL117" s="202" t="s">
        <v>113</v>
      </c>
      <c r="AM117" s="202" t="s">
        <v>1182</v>
      </c>
      <c r="AN117" s="202" t="s">
        <v>113</v>
      </c>
      <c r="AO117" s="202" t="s">
        <v>1182</v>
      </c>
      <c r="AP117" s="202" t="s">
        <v>192</v>
      </c>
      <c r="AQ117" s="202" t="s">
        <v>1178</v>
      </c>
      <c r="AR117" s="202" t="s">
        <v>113</v>
      </c>
      <c r="AS117" s="202" t="s">
        <v>1182</v>
      </c>
      <c r="AT117" s="202" t="s">
        <v>113</v>
      </c>
      <c r="AU117" s="202" t="s">
        <v>1182</v>
      </c>
      <c r="AV117" s="202" t="s">
        <v>113</v>
      </c>
      <c r="AW117" s="202" t="s">
        <v>1182</v>
      </c>
      <c r="AX117" s="202" t="s">
        <v>113</v>
      </c>
      <c r="AY117" s="202" t="s">
        <v>1182</v>
      </c>
      <c r="AZ117" s="202" t="s">
        <v>113</v>
      </c>
      <c r="BA117" s="202" t="s">
        <v>1182</v>
      </c>
      <c r="BB117" s="202" t="s">
        <v>113</v>
      </c>
      <c r="BC117" s="202" t="s">
        <v>1182</v>
      </c>
      <c r="BD117" s="202" t="s">
        <v>113</v>
      </c>
      <c r="BE117" s="202" t="s">
        <v>1182</v>
      </c>
      <c r="BF117" s="202" t="s">
        <v>192</v>
      </c>
      <c r="BG117" s="202" t="s">
        <v>1178</v>
      </c>
      <c r="BH117" s="202" t="s">
        <v>113</v>
      </c>
      <c r="BI117" s="202" t="s">
        <v>1182</v>
      </c>
      <c r="BJ117" s="202" t="s">
        <v>113</v>
      </c>
      <c r="BK117" s="202" t="s">
        <v>1182</v>
      </c>
      <c r="BL117" s="202" t="s">
        <v>192</v>
      </c>
      <c r="BM117" s="202" t="s">
        <v>1178</v>
      </c>
      <c r="BN117" s="202" t="s">
        <v>113</v>
      </c>
      <c r="BO117" s="202" t="s">
        <v>1182</v>
      </c>
      <c r="BP117" s="202" t="s">
        <v>192</v>
      </c>
      <c r="BQ117" s="202" t="s">
        <v>1178</v>
      </c>
      <c r="BR117" s="202" t="s">
        <v>113</v>
      </c>
      <c r="BS117" s="202" t="s">
        <v>1182</v>
      </c>
      <c r="BT117" s="202" t="s">
        <v>192</v>
      </c>
      <c r="BU117" s="202" t="s">
        <v>1178</v>
      </c>
      <c r="BV117" s="202" t="s">
        <v>113</v>
      </c>
      <c r="BW117" s="202" t="s">
        <v>1182</v>
      </c>
      <c r="BX117" s="202" t="s">
        <v>113</v>
      </c>
      <c r="BY117" s="202" t="s">
        <v>1182</v>
      </c>
      <c r="BZ117" s="202" t="s">
        <v>113</v>
      </c>
      <c r="CA117" s="202" t="s">
        <v>1182</v>
      </c>
      <c r="CB117" s="202" t="s">
        <v>113</v>
      </c>
      <c r="CC117" s="202" t="s">
        <v>1182</v>
      </c>
      <c r="CD117" s="202" t="s">
        <v>113</v>
      </c>
      <c r="CE117" s="202" t="s">
        <v>1182</v>
      </c>
      <c r="CF117" s="202" t="s">
        <v>113</v>
      </c>
      <c r="CG117" s="202" t="s">
        <v>1182</v>
      </c>
      <c r="CH117" s="202" t="s">
        <v>113</v>
      </c>
      <c r="CI117" s="202" t="s">
        <v>1182</v>
      </c>
      <c r="CJ117" s="202" t="s">
        <v>113</v>
      </c>
      <c r="CK117" s="202" t="s">
        <v>1182</v>
      </c>
      <c r="CL117" s="202" t="s">
        <v>113</v>
      </c>
      <c r="CM117" s="202" t="s">
        <v>1182</v>
      </c>
      <c r="CN117" s="202" t="s">
        <v>113</v>
      </c>
      <c r="CO117" s="202" t="s">
        <v>1182</v>
      </c>
      <c r="CP117" s="202" t="s">
        <v>113</v>
      </c>
      <c r="CQ117" s="202" t="s">
        <v>1182</v>
      </c>
      <c r="CR117" s="202" t="s">
        <v>113</v>
      </c>
      <c r="CS117" s="202" t="s">
        <v>1182</v>
      </c>
      <c r="CT117" s="202" t="s">
        <v>113</v>
      </c>
      <c r="CU117" s="202" t="s">
        <v>1182</v>
      </c>
      <c r="CV117" s="202" t="s">
        <v>113</v>
      </c>
      <c r="CW117" s="202" t="s">
        <v>1182</v>
      </c>
      <c r="CX117" s="202" t="s">
        <v>113</v>
      </c>
      <c r="CY117" s="202" t="s">
        <v>1182</v>
      </c>
      <c r="CZ117" s="202" t="s">
        <v>113</v>
      </c>
      <c r="DA117" s="202" t="s">
        <v>1182</v>
      </c>
      <c r="DB117" s="202" t="s">
        <v>113</v>
      </c>
      <c r="DC117" s="202" t="s">
        <v>1182</v>
      </c>
      <c r="DD117" s="202" t="s">
        <v>113</v>
      </c>
      <c r="DE117" s="202" t="s">
        <v>1182</v>
      </c>
      <c r="DF117" s="202" t="s">
        <v>113</v>
      </c>
      <c r="DG117" s="202" t="s">
        <v>1182</v>
      </c>
      <c r="DH117" s="202" t="s">
        <v>113</v>
      </c>
      <c r="DI117" s="202" t="s">
        <v>1182</v>
      </c>
      <c r="DJ117" s="202" t="s">
        <v>113</v>
      </c>
      <c r="DK117" s="202" t="s">
        <v>1182</v>
      </c>
      <c r="DL117" s="202" t="s">
        <v>113</v>
      </c>
      <c r="DM117" s="202" t="s">
        <v>1182</v>
      </c>
      <c r="DN117" s="202" t="s">
        <v>113</v>
      </c>
      <c r="DO117" s="202" t="s">
        <v>1182</v>
      </c>
      <c r="DP117" s="202" t="s">
        <v>113</v>
      </c>
      <c r="DQ117" s="202" t="s">
        <v>1182</v>
      </c>
      <c r="DR117" s="202" t="s">
        <v>113</v>
      </c>
      <c r="DS117" s="202" t="s">
        <v>1182</v>
      </c>
      <c r="DT117" s="202" t="s">
        <v>113</v>
      </c>
      <c r="DU117" s="202" t="s">
        <v>1177</v>
      </c>
      <c r="DV117" s="202" t="s">
        <v>113</v>
      </c>
      <c r="DW117" s="202" t="s">
        <v>1182</v>
      </c>
    </row>
    <row r="118" spans="1:127">
      <c r="A118" s="202" t="s">
        <v>10541</v>
      </c>
      <c r="B118" s="248" t="s">
        <v>192</v>
      </c>
      <c r="C118" s="248" t="s">
        <v>1178</v>
      </c>
      <c r="D118" s="202" t="s">
        <v>113</v>
      </c>
      <c r="E118" s="202" t="s">
        <v>1182</v>
      </c>
      <c r="F118" s="202" t="s">
        <v>113</v>
      </c>
      <c r="G118" s="202" t="s">
        <v>1182</v>
      </c>
      <c r="H118" s="202" t="s">
        <v>113</v>
      </c>
      <c r="I118" s="202" t="s">
        <v>1182</v>
      </c>
      <c r="J118" s="202" t="s">
        <v>113</v>
      </c>
      <c r="K118" s="202" t="s">
        <v>1182</v>
      </c>
      <c r="L118" s="202" t="s">
        <v>113</v>
      </c>
      <c r="M118" s="202" t="s">
        <v>1182</v>
      </c>
      <c r="N118" s="202" t="s">
        <v>113</v>
      </c>
      <c r="O118" s="202" t="s">
        <v>1182</v>
      </c>
      <c r="P118" s="202" t="s">
        <v>113</v>
      </c>
      <c r="Q118" s="202" t="s">
        <v>1182</v>
      </c>
      <c r="R118" s="202" t="s">
        <v>113</v>
      </c>
      <c r="S118" s="202" t="s">
        <v>1182</v>
      </c>
      <c r="T118" s="202" t="s">
        <v>113</v>
      </c>
      <c r="U118" s="202" t="s">
        <v>1182</v>
      </c>
      <c r="V118" s="202" t="s">
        <v>113</v>
      </c>
      <c r="W118" s="202" t="s">
        <v>1182</v>
      </c>
      <c r="X118" s="202" t="s">
        <v>113</v>
      </c>
      <c r="Y118" s="202" t="s">
        <v>1182</v>
      </c>
      <c r="Z118" s="202" t="s">
        <v>113</v>
      </c>
      <c r="AA118" s="202" t="s">
        <v>1182</v>
      </c>
      <c r="AB118" s="202" t="s">
        <v>113</v>
      </c>
      <c r="AC118" s="202" t="s">
        <v>1182</v>
      </c>
      <c r="AD118" s="202" t="s">
        <v>113</v>
      </c>
      <c r="AE118" s="202" t="s">
        <v>1182</v>
      </c>
      <c r="AF118" s="202" t="s">
        <v>113</v>
      </c>
      <c r="AG118" s="202" t="s">
        <v>1182</v>
      </c>
      <c r="AH118" s="202" t="s">
        <v>113</v>
      </c>
      <c r="AI118" s="202" t="s">
        <v>1182</v>
      </c>
      <c r="AJ118" s="202" t="s">
        <v>113</v>
      </c>
      <c r="AK118" s="202" t="s">
        <v>1182</v>
      </c>
      <c r="AL118" s="202" t="s">
        <v>113</v>
      </c>
      <c r="AM118" s="202" t="s">
        <v>1182</v>
      </c>
      <c r="AN118" s="202" t="s">
        <v>113</v>
      </c>
      <c r="AO118" s="202" t="s">
        <v>1182</v>
      </c>
      <c r="AP118" s="202" t="s">
        <v>113</v>
      </c>
      <c r="AQ118" s="202" t="s">
        <v>1182</v>
      </c>
      <c r="AR118" s="202" t="s">
        <v>113</v>
      </c>
      <c r="AS118" s="202" t="s">
        <v>1182</v>
      </c>
      <c r="AT118" s="202" t="s">
        <v>113</v>
      </c>
      <c r="AU118" s="202" t="s">
        <v>1182</v>
      </c>
      <c r="AV118" s="202" t="s">
        <v>113</v>
      </c>
      <c r="AW118" s="202" t="s">
        <v>1182</v>
      </c>
      <c r="AX118" s="202" t="s">
        <v>113</v>
      </c>
      <c r="AY118" s="202" t="s">
        <v>1182</v>
      </c>
      <c r="AZ118" s="202" t="s">
        <v>113</v>
      </c>
      <c r="BA118" s="202" t="s">
        <v>1182</v>
      </c>
      <c r="BB118" s="202" t="s">
        <v>113</v>
      </c>
      <c r="BC118" s="202" t="s">
        <v>1182</v>
      </c>
      <c r="BD118" s="202" t="s">
        <v>113</v>
      </c>
      <c r="BE118" s="202" t="s">
        <v>1182</v>
      </c>
      <c r="BF118" s="202" t="s">
        <v>113</v>
      </c>
      <c r="BG118" s="202" t="s">
        <v>1182</v>
      </c>
      <c r="BH118" s="202" t="s">
        <v>113</v>
      </c>
      <c r="BI118" s="202" t="s">
        <v>1182</v>
      </c>
      <c r="BJ118" s="202" t="s">
        <v>113</v>
      </c>
      <c r="BK118" s="202" t="s">
        <v>1182</v>
      </c>
      <c r="BL118" s="202" t="s">
        <v>113</v>
      </c>
      <c r="BM118" s="202" t="s">
        <v>1182</v>
      </c>
      <c r="BN118" s="202" t="s">
        <v>113</v>
      </c>
      <c r="BO118" s="202" t="s">
        <v>1182</v>
      </c>
      <c r="BP118" s="202" t="s">
        <v>113</v>
      </c>
      <c r="BQ118" s="202" t="s">
        <v>1182</v>
      </c>
      <c r="BR118" s="202" t="s">
        <v>113</v>
      </c>
      <c r="BS118" s="202" t="s">
        <v>1182</v>
      </c>
      <c r="BT118" s="202" t="s">
        <v>113</v>
      </c>
      <c r="BU118" s="202" t="s">
        <v>1182</v>
      </c>
      <c r="BV118" s="202" t="s">
        <v>113</v>
      </c>
      <c r="BW118" s="202" t="s">
        <v>1182</v>
      </c>
      <c r="BX118" s="202" t="s">
        <v>113</v>
      </c>
      <c r="BY118" s="202" t="s">
        <v>1182</v>
      </c>
      <c r="BZ118" s="202" t="s">
        <v>192</v>
      </c>
      <c r="CA118" s="202" t="s">
        <v>1178</v>
      </c>
      <c r="CB118" s="202" t="s">
        <v>113</v>
      </c>
      <c r="CC118" s="202" t="s">
        <v>1182</v>
      </c>
      <c r="CD118" s="202" t="s">
        <v>113</v>
      </c>
      <c r="CE118" s="202" t="s">
        <v>1182</v>
      </c>
      <c r="CF118" s="202" t="s">
        <v>113</v>
      </c>
      <c r="CG118" s="202" t="s">
        <v>1182</v>
      </c>
      <c r="CH118" s="202" t="s">
        <v>113</v>
      </c>
      <c r="CI118" s="202" t="s">
        <v>1182</v>
      </c>
      <c r="CJ118" s="202" t="s">
        <v>113</v>
      </c>
      <c r="CK118" s="202" t="s">
        <v>1182</v>
      </c>
      <c r="CL118" s="202" t="s">
        <v>113</v>
      </c>
      <c r="CM118" s="202" t="s">
        <v>1182</v>
      </c>
      <c r="CN118" s="202" t="s">
        <v>113</v>
      </c>
      <c r="CO118" s="202" t="s">
        <v>1182</v>
      </c>
      <c r="CP118" s="202" t="s">
        <v>113</v>
      </c>
      <c r="CQ118" s="202" t="s">
        <v>1182</v>
      </c>
      <c r="CR118" s="202" t="s">
        <v>113</v>
      </c>
      <c r="CS118" s="202" t="s">
        <v>1182</v>
      </c>
      <c r="CT118" s="202" t="s">
        <v>113</v>
      </c>
      <c r="CU118" s="202" t="s">
        <v>1182</v>
      </c>
      <c r="CV118" s="202" t="s">
        <v>113</v>
      </c>
      <c r="CW118" s="202" t="s">
        <v>1182</v>
      </c>
      <c r="CX118" s="202" t="s">
        <v>113</v>
      </c>
      <c r="CY118" s="202" t="s">
        <v>1182</v>
      </c>
      <c r="CZ118" s="202" t="s">
        <v>113</v>
      </c>
      <c r="DA118" s="202" t="s">
        <v>1182</v>
      </c>
      <c r="DB118" s="202" t="s">
        <v>113</v>
      </c>
      <c r="DC118" s="202" t="s">
        <v>1182</v>
      </c>
      <c r="DD118" s="202" t="s">
        <v>113</v>
      </c>
      <c r="DE118" s="202" t="s">
        <v>1182</v>
      </c>
      <c r="DF118" s="202" t="s">
        <v>113</v>
      </c>
      <c r="DG118" s="202" t="s">
        <v>1182</v>
      </c>
      <c r="DH118" s="202" t="s">
        <v>113</v>
      </c>
      <c r="DI118" s="202" t="s">
        <v>1182</v>
      </c>
      <c r="DJ118" s="202" t="s">
        <v>113</v>
      </c>
      <c r="DK118" s="202" t="s">
        <v>1182</v>
      </c>
      <c r="DL118" s="202" t="s">
        <v>113</v>
      </c>
      <c r="DM118" s="202" t="s">
        <v>1182</v>
      </c>
      <c r="DN118" s="202" t="s">
        <v>192</v>
      </c>
      <c r="DO118" s="202" t="s">
        <v>1178</v>
      </c>
      <c r="DP118" s="202" t="s">
        <v>113</v>
      </c>
      <c r="DQ118" s="202" t="s">
        <v>1182</v>
      </c>
      <c r="DR118" s="202" t="s">
        <v>113</v>
      </c>
      <c r="DS118" s="202" t="s">
        <v>1182</v>
      </c>
      <c r="DT118" s="202" t="s">
        <v>113</v>
      </c>
      <c r="DU118" s="202" t="s">
        <v>1177</v>
      </c>
      <c r="DV118" s="202" t="s">
        <v>113</v>
      </c>
      <c r="DW118" s="202" t="s">
        <v>1182</v>
      </c>
    </row>
    <row r="119" spans="1:127">
      <c r="A119" s="202" t="s">
        <v>10542</v>
      </c>
      <c r="B119" s="248" t="s">
        <v>192</v>
      </c>
      <c r="C119" s="248" t="s">
        <v>1178</v>
      </c>
      <c r="D119" s="202" t="s">
        <v>113</v>
      </c>
      <c r="E119" s="202" t="s">
        <v>1182</v>
      </c>
      <c r="F119" s="202" t="s">
        <v>113</v>
      </c>
      <c r="G119" s="202" t="s">
        <v>1182</v>
      </c>
      <c r="H119" s="202" t="s">
        <v>113</v>
      </c>
      <c r="I119" s="202" t="s">
        <v>1182</v>
      </c>
      <c r="J119" s="202" t="s">
        <v>192</v>
      </c>
      <c r="K119" s="202" t="s">
        <v>1178</v>
      </c>
      <c r="L119" s="202" t="s">
        <v>113</v>
      </c>
      <c r="M119" s="202" t="s">
        <v>1182</v>
      </c>
      <c r="N119" s="202" t="s">
        <v>113</v>
      </c>
      <c r="O119" s="202" t="s">
        <v>1182</v>
      </c>
      <c r="P119" s="202" t="s">
        <v>113</v>
      </c>
      <c r="Q119" s="202" t="s">
        <v>1182</v>
      </c>
      <c r="R119" s="202" t="s">
        <v>113</v>
      </c>
      <c r="S119" s="202" t="s">
        <v>1182</v>
      </c>
      <c r="T119" s="202" t="s">
        <v>113</v>
      </c>
      <c r="U119" s="202" t="s">
        <v>1182</v>
      </c>
      <c r="V119" s="202" t="s">
        <v>113</v>
      </c>
      <c r="W119" s="202" t="s">
        <v>1182</v>
      </c>
      <c r="X119" s="202" t="s">
        <v>113</v>
      </c>
      <c r="Y119" s="202" t="s">
        <v>1182</v>
      </c>
      <c r="Z119" s="202" t="s">
        <v>113</v>
      </c>
      <c r="AA119" s="202" t="s">
        <v>1182</v>
      </c>
      <c r="AB119" s="202" t="s">
        <v>113</v>
      </c>
      <c r="AC119" s="202" t="s">
        <v>1182</v>
      </c>
      <c r="AD119" s="202" t="s">
        <v>113</v>
      </c>
      <c r="AE119" s="202" t="s">
        <v>1182</v>
      </c>
      <c r="AF119" s="202" t="s">
        <v>113</v>
      </c>
      <c r="AG119" s="202" t="s">
        <v>1182</v>
      </c>
      <c r="AH119" s="202" t="s">
        <v>113</v>
      </c>
      <c r="AI119" s="202" t="s">
        <v>1182</v>
      </c>
      <c r="AJ119" s="202" t="s">
        <v>113</v>
      </c>
      <c r="AK119" s="202" t="s">
        <v>1182</v>
      </c>
      <c r="AL119" s="202" t="s">
        <v>113</v>
      </c>
      <c r="AM119" s="202" t="s">
        <v>1182</v>
      </c>
      <c r="AN119" s="202" t="s">
        <v>113</v>
      </c>
      <c r="AO119" s="202" t="s">
        <v>1182</v>
      </c>
      <c r="AP119" s="202" t="s">
        <v>113</v>
      </c>
      <c r="AQ119" s="202" t="s">
        <v>1182</v>
      </c>
      <c r="AR119" s="202" t="s">
        <v>192</v>
      </c>
      <c r="AS119" s="202" t="s">
        <v>1178</v>
      </c>
      <c r="AT119" s="202" t="s">
        <v>113</v>
      </c>
      <c r="AU119" s="202" t="s">
        <v>1182</v>
      </c>
      <c r="AV119" s="202" t="s">
        <v>192</v>
      </c>
      <c r="AW119" s="202" t="s">
        <v>1178</v>
      </c>
      <c r="AX119" s="202" t="s">
        <v>113</v>
      </c>
      <c r="AY119" s="202" t="s">
        <v>1182</v>
      </c>
      <c r="AZ119" s="202" t="s">
        <v>113</v>
      </c>
      <c r="BA119" s="202" t="s">
        <v>1182</v>
      </c>
      <c r="BB119" s="202" t="s">
        <v>113</v>
      </c>
      <c r="BC119" s="202" t="s">
        <v>1182</v>
      </c>
      <c r="BD119" s="202" t="s">
        <v>113</v>
      </c>
      <c r="BE119" s="202" t="s">
        <v>1182</v>
      </c>
      <c r="BF119" s="202" t="s">
        <v>113</v>
      </c>
      <c r="BG119" s="202" t="s">
        <v>1182</v>
      </c>
      <c r="BH119" s="202" t="s">
        <v>192</v>
      </c>
      <c r="BI119" s="202" t="s">
        <v>1178</v>
      </c>
      <c r="BJ119" s="202" t="s">
        <v>113</v>
      </c>
      <c r="BK119" s="202" t="s">
        <v>1182</v>
      </c>
      <c r="BL119" s="202" t="s">
        <v>113</v>
      </c>
      <c r="BM119" s="202" t="s">
        <v>1182</v>
      </c>
      <c r="BN119" s="202" t="s">
        <v>113</v>
      </c>
      <c r="BO119" s="202" t="s">
        <v>1182</v>
      </c>
      <c r="BP119" s="202" t="s">
        <v>113</v>
      </c>
      <c r="BQ119" s="202" t="s">
        <v>1182</v>
      </c>
      <c r="BR119" s="202" t="s">
        <v>113</v>
      </c>
      <c r="BS119" s="202" t="s">
        <v>1182</v>
      </c>
      <c r="BT119" s="202" t="s">
        <v>113</v>
      </c>
      <c r="BU119" s="202" t="s">
        <v>1182</v>
      </c>
      <c r="BV119" s="202" t="s">
        <v>113</v>
      </c>
      <c r="BW119" s="202" t="s">
        <v>1182</v>
      </c>
      <c r="BX119" s="202" t="s">
        <v>113</v>
      </c>
      <c r="BY119" s="202" t="s">
        <v>1182</v>
      </c>
      <c r="BZ119" s="202" t="s">
        <v>113</v>
      </c>
      <c r="CA119" s="202" t="s">
        <v>1182</v>
      </c>
      <c r="CB119" s="202" t="s">
        <v>113</v>
      </c>
      <c r="CC119" s="202" t="s">
        <v>1182</v>
      </c>
      <c r="CD119" s="202" t="s">
        <v>113</v>
      </c>
      <c r="CE119" s="202" t="s">
        <v>1182</v>
      </c>
      <c r="CF119" s="202" t="s">
        <v>113</v>
      </c>
      <c r="CG119" s="202" t="s">
        <v>1182</v>
      </c>
      <c r="CH119" s="202" t="s">
        <v>113</v>
      </c>
      <c r="CI119" s="202" t="s">
        <v>1182</v>
      </c>
      <c r="CJ119" s="202" t="s">
        <v>113</v>
      </c>
      <c r="CK119" s="202" t="s">
        <v>1182</v>
      </c>
      <c r="CL119" s="202" t="s">
        <v>113</v>
      </c>
      <c r="CM119" s="202" t="s">
        <v>1182</v>
      </c>
      <c r="CN119" s="202" t="s">
        <v>113</v>
      </c>
      <c r="CO119" s="202" t="s">
        <v>1182</v>
      </c>
      <c r="CP119" s="202" t="s">
        <v>113</v>
      </c>
      <c r="CQ119" s="202" t="s">
        <v>1182</v>
      </c>
      <c r="CR119" s="202" t="s">
        <v>113</v>
      </c>
      <c r="CS119" s="202" t="s">
        <v>1182</v>
      </c>
      <c r="CT119" s="202" t="s">
        <v>113</v>
      </c>
      <c r="CU119" s="202" t="s">
        <v>1182</v>
      </c>
      <c r="CV119" s="202" t="s">
        <v>113</v>
      </c>
      <c r="CW119" s="202" t="s">
        <v>1182</v>
      </c>
      <c r="CX119" s="202" t="s">
        <v>113</v>
      </c>
      <c r="CY119" s="202" t="s">
        <v>1182</v>
      </c>
      <c r="CZ119" s="202" t="s">
        <v>113</v>
      </c>
      <c r="DA119" s="202" t="s">
        <v>1182</v>
      </c>
      <c r="DB119" s="202" t="s">
        <v>113</v>
      </c>
      <c r="DC119" s="202" t="s">
        <v>1182</v>
      </c>
      <c r="DD119" s="202" t="s">
        <v>113</v>
      </c>
      <c r="DE119" s="202" t="s">
        <v>1182</v>
      </c>
      <c r="DF119" s="202" t="s">
        <v>113</v>
      </c>
      <c r="DG119" s="202" t="s">
        <v>1182</v>
      </c>
      <c r="DH119" s="202" t="s">
        <v>113</v>
      </c>
      <c r="DI119" s="202" t="s">
        <v>1182</v>
      </c>
      <c r="DJ119" s="202" t="s">
        <v>113</v>
      </c>
      <c r="DK119" s="202" t="s">
        <v>1182</v>
      </c>
      <c r="DL119" s="202" t="s">
        <v>113</v>
      </c>
      <c r="DM119" s="202" t="s">
        <v>1182</v>
      </c>
      <c r="DN119" s="202" t="s">
        <v>192</v>
      </c>
      <c r="DO119" s="202" t="s">
        <v>1178</v>
      </c>
      <c r="DP119" s="202" t="s">
        <v>113</v>
      </c>
      <c r="DQ119" s="202" t="s">
        <v>1182</v>
      </c>
      <c r="DR119" s="202" t="s">
        <v>113</v>
      </c>
      <c r="DS119" s="202" t="s">
        <v>1182</v>
      </c>
      <c r="DT119" s="202" t="s">
        <v>113</v>
      </c>
      <c r="DU119" s="202" t="s">
        <v>1177</v>
      </c>
      <c r="DV119" s="202" t="s">
        <v>113</v>
      </c>
      <c r="DW119" s="202" t="s">
        <v>1182</v>
      </c>
    </row>
    <row r="120" spans="1:127">
      <c r="A120" s="202" t="s">
        <v>10543</v>
      </c>
      <c r="B120" s="248" t="s">
        <v>10675</v>
      </c>
      <c r="C120" s="248" t="s">
        <v>10345</v>
      </c>
      <c r="D120" s="202" t="s">
        <v>113</v>
      </c>
      <c r="E120" s="202" t="s">
        <v>1182</v>
      </c>
      <c r="F120" s="202" t="s">
        <v>113</v>
      </c>
      <c r="G120" s="202" t="s">
        <v>1182</v>
      </c>
      <c r="H120" s="202" t="s">
        <v>113</v>
      </c>
      <c r="I120" s="202" t="s">
        <v>1182</v>
      </c>
      <c r="J120" s="202" t="s">
        <v>113</v>
      </c>
      <c r="K120" s="202" t="s">
        <v>1182</v>
      </c>
      <c r="L120" s="202" t="s">
        <v>113</v>
      </c>
      <c r="M120" s="202" t="s">
        <v>1182</v>
      </c>
      <c r="N120" s="202" t="s">
        <v>113</v>
      </c>
      <c r="O120" s="202" t="s">
        <v>1182</v>
      </c>
      <c r="P120" s="202" t="s">
        <v>113</v>
      </c>
      <c r="Q120" s="202" t="s">
        <v>1182</v>
      </c>
      <c r="R120" s="202" t="s">
        <v>305</v>
      </c>
      <c r="S120" s="202" t="s">
        <v>10349</v>
      </c>
      <c r="T120" s="202" t="s">
        <v>113</v>
      </c>
      <c r="U120" s="202" t="s">
        <v>1182</v>
      </c>
      <c r="V120" s="202" t="s">
        <v>113</v>
      </c>
      <c r="W120" s="202" t="s">
        <v>1182</v>
      </c>
      <c r="X120" s="202" t="s">
        <v>113</v>
      </c>
      <c r="Y120" s="202" t="s">
        <v>1182</v>
      </c>
      <c r="Z120" s="202" t="s">
        <v>347</v>
      </c>
      <c r="AA120" s="202" t="s">
        <v>1232</v>
      </c>
      <c r="AB120" s="202" t="s">
        <v>113</v>
      </c>
      <c r="AC120" s="202" t="s">
        <v>1182</v>
      </c>
      <c r="AD120" s="202" t="s">
        <v>113</v>
      </c>
      <c r="AE120" s="202" t="s">
        <v>1182</v>
      </c>
      <c r="AF120" s="202" t="s">
        <v>113</v>
      </c>
      <c r="AG120" s="202" t="s">
        <v>1182</v>
      </c>
      <c r="AH120" s="202" t="s">
        <v>113</v>
      </c>
      <c r="AI120" s="202" t="s">
        <v>1182</v>
      </c>
      <c r="AJ120" s="202" t="s">
        <v>360</v>
      </c>
      <c r="AK120" s="202" t="s">
        <v>10414</v>
      </c>
      <c r="AL120" s="202" t="s">
        <v>113</v>
      </c>
      <c r="AM120" s="202" t="s">
        <v>1182</v>
      </c>
      <c r="AN120" s="202" t="s">
        <v>113</v>
      </c>
      <c r="AO120" s="202" t="s">
        <v>1182</v>
      </c>
      <c r="AP120" s="202" t="s">
        <v>113</v>
      </c>
      <c r="AQ120" s="202" t="s">
        <v>1182</v>
      </c>
      <c r="AR120" s="202" t="s">
        <v>113</v>
      </c>
      <c r="AS120" s="202" t="s">
        <v>1182</v>
      </c>
      <c r="AT120" s="202" t="s">
        <v>113</v>
      </c>
      <c r="AU120" s="202" t="s">
        <v>1182</v>
      </c>
      <c r="AV120" s="202" t="s">
        <v>113</v>
      </c>
      <c r="AW120" s="202" t="s">
        <v>1182</v>
      </c>
      <c r="AX120" s="202" t="s">
        <v>113</v>
      </c>
      <c r="AY120" s="202" t="s">
        <v>1182</v>
      </c>
      <c r="AZ120" s="202" t="s">
        <v>113</v>
      </c>
      <c r="BA120" s="202" t="s">
        <v>1182</v>
      </c>
      <c r="BB120" s="202" t="s">
        <v>113</v>
      </c>
      <c r="BC120" s="202" t="s">
        <v>1182</v>
      </c>
      <c r="BD120" s="202" t="s">
        <v>113</v>
      </c>
      <c r="BE120" s="202" t="s">
        <v>1182</v>
      </c>
      <c r="BF120" s="202" t="s">
        <v>113</v>
      </c>
      <c r="BG120" s="202" t="s">
        <v>1182</v>
      </c>
      <c r="BH120" s="202" t="s">
        <v>113</v>
      </c>
      <c r="BI120" s="202" t="s">
        <v>1182</v>
      </c>
      <c r="BJ120" s="202" t="s">
        <v>113</v>
      </c>
      <c r="BK120" s="202" t="s">
        <v>1182</v>
      </c>
      <c r="BL120" s="202" t="s">
        <v>113</v>
      </c>
      <c r="BM120" s="202" t="s">
        <v>1182</v>
      </c>
      <c r="BN120" s="202" t="s">
        <v>113</v>
      </c>
      <c r="BO120" s="202" t="s">
        <v>1182</v>
      </c>
      <c r="BP120" s="202" t="s">
        <v>215</v>
      </c>
      <c r="BQ120" s="202" t="s">
        <v>10418</v>
      </c>
      <c r="BR120" s="202" t="s">
        <v>113</v>
      </c>
      <c r="BS120" s="202" t="s">
        <v>1182</v>
      </c>
      <c r="BT120" s="202" t="s">
        <v>113</v>
      </c>
      <c r="BU120" s="202" t="s">
        <v>1182</v>
      </c>
      <c r="BV120" s="202" t="s">
        <v>113</v>
      </c>
      <c r="BW120" s="202" t="s">
        <v>1182</v>
      </c>
      <c r="BX120" s="202" t="s">
        <v>113</v>
      </c>
      <c r="BY120" s="202" t="s">
        <v>1182</v>
      </c>
      <c r="BZ120" s="202" t="s">
        <v>113</v>
      </c>
      <c r="CA120" s="202" t="s">
        <v>1182</v>
      </c>
      <c r="CB120" s="202" t="s">
        <v>113</v>
      </c>
      <c r="CC120" s="202" t="s">
        <v>1182</v>
      </c>
      <c r="CD120" s="202" t="s">
        <v>113</v>
      </c>
      <c r="CE120" s="202" t="s">
        <v>1182</v>
      </c>
      <c r="CF120" s="202" t="s">
        <v>113</v>
      </c>
      <c r="CG120" s="202" t="s">
        <v>1182</v>
      </c>
      <c r="CH120" s="202" t="s">
        <v>113</v>
      </c>
      <c r="CI120" s="202" t="s">
        <v>1182</v>
      </c>
      <c r="CJ120" s="202" t="s">
        <v>113</v>
      </c>
      <c r="CK120" s="202" t="s">
        <v>1182</v>
      </c>
      <c r="CL120" s="202" t="s">
        <v>113</v>
      </c>
      <c r="CM120" s="202" t="s">
        <v>1182</v>
      </c>
      <c r="CN120" s="202" t="s">
        <v>113</v>
      </c>
      <c r="CO120" s="202" t="s">
        <v>1182</v>
      </c>
      <c r="CP120" s="202" t="s">
        <v>113</v>
      </c>
      <c r="CQ120" s="202" t="s">
        <v>1182</v>
      </c>
      <c r="CR120" s="202" t="s">
        <v>113</v>
      </c>
      <c r="CS120" s="202" t="s">
        <v>1182</v>
      </c>
      <c r="CT120" s="202" t="s">
        <v>113</v>
      </c>
      <c r="CU120" s="202" t="s">
        <v>1182</v>
      </c>
      <c r="CV120" s="202" t="s">
        <v>113</v>
      </c>
      <c r="CW120" s="202" t="s">
        <v>1182</v>
      </c>
      <c r="CX120" s="202" t="s">
        <v>113</v>
      </c>
      <c r="CY120" s="202" t="s">
        <v>1182</v>
      </c>
      <c r="CZ120" s="202" t="s">
        <v>113</v>
      </c>
      <c r="DA120" s="202" t="s">
        <v>1182</v>
      </c>
      <c r="DB120" s="202" t="s">
        <v>113</v>
      </c>
      <c r="DC120" s="202" t="s">
        <v>1182</v>
      </c>
      <c r="DD120" s="202" t="s">
        <v>113</v>
      </c>
      <c r="DE120" s="202" t="s">
        <v>1182</v>
      </c>
      <c r="DF120" s="202" t="s">
        <v>113</v>
      </c>
      <c r="DG120" s="202" t="s">
        <v>1182</v>
      </c>
      <c r="DH120" s="202" t="s">
        <v>192</v>
      </c>
      <c r="DI120" s="202" t="s">
        <v>1178</v>
      </c>
      <c r="DJ120" s="202" t="s">
        <v>113</v>
      </c>
      <c r="DK120" s="202" t="s">
        <v>1182</v>
      </c>
      <c r="DL120" s="202" t="s">
        <v>113</v>
      </c>
      <c r="DM120" s="202" t="s">
        <v>1182</v>
      </c>
      <c r="DN120" s="202" t="s">
        <v>192</v>
      </c>
      <c r="DO120" s="202" t="s">
        <v>1178</v>
      </c>
      <c r="DP120" s="202" t="s">
        <v>192</v>
      </c>
      <c r="DQ120" s="202" t="s">
        <v>1178</v>
      </c>
      <c r="DR120" s="202" t="s">
        <v>113</v>
      </c>
      <c r="DS120" s="202" t="s">
        <v>1182</v>
      </c>
      <c r="DT120" s="202" t="s">
        <v>113</v>
      </c>
      <c r="DU120" s="202" t="s">
        <v>1177</v>
      </c>
      <c r="DV120" s="202" t="s">
        <v>113</v>
      </c>
      <c r="DW120" s="202" t="s">
        <v>1182</v>
      </c>
    </row>
    <row r="121" spans="1:127">
      <c r="A121" s="202" t="s">
        <v>10544</v>
      </c>
      <c r="B121" s="248" t="s">
        <v>743</v>
      </c>
      <c r="C121" s="248" t="s">
        <v>10425</v>
      </c>
      <c r="D121" s="202" t="s">
        <v>113</v>
      </c>
      <c r="E121" s="202" t="s">
        <v>1182</v>
      </c>
      <c r="F121" s="202" t="s">
        <v>113</v>
      </c>
      <c r="G121" s="202" t="s">
        <v>1182</v>
      </c>
      <c r="H121" s="202" t="s">
        <v>113</v>
      </c>
      <c r="I121" s="202" t="s">
        <v>1182</v>
      </c>
      <c r="J121" s="202" t="s">
        <v>113</v>
      </c>
      <c r="K121" s="202" t="s">
        <v>1182</v>
      </c>
      <c r="L121" s="202" t="s">
        <v>113</v>
      </c>
      <c r="M121" s="202" t="s">
        <v>1182</v>
      </c>
      <c r="N121" s="202" t="s">
        <v>113</v>
      </c>
      <c r="O121" s="202" t="s">
        <v>1182</v>
      </c>
      <c r="P121" s="202" t="s">
        <v>113</v>
      </c>
      <c r="Q121" s="202" t="s">
        <v>1182</v>
      </c>
      <c r="R121" s="202" t="s">
        <v>113</v>
      </c>
      <c r="S121" s="202" t="s">
        <v>1182</v>
      </c>
      <c r="T121" s="202" t="s">
        <v>113</v>
      </c>
      <c r="U121" s="202" t="s">
        <v>1182</v>
      </c>
      <c r="V121" s="202" t="s">
        <v>113</v>
      </c>
      <c r="W121" s="202" t="s">
        <v>1182</v>
      </c>
      <c r="X121" s="202" t="s">
        <v>191</v>
      </c>
      <c r="Y121" s="202" t="s">
        <v>10414</v>
      </c>
      <c r="Z121" s="202" t="s">
        <v>113</v>
      </c>
      <c r="AA121" s="202" t="s">
        <v>1182</v>
      </c>
      <c r="AB121" s="202" t="s">
        <v>113</v>
      </c>
      <c r="AC121" s="202" t="s">
        <v>1182</v>
      </c>
      <c r="AD121" s="202" t="s">
        <v>113</v>
      </c>
      <c r="AE121" s="202" t="s">
        <v>1182</v>
      </c>
      <c r="AF121" s="202" t="s">
        <v>113</v>
      </c>
      <c r="AG121" s="202" t="s">
        <v>1182</v>
      </c>
      <c r="AH121" s="202" t="s">
        <v>113</v>
      </c>
      <c r="AI121" s="202" t="s">
        <v>1182</v>
      </c>
      <c r="AJ121" s="202" t="s">
        <v>113</v>
      </c>
      <c r="AK121" s="202" t="s">
        <v>1182</v>
      </c>
      <c r="AL121" s="202" t="s">
        <v>192</v>
      </c>
      <c r="AM121" s="202" t="s">
        <v>1178</v>
      </c>
      <c r="AN121" s="202" t="s">
        <v>113</v>
      </c>
      <c r="AO121" s="202" t="s">
        <v>1182</v>
      </c>
      <c r="AP121" s="202" t="s">
        <v>113</v>
      </c>
      <c r="AQ121" s="202" t="s">
        <v>1182</v>
      </c>
      <c r="AR121" s="202" t="s">
        <v>113</v>
      </c>
      <c r="AS121" s="202" t="s">
        <v>1182</v>
      </c>
      <c r="AT121" s="202" t="s">
        <v>113</v>
      </c>
      <c r="AU121" s="202" t="s">
        <v>1182</v>
      </c>
      <c r="AV121" s="202" t="s">
        <v>113</v>
      </c>
      <c r="AW121" s="202" t="s">
        <v>1182</v>
      </c>
      <c r="AX121" s="202" t="s">
        <v>113</v>
      </c>
      <c r="AY121" s="202" t="s">
        <v>1182</v>
      </c>
      <c r="AZ121" s="202" t="s">
        <v>113</v>
      </c>
      <c r="BA121" s="202" t="s">
        <v>1182</v>
      </c>
      <c r="BB121" s="202" t="s">
        <v>113</v>
      </c>
      <c r="BC121" s="202" t="s">
        <v>1182</v>
      </c>
      <c r="BD121" s="202" t="s">
        <v>113</v>
      </c>
      <c r="BE121" s="202" t="s">
        <v>1182</v>
      </c>
      <c r="BF121" s="202" t="s">
        <v>113</v>
      </c>
      <c r="BG121" s="202" t="s">
        <v>1182</v>
      </c>
      <c r="BH121" s="202" t="s">
        <v>113</v>
      </c>
      <c r="BI121" s="202" t="s">
        <v>1182</v>
      </c>
      <c r="BJ121" s="202" t="s">
        <v>113</v>
      </c>
      <c r="BK121" s="202" t="s">
        <v>1182</v>
      </c>
      <c r="BL121" s="202" t="s">
        <v>113</v>
      </c>
      <c r="BM121" s="202" t="s">
        <v>1182</v>
      </c>
      <c r="BN121" s="202" t="s">
        <v>113</v>
      </c>
      <c r="BO121" s="202" t="s">
        <v>1182</v>
      </c>
      <c r="BP121" s="202" t="s">
        <v>113</v>
      </c>
      <c r="BQ121" s="202" t="s">
        <v>1182</v>
      </c>
      <c r="BR121" s="202" t="s">
        <v>455</v>
      </c>
      <c r="BS121" s="202" t="s">
        <v>10351</v>
      </c>
      <c r="BT121" s="202" t="s">
        <v>192</v>
      </c>
      <c r="BU121" s="202" t="s">
        <v>1178</v>
      </c>
      <c r="BV121" s="202" t="s">
        <v>113</v>
      </c>
      <c r="BW121" s="202" t="s">
        <v>1182</v>
      </c>
      <c r="BX121" s="202" t="s">
        <v>113</v>
      </c>
      <c r="BY121" s="202" t="s">
        <v>1182</v>
      </c>
      <c r="BZ121" s="202" t="s">
        <v>192</v>
      </c>
      <c r="CA121" s="202" t="s">
        <v>1178</v>
      </c>
      <c r="CB121" s="202" t="s">
        <v>113</v>
      </c>
      <c r="CC121" s="202" t="s">
        <v>1182</v>
      </c>
      <c r="CD121" s="202" t="s">
        <v>113</v>
      </c>
      <c r="CE121" s="202" t="s">
        <v>1182</v>
      </c>
      <c r="CF121" s="202" t="s">
        <v>113</v>
      </c>
      <c r="CG121" s="202" t="s">
        <v>1182</v>
      </c>
      <c r="CH121" s="202" t="s">
        <v>113</v>
      </c>
      <c r="CI121" s="202" t="s">
        <v>1182</v>
      </c>
      <c r="CJ121" s="202" t="s">
        <v>113</v>
      </c>
      <c r="CK121" s="202" t="s">
        <v>1182</v>
      </c>
      <c r="CL121" s="202" t="s">
        <v>113</v>
      </c>
      <c r="CM121" s="202" t="s">
        <v>1182</v>
      </c>
      <c r="CN121" s="202" t="s">
        <v>113</v>
      </c>
      <c r="CO121" s="202" t="s">
        <v>1182</v>
      </c>
      <c r="CP121" s="202" t="s">
        <v>113</v>
      </c>
      <c r="CQ121" s="202" t="s">
        <v>1182</v>
      </c>
      <c r="CR121" s="202" t="s">
        <v>113</v>
      </c>
      <c r="CS121" s="202" t="s">
        <v>1182</v>
      </c>
      <c r="CT121" s="202" t="s">
        <v>113</v>
      </c>
      <c r="CU121" s="202" t="s">
        <v>1182</v>
      </c>
      <c r="CV121" s="202" t="s">
        <v>113</v>
      </c>
      <c r="CW121" s="202" t="s">
        <v>1182</v>
      </c>
      <c r="CX121" s="202" t="s">
        <v>113</v>
      </c>
      <c r="CY121" s="202" t="s">
        <v>1182</v>
      </c>
      <c r="CZ121" s="202" t="s">
        <v>113</v>
      </c>
      <c r="DA121" s="202" t="s">
        <v>1182</v>
      </c>
      <c r="DB121" s="202" t="s">
        <v>113</v>
      </c>
      <c r="DC121" s="202" t="s">
        <v>1182</v>
      </c>
      <c r="DD121" s="202" t="s">
        <v>113</v>
      </c>
      <c r="DE121" s="202" t="s">
        <v>1182</v>
      </c>
      <c r="DF121" s="202" t="s">
        <v>113</v>
      </c>
      <c r="DG121" s="202" t="s">
        <v>1182</v>
      </c>
      <c r="DH121" s="202" t="s">
        <v>113</v>
      </c>
      <c r="DI121" s="202" t="s">
        <v>1182</v>
      </c>
      <c r="DJ121" s="202" t="s">
        <v>113</v>
      </c>
      <c r="DK121" s="202" t="s">
        <v>1182</v>
      </c>
      <c r="DL121" s="202" t="s">
        <v>113</v>
      </c>
      <c r="DM121" s="202" t="s">
        <v>1182</v>
      </c>
      <c r="DN121" s="202" t="s">
        <v>192</v>
      </c>
      <c r="DO121" s="202" t="s">
        <v>1178</v>
      </c>
      <c r="DP121" s="202" t="s">
        <v>192</v>
      </c>
      <c r="DQ121" s="202" t="s">
        <v>1178</v>
      </c>
      <c r="DR121" s="202" t="s">
        <v>113</v>
      </c>
      <c r="DS121" s="202" t="s">
        <v>1182</v>
      </c>
      <c r="DT121" s="202" t="s">
        <v>113</v>
      </c>
      <c r="DU121" s="202" t="s">
        <v>1177</v>
      </c>
      <c r="DV121" s="202" t="s">
        <v>113</v>
      </c>
      <c r="DW121" s="202" t="s">
        <v>1182</v>
      </c>
    </row>
    <row r="122" spans="1:127">
      <c r="A122" s="202" t="s">
        <v>10545</v>
      </c>
      <c r="B122" s="248" t="s">
        <v>192</v>
      </c>
      <c r="C122" s="248" t="s">
        <v>1178</v>
      </c>
      <c r="D122" s="202" t="s">
        <v>113</v>
      </c>
      <c r="E122" s="202" t="s">
        <v>1182</v>
      </c>
      <c r="F122" s="202" t="s">
        <v>113</v>
      </c>
      <c r="G122" s="202" t="s">
        <v>1182</v>
      </c>
      <c r="H122" s="202" t="s">
        <v>113</v>
      </c>
      <c r="I122" s="202" t="s">
        <v>1182</v>
      </c>
      <c r="J122" s="202" t="s">
        <v>113</v>
      </c>
      <c r="K122" s="202" t="s">
        <v>1182</v>
      </c>
      <c r="L122" s="202" t="s">
        <v>113</v>
      </c>
      <c r="M122" s="202" t="s">
        <v>1182</v>
      </c>
      <c r="N122" s="202" t="s">
        <v>113</v>
      </c>
      <c r="O122" s="202" t="s">
        <v>1182</v>
      </c>
      <c r="P122" s="202" t="s">
        <v>113</v>
      </c>
      <c r="Q122" s="202" t="s">
        <v>1182</v>
      </c>
      <c r="R122" s="202" t="s">
        <v>113</v>
      </c>
      <c r="S122" s="202" t="s">
        <v>1182</v>
      </c>
      <c r="T122" s="202" t="s">
        <v>113</v>
      </c>
      <c r="U122" s="202" t="s">
        <v>1182</v>
      </c>
      <c r="V122" s="202" t="s">
        <v>113</v>
      </c>
      <c r="W122" s="202" t="s">
        <v>1182</v>
      </c>
      <c r="X122" s="202" t="s">
        <v>113</v>
      </c>
      <c r="Y122" s="202" t="s">
        <v>1182</v>
      </c>
      <c r="Z122" s="202" t="s">
        <v>113</v>
      </c>
      <c r="AA122" s="202" t="s">
        <v>1182</v>
      </c>
      <c r="AB122" s="202" t="s">
        <v>113</v>
      </c>
      <c r="AC122" s="202" t="s">
        <v>1182</v>
      </c>
      <c r="AD122" s="202" t="s">
        <v>113</v>
      </c>
      <c r="AE122" s="202" t="s">
        <v>1182</v>
      </c>
      <c r="AF122" s="202" t="s">
        <v>192</v>
      </c>
      <c r="AG122" s="202" t="s">
        <v>1178</v>
      </c>
      <c r="AH122" s="202" t="s">
        <v>113</v>
      </c>
      <c r="AI122" s="202" t="s">
        <v>1182</v>
      </c>
      <c r="AJ122" s="202" t="s">
        <v>113</v>
      </c>
      <c r="AK122" s="202" t="s">
        <v>1182</v>
      </c>
      <c r="AL122" s="202" t="s">
        <v>113</v>
      </c>
      <c r="AM122" s="202" t="s">
        <v>1182</v>
      </c>
      <c r="AN122" s="202" t="s">
        <v>113</v>
      </c>
      <c r="AO122" s="202" t="s">
        <v>1182</v>
      </c>
      <c r="AP122" s="202" t="s">
        <v>113</v>
      </c>
      <c r="AQ122" s="202" t="s">
        <v>1182</v>
      </c>
      <c r="AR122" s="202" t="s">
        <v>113</v>
      </c>
      <c r="AS122" s="202" t="s">
        <v>1182</v>
      </c>
      <c r="AT122" s="202" t="s">
        <v>113</v>
      </c>
      <c r="AU122" s="202" t="s">
        <v>1182</v>
      </c>
      <c r="AV122" s="202" t="s">
        <v>113</v>
      </c>
      <c r="AW122" s="202" t="s">
        <v>1182</v>
      </c>
      <c r="AX122" s="202" t="s">
        <v>113</v>
      </c>
      <c r="AY122" s="202" t="s">
        <v>1182</v>
      </c>
      <c r="AZ122" s="202" t="s">
        <v>113</v>
      </c>
      <c r="BA122" s="202" t="s">
        <v>1182</v>
      </c>
      <c r="BB122" s="202" t="s">
        <v>113</v>
      </c>
      <c r="BC122" s="202" t="s">
        <v>1182</v>
      </c>
      <c r="BD122" s="202" t="s">
        <v>113</v>
      </c>
      <c r="BE122" s="202" t="s">
        <v>1182</v>
      </c>
      <c r="BF122" s="202" t="s">
        <v>113</v>
      </c>
      <c r="BG122" s="202" t="s">
        <v>1182</v>
      </c>
      <c r="BH122" s="202" t="s">
        <v>113</v>
      </c>
      <c r="BI122" s="202" t="s">
        <v>1182</v>
      </c>
      <c r="BJ122" s="202" t="s">
        <v>113</v>
      </c>
      <c r="BK122" s="202" t="s">
        <v>1182</v>
      </c>
      <c r="BL122" s="202" t="s">
        <v>113</v>
      </c>
      <c r="BM122" s="202" t="s">
        <v>1182</v>
      </c>
      <c r="BN122" s="202" t="s">
        <v>113</v>
      </c>
      <c r="BO122" s="202" t="s">
        <v>1182</v>
      </c>
      <c r="BP122" s="202" t="s">
        <v>113</v>
      </c>
      <c r="BQ122" s="202" t="s">
        <v>1182</v>
      </c>
      <c r="BR122" s="202" t="s">
        <v>113</v>
      </c>
      <c r="BS122" s="202" t="s">
        <v>1182</v>
      </c>
      <c r="BT122" s="202" t="s">
        <v>113</v>
      </c>
      <c r="BU122" s="202" t="s">
        <v>1182</v>
      </c>
      <c r="BV122" s="202" t="s">
        <v>113</v>
      </c>
      <c r="BW122" s="202" t="s">
        <v>1182</v>
      </c>
      <c r="BX122" s="202" t="s">
        <v>113</v>
      </c>
      <c r="BY122" s="202" t="s">
        <v>1182</v>
      </c>
      <c r="BZ122" s="202" t="s">
        <v>113</v>
      </c>
      <c r="CA122" s="202" t="s">
        <v>1182</v>
      </c>
      <c r="CB122" s="202" t="s">
        <v>113</v>
      </c>
      <c r="CC122" s="202" t="s">
        <v>1182</v>
      </c>
      <c r="CD122" s="202" t="s">
        <v>192</v>
      </c>
      <c r="CE122" s="202" t="s">
        <v>1178</v>
      </c>
      <c r="CF122" s="202" t="s">
        <v>113</v>
      </c>
      <c r="CG122" s="202" t="s">
        <v>1182</v>
      </c>
      <c r="CH122" s="202" t="s">
        <v>113</v>
      </c>
      <c r="CI122" s="202" t="s">
        <v>1182</v>
      </c>
      <c r="CJ122" s="202" t="s">
        <v>113</v>
      </c>
      <c r="CK122" s="202" t="s">
        <v>1182</v>
      </c>
      <c r="CL122" s="202" t="s">
        <v>113</v>
      </c>
      <c r="CM122" s="202" t="s">
        <v>1182</v>
      </c>
      <c r="CN122" s="202" t="s">
        <v>192</v>
      </c>
      <c r="CO122" s="202" t="s">
        <v>1178</v>
      </c>
      <c r="CP122" s="202" t="s">
        <v>113</v>
      </c>
      <c r="CQ122" s="202" t="s">
        <v>1182</v>
      </c>
      <c r="CR122" s="202" t="s">
        <v>113</v>
      </c>
      <c r="CS122" s="202" t="s">
        <v>1182</v>
      </c>
      <c r="CT122" s="202" t="s">
        <v>113</v>
      </c>
      <c r="CU122" s="202" t="s">
        <v>1182</v>
      </c>
      <c r="CV122" s="202" t="s">
        <v>113</v>
      </c>
      <c r="CW122" s="202" t="s">
        <v>1182</v>
      </c>
      <c r="CX122" s="202" t="s">
        <v>113</v>
      </c>
      <c r="CY122" s="202" t="s">
        <v>1182</v>
      </c>
      <c r="CZ122" s="202" t="s">
        <v>113</v>
      </c>
      <c r="DA122" s="202" t="s">
        <v>1182</v>
      </c>
      <c r="DB122" s="202" t="s">
        <v>113</v>
      </c>
      <c r="DC122" s="202" t="s">
        <v>1182</v>
      </c>
      <c r="DD122" s="202" t="s">
        <v>113</v>
      </c>
      <c r="DE122" s="202" t="s">
        <v>1182</v>
      </c>
      <c r="DF122" s="202" t="s">
        <v>113</v>
      </c>
      <c r="DG122" s="202" t="s">
        <v>1182</v>
      </c>
      <c r="DH122" s="202" t="s">
        <v>113</v>
      </c>
      <c r="DI122" s="202" t="s">
        <v>1182</v>
      </c>
      <c r="DJ122" s="202" t="s">
        <v>113</v>
      </c>
      <c r="DK122" s="202" t="s">
        <v>1182</v>
      </c>
      <c r="DL122" s="202" t="s">
        <v>113</v>
      </c>
      <c r="DM122" s="202" t="s">
        <v>1182</v>
      </c>
      <c r="DN122" s="202" t="s">
        <v>192</v>
      </c>
      <c r="DO122" s="202" t="s">
        <v>1178</v>
      </c>
      <c r="DP122" s="202" t="s">
        <v>113</v>
      </c>
      <c r="DQ122" s="202" t="s">
        <v>1182</v>
      </c>
      <c r="DR122" s="202" t="s">
        <v>113</v>
      </c>
      <c r="DS122" s="202" t="s">
        <v>1182</v>
      </c>
      <c r="DT122" s="202" t="s">
        <v>113</v>
      </c>
      <c r="DU122" s="202" t="s">
        <v>1177</v>
      </c>
      <c r="DV122" s="202" t="s">
        <v>113</v>
      </c>
      <c r="DW122" s="202" t="s">
        <v>1182</v>
      </c>
    </row>
    <row r="123" spans="1:127">
      <c r="A123" s="202" t="s">
        <v>10546</v>
      </c>
      <c r="B123" s="248" t="s">
        <v>192</v>
      </c>
      <c r="C123" s="248" t="s">
        <v>1178</v>
      </c>
      <c r="D123" s="202" t="s">
        <v>113</v>
      </c>
      <c r="E123" s="202" t="s">
        <v>1182</v>
      </c>
      <c r="F123" s="202" t="s">
        <v>113</v>
      </c>
      <c r="G123" s="202" t="s">
        <v>1182</v>
      </c>
      <c r="H123" s="202" t="s">
        <v>113</v>
      </c>
      <c r="I123" s="202" t="s">
        <v>1182</v>
      </c>
      <c r="J123" s="202" t="s">
        <v>113</v>
      </c>
      <c r="K123" s="202" t="s">
        <v>1182</v>
      </c>
      <c r="L123" s="202" t="s">
        <v>113</v>
      </c>
      <c r="M123" s="202" t="s">
        <v>1182</v>
      </c>
      <c r="N123" s="202" t="s">
        <v>192</v>
      </c>
      <c r="O123" s="202" t="s">
        <v>1178</v>
      </c>
      <c r="P123" s="202" t="s">
        <v>113</v>
      </c>
      <c r="Q123" s="202" t="s">
        <v>1182</v>
      </c>
      <c r="R123" s="202" t="s">
        <v>113</v>
      </c>
      <c r="S123" s="202" t="s">
        <v>1182</v>
      </c>
      <c r="T123" s="202" t="s">
        <v>113</v>
      </c>
      <c r="U123" s="202" t="s">
        <v>1182</v>
      </c>
      <c r="V123" s="202" t="s">
        <v>113</v>
      </c>
      <c r="W123" s="202" t="s">
        <v>1182</v>
      </c>
      <c r="X123" s="202" t="s">
        <v>113</v>
      </c>
      <c r="Y123" s="202" t="s">
        <v>1182</v>
      </c>
      <c r="Z123" s="202" t="s">
        <v>113</v>
      </c>
      <c r="AA123" s="202" t="s">
        <v>1182</v>
      </c>
      <c r="AB123" s="202" t="s">
        <v>113</v>
      </c>
      <c r="AC123" s="202" t="s">
        <v>1182</v>
      </c>
      <c r="AD123" s="202" t="s">
        <v>113</v>
      </c>
      <c r="AE123" s="202" t="s">
        <v>1182</v>
      </c>
      <c r="AF123" s="202" t="s">
        <v>113</v>
      </c>
      <c r="AG123" s="202" t="s">
        <v>1182</v>
      </c>
      <c r="AH123" s="202" t="s">
        <v>113</v>
      </c>
      <c r="AI123" s="202" t="s">
        <v>1182</v>
      </c>
      <c r="AJ123" s="202" t="s">
        <v>113</v>
      </c>
      <c r="AK123" s="202" t="s">
        <v>1182</v>
      </c>
      <c r="AL123" s="202" t="s">
        <v>113</v>
      </c>
      <c r="AM123" s="202" t="s">
        <v>1182</v>
      </c>
      <c r="AN123" s="202" t="s">
        <v>113</v>
      </c>
      <c r="AO123" s="202" t="s">
        <v>1182</v>
      </c>
      <c r="AP123" s="202" t="s">
        <v>113</v>
      </c>
      <c r="AQ123" s="202" t="s">
        <v>1182</v>
      </c>
      <c r="AR123" s="202" t="s">
        <v>113</v>
      </c>
      <c r="AS123" s="202" t="s">
        <v>1182</v>
      </c>
      <c r="AT123" s="202" t="s">
        <v>113</v>
      </c>
      <c r="AU123" s="202" t="s">
        <v>1182</v>
      </c>
      <c r="AV123" s="202" t="s">
        <v>192</v>
      </c>
      <c r="AW123" s="202" t="s">
        <v>1178</v>
      </c>
      <c r="AX123" s="202" t="s">
        <v>113</v>
      </c>
      <c r="AY123" s="202" t="s">
        <v>1182</v>
      </c>
      <c r="AZ123" s="202" t="s">
        <v>113</v>
      </c>
      <c r="BA123" s="202" t="s">
        <v>1182</v>
      </c>
      <c r="BB123" s="202" t="s">
        <v>113</v>
      </c>
      <c r="BC123" s="202" t="s">
        <v>1182</v>
      </c>
      <c r="BD123" s="202" t="s">
        <v>113</v>
      </c>
      <c r="BE123" s="202" t="s">
        <v>1182</v>
      </c>
      <c r="BF123" s="202" t="s">
        <v>113</v>
      </c>
      <c r="BG123" s="202" t="s">
        <v>1182</v>
      </c>
      <c r="BH123" s="202" t="s">
        <v>113</v>
      </c>
      <c r="BI123" s="202" t="s">
        <v>1182</v>
      </c>
      <c r="BJ123" s="202" t="s">
        <v>113</v>
      </c>
      <c r="BK123" s="202" t="s">
        <v>1182</v>
      </c>
      <c r="BL123" s="202" t="s">
        <v>113</v>
      </c>
      <c r="BM123" s="202" t="s">
        <v>1182</v>
      </c>
      <c r="BN123" s="202" t="s">
        <v>192</v>
      </c>
      <c r="BO123" s="202" t="s">
        <v>1178</v>
      </c>
      <c r="BP123" s="202" t="s">
        <v>113</v>
      </c>
      <c r="BQ123" s="202" t="s">
        <v>1182</v>
      </c>
      <c r="BR123" s="202" t="s">
        <v>113</v>
      </c>
      <c r="BS123" s="202" t="s">
        <v>1182</v>
      </c>
      <c r="BT123" s="202" t="s">
        <v>113</v>
      </c>
      <c r="BU123" s="202" t="s">
        <v>1182</v>
      </c>
      <c r="BV123" s="202" t="s">
        <v>113</v>
      </c>
      <c r="BW123" s="202" t="s">
        <v>1182</v>
      </c>
      <c r="BX123" s="202" t="s">
        <v>113</v>
      </c>
      <c r="BY123" s="202" t="s">
        <v>1182</v>
      </c>
      <c r="BZ123" s="202" t="s">
        <v>113</v>
      </c>
      <c r="CA123" s="202" t="s">
        <v>1182</v>
      </c>
      <c r="CB123" s="202" t="s">
        <v>113</v>
      </c>
      <c r="CC123" s="202" t="s">
        <v>1182</v>
      </c>
      <c r="CD123" s="202" t="s">
        <v>113</v>
      </c>
      <c r="CE123" s="202" t="s">
        <v>1182</v>
      </c>
      <c r="CF123" s="202" t="s">
        <v>113</v>
      </c>
      <c r="CG123" s="202" t="s">
        <v>1182</v>
      </c>
      <c r="CH123" s="202" t="s">
        <v>113</v>
      </c>
      <c r="CI123" s="202" t="s">
        <v>1182</v>
      </c>
      <c r="CJ123" s="202" t="s">
        <v>113</v>
      </c>
      <c r="CK123" s="202" t="s">
        <v>1182</v>
      </c>
      <c r="CL123" s="202" t="s">
        <v>113</v>
      </c>
      <c r="CM123" s="202" t="s">
        <v>1182</v>
      </c>
      <c r="CN123" s="202" t="s">
        <v>113</v>
      </c>
      <c r="CO123" s="202" t="s">
        <v>1182</v>
      </c>
      <c r="CP123" s="202" t="s">
        <v>113</v>
      </c>
      <c r="CQ123" s="202" t="s">
        <v>1182</v>
      </c>
      <c r="CR123" s="202" t="s">
        <v>113</v>
      </c>
      <c r="CS123" s="202" t="s">
        <v>1182</v>
      </c>
      <c r="CT123" s="202" t="s">
        <v>113</v>
      </c>
      <c r="CU123" s="202" t="s">
        <v>1182</v>
      </c>
      <c r="CV123" s="202" t="s">
        <v>113</v>
      </c>
      <c r="CW123" s="202" t="s">
        <v>1182</v>
      </c>
      <c r="CX123" s="202" t="s">
        <v>113</v>
      </c>
      <c r="CY123" s="202" t="s">
        <v>1182</v>
      </c>
      <c r="CZ123" s="202" t="s">
        <v>113</v>
      </c>
      <c r="DA123" s="202" t="s">
        <v>1182</v>
      </c>
      <c r="DB123" s="202" t="s">
        <v>113</v>
      </c>
      <c r="DC123" s="202" t="s">
        <v>1182</v>
      </c>
      <c r="DD123" s="202" t="s">
        <v>113</v>
      </c>
      <c r="DE123" s="202" t="s">
        <v>1182</v>
      </c>
      <c r="DF123" s="202" t="s">
        <v>113</v>
      </c>
      <c r="DG123" s="202" t="s">
        <v>1182</v>
      </c>
      <c r="DH123" s="202" t="s">
        <v>113</v>
      </c>
      <c r="DI123" s="202" t="s">
        <v>1182</v>
      </c>
      <c r="DJ123" s="202" t="s">
        <v>192</v>
      </c>
      <c r="DK123" s="202" t="s">
        <v>1178</v>
      </c>
      <c r="DL123" s="202" t="s">
        <v>113</v>
      </c>
      <c r="DM123" s="202" t="s">
        <v>1182</v>
      </c>
      <c r="DN123" s="202" t="s">
        <v>192</v>
      </c>
      <c r="DO123" s="202" t="s">
        <v>1178</v>
      </c>
      <c r="DP123" s="202" t="s">
        <v>113</v>
      </c>
      <c r="DQ123" s="202" t="s">
        <v>1182</v>
      </c>
      <c r="DR123" s="202" t="s">
        <v>113</v>
      </c>
      <c r="DS123" s="202" t="s">
        <v>1182</v>
      </c>
      <c r="DT123" s="202" t="s">
        <v>113</v>
      </c>
      <c r="DU123" s="202" t="s">
        <v>1177</v>
      </c>
      <c r="DV123" s="202" t="s">
        <v>113</v>
      </c>
      <c r="DW123" s="202" t="s">
        <v>1182</v>
      </c>
    </row>
    <row r="124" spans="1:127">
      <c r="A124" s="202" t="s">
        <v>10676</v>
      </c>
      <c r="B124" s="248" t="s">
        <v>192</v>
      </c>
      <c r="C124" s="248" t="s">
        <v>1178</v>
      </c>
      <c r="D124" s="202" t="s">
        <v>113</v>
      </c>
      <c r="E124" s="202" t="s">
        <v>1182</v>
      </c>
      <c r="F124" s="202" t="s">
        <v>113</v>
      </c>
      <c r="G124" s="202" t="s">
        <v>1182</v>
      </c>
      <c r="H124" s="202" t="s">
        <v>113</v>
      </c>
      <c r="I124" s="202" t="s">
        <v>1182</v>
      </c>
      <c r="J124" s="202" t="s">
        <v>113</v>
      </c>
      <c r="K124" s="202" t="s">
        <v>1182</v>
      </c>
      <c r="L124" s="202" t="s">
        <v>113</v>
      </c>
      <c r="M124" s="202" t="s">
        <v>1182</v>
      </c>
      <c r="N124" s="202" t="s">
        <v>113</v>
      </c>
      <c r="O124" s="202" t="s">
        <v>1182</v>
      </c>
      <c r="P124" s="202" t="s">
        <v>113</v>
      </c>
      <c r="Q124" s="202" t="s">
        <v>1182</v>
      </c>
      <c r="R124" s="202" t="s">
        <v>113</v>
      </c>
      <c r="S124" s="202" t="s">
        <v>1182</v>
      </c>
      <c r="T124" s="202" t="s">
        <v>113</v>
      </c>
      <c r="U124" s="202" t="s">
        <v>1182</v>
      </c>
      <c r="V124" s="202" t="s">
        <v>113</v>
      </c>
      <c r="W124" s="202" t="s">
        <v>1182</v>
      </c>
      <c r="X124" s="202" t="s">
        <v>113</v>
      </c>
      <c r="Y124" s="202" t="s">
        <v>1182</v>
      </c>
      <c r="Z124" s="202" t="s">
        <v>113</v>
      </c>
      <c r="AA124" s="202" t="s">
        <v>1182</v>
      </c>
      <c r="AB124" s="202" t="s">
        <v>113</v>
      </c>
      <c r="AC124" s="202" t="s">
        <v>1182</v>
      </c>
      <c r="AD124" s="202" t="s">
        <v>113</v>
      </c>
      <c r="AE124" s="202" t="s">
        <v>1182</v>
      </c>
      <c r="AF124" s="202" t="s">
        <v>113</v>
      </c>
      <c r="AG124" s="202" t="s">
        <v>1182</v>
      </c>
      <c r="AH124" s="202" t="s">
        <v>113</v>
      </c>
      <c r="AI124" s="202" t="s">
        <v>1182</v>
      </c>
      <c r="AJ124" s="202" t="s">
        <v>113</v>
      </c>
      <c r="AK124" s="202" t="s">
        <v>1182</v>
      </c>
      <c r="AL124" s="202" t="s">
        <v>113</v>
      </c>
      <c r="AM124" s="202" t="s">
        <v>1182</v>
      </c>
      <c r="AN124" s="202" t="s">
        <v>113</v>
      </c>
      <c r="AO124" s="202" t="s">
        <v>1182</v>
      </c>
      <c r="AP124" s="202" t="s">
        <v>113</v>
      </c>
      <c r="AQ124" s="202" t="s">
        <v>1182</v>
      </c>
      <c r="AR124" s="202" t="s">
        <v>113</v>
      </c>
      <c r="AS124" s="202" t="s">
        <v>1182</v>
      </c>
      <c r="AT124" s="202" t="s">
        <v>113</v>
      </c>
      <c r="AU124" s="202" t="s">
        <v>1182</v>
      </c>
      <c r="AV124" s="202" t="s">
        <v>113</v>
      </c>
      <c r="AW124" s="202" t="s">
        <v>1182</v>
      </c>
      <c r="AX124" s="202" t="s">
        <v>113</v>
      </c>
      <c r="AY124" s="202" t="s">
        <v>1182</v>
      </c>
      <c r="AZ124" s="202" t="s">
        <v>113</v>
      </c>
      <c r="BA124" s="202" t="s">
        <v>1182</v>
      </c>
      <c r="BB124" s="202" t="s">
        <v>113</v>
      </c>
      <c r="BC124" s="202" t="s">
        <v>1182</v>
      </c>
      <c r="BD124" s="202" t="s">
        <v>113</v>
      </c>
      <c r="BE124" s="202" t="s">
        <v>1182</v>
      </c>
      <c r="BF124" s="202" t="s">
        <v>113</v>
      </c>
      <c r="BG124" s="202" t="s">
        <v>1182</v>
      </c>
      <c r="BH124" s="202" t="s">
        <v>113</v>
      </c>
      <c r="BI124" s="202" t="s">
        <v>1182</v>
      </c>
      <c r="BJ124" s="202" t="s">
        <v>113</v>
      </c>
      <c r="BK124" s="202" t="s">
        <v>1182</v>
      </c>
      <c r="BL124" s="202" t="s">
        <v>113</v>
      </c>
      <c r="BM124" s="202" t="s">
        <v>1182</v>
      </c>
      <c r="BN124" s="202" t="s">
        <v>113</v>
      </c>
      <c r="BO124" s="202" t="s">
        <v>1182</v>
      </c>
      <c r="BP124" s="202" t="s">
        <v>113</v>
      </c>
      <c r="BQ124" s="202" t="s">
        <v>1182</v>
      </c>
      <c r="BR124" s="202" t="s">
        <v>113</v>
      </c>
      <c r="BS124" s="202" t="s">
        <v>1182</v>
      </c>
      <c r="BT124" s="202" t="s">
        <v>113</v>
      </c>
      <c r="BU124" s="202" t="s">
        <v>1182</v>
      </c>
      <c r="BV124" s="202" t="s">
        <v>113</v>
      </c>
      <c r="BW124" s="202" t="s">
        <v>1182</v>
      </c>
      <c r="BX124" s="202" t="s">
        <v>113</v>
      </c>
      <c r="BY124" s="202" t="s">
        <v>1182</v>
      </c>
      <c r="BZ124" s="202" t="s">
        <v>113</v>
      </c>
      <c r="CA124" s="202" t="s">
        <v>1182</v>
      </c>
      <c r="CB124" s="202" t="s">
        <v>113</v>
      </c>
      <c r="CC124" s="202" t="s">
        <v>1182</v>
      </c>
      <c r="CD124" s="202" t="s">
        <v>113</v>
      </c>
      <c r="CE124" s="202" t="s">
        <v>1182</v>
      </c>
      <c r="CF124" s="202" t="s">
        <v>113</v>
      </c>
      <c r="CG124" s="202" t="s">
        <v>1182</v>
      </c>
      <c r="CH124" s="202" t="s">
        <v>113</v>
      </c>
      <c r="CI124" s="202" t="s">
        <v>1182</v>
      </c>
      <c r="CJ124" s="202" t="s">
        <v>113</v>
      </c>
      <c r="CK124" s="202" t="s">
        <v>1182</v>
      </c>
      <c r="CL124" s="202" t="s">
        <v>113</v>
      </c>
      <c r="CM124" s="202" t="s">
        <v>1182</v>
      </c>
      <c r="CN124" s="202" t="s">
        <v>113</v>
      </c>
      <c r="CO124" s="202" t="s">
        <v>1182</v>
      </c>
      <c r="CP124" s="202" t="s">
        <v>113</v>
      </c>
      <c r="CQ124" s="202" t="s">
        <v>1182</v>
      </c>
      <c r="CR124" s="202" t="s">
        <v>113</v>
      </c>
      <c r="CS124" s="202" t="s">
        <v>1182</v>
      </c>
      <c r="CT124" s="202" t="s">
        <v>113</v>
      </c>
      <c r="CU124" s="202" t="s">
        <v>1182</v>
      </c>
      <c r="CV124" s="202" t="s">
        <v>192</v>
      </c>
      <c r="CW124" s="202" t="s">
        <v>1178</v>
      </c>
      <c r="CX124" s="202" t="s">
        <v>113</v>
      </c>
      <c r="CY124" s="202" t="s">
        <v>1182</v>
      </c>
      <c r="CZ124" s="202" t="s">
        <v>113</v>
      </c>
      <c r="DA124" s="202" t="s">
        <v>1182</v>
      </c>
      <c r="DB124" s="202" t="s">
        <v>113</v>
      </c>
      <c r="DC124" s="202" t="s">
        <v>1182</v>
      </c>
      <c r="DD124" s="202" t="s">
        <v>113</v>
      </c>
      <c r="DE124" s="202" t="s">
        <v>1182</v>
      </c>
      <c r="DF124" s="202" t="s">
        <v>113</v>
      </c>
      <c r="DG124" s="202" t="s">
        <v>1182</v>
      </c>
      <c r="DH124" s="202" t="s">
        <v>113</v>
      </c>
      <c r="DI124" s="202" t="s">
        <v>1182</v>
      </c>
      <c r="DJ124" s="202" t="s">
        <v>113</v>
      </c>
      <c r="DK124" s="202" t="s">
        <v>1182</v>
      </c>
      <c r="DL124" s="202" t="s">
        <v>113</v>
      </c>
      <c r="DM124" s="202" t="s">
        <v>1182</v>
      </c>
      <c r="DN124" s="202" t="s">
        <v>113</v>
      </c>
      <c r="DO124" s="202" t="s">
        <v>1182</v>
      </c>
      <c r="DP124" s="202" t="s">
        <v>113</v>
      </c>
      <c r="DQ124" s="202" t="s">
        <v>1182</v>
      </c>
      <c r="DR124" s="202" t="s">
        <v>113</v>
      </c>
      <c r="DS124" s="202" t="s">
        <v>1182</v>
      </c>
      <c r="DT124" s="202" t="s">
        <v>113</v>
      </c>
      <c r="DU124" s="202" t="s">
        <v>1177</v>
      </c>
      <c r="DV124" s="202" t="s">
        <v>113</v>
      </c>
      <c r="DW124" s="202" t="s">
        <v>1182</v>
      </c>
    </row>
    <row r="125" spans="1:127">
      <c r="A125" s="202" t="s">
        <v>10547</v>
      </c>
      <c r="B125" s="248" t="s">
        <v>374</v>
      </c>
      <c r="C125" s="248" t="s">
        <v>10425</v>
      </c>
      <c r="D125" s="202" t="s">
        <v>113</v>
      </c>
      <c r="E125" s="202" t="s">
        <v>1182</v>
      </c>
      <c r="F125" s="202" t="s">
        <v>113</v>
      </c>
      <c r="G125" s="202" t="s">
        <v>1182</v>
      </c>
      <c r="H125" s="202" t="s">
        <v>326</v>
      </c>
      <c r="I125" s="202" t="s">
        <v>10366</v>
      </c>
      <c r="J125" s="202" t="s">
        <v>113</v>
      </c>
      <c r="K125" s="202" t="s">
        <v>1182</v>
      </c>
      <c r="L125" s="202" t="s">
        <v>113</v>
      </c>
      <c r="M125" s="202" t="s">
        <v>1182</v>
      </c>
      <c r="N125" s="202" t="s">
        <v>113</v>
      </c>
      <c r="O125" s="202" t="s">
        <v>1182</v>
      </c>
      <c r="P125" s="202" t="s">
        <v>113</v>
      </c>
      <c r="Q125" s="202" t="s">
        <v>1182</v>
      </c>
      <c r="R125" s="202" t="s">
        <v>113</v>
      </c>
      <c r="S125" s="202" t="s">
        <v>1182</v>
      </c>
      <c r="T125" s="202" t="s">
        <v>113</v>
      </c>
      <c r="U125" s="202" t="s">
        <v>1182</v>
      </c>
      <c r="V125" s="202" t="s">
        <v>113</v>
      </c>
      <c r="W125" s="202" t="s">
        <v>1182</v>
      </c>
      <c r="X125" s="202" t="s">
        <v>113</v>
      </c>
      <c r="Y125" s="202" t="s">
        <v>1182</v>
      </c>
      <c r="Z125" s="202" t="s">
        <v>113</v>
      </c>
      <c r="AA125" s="202" t="s">
        <v>1182</v>
      </c>
      <c r="AB125" s="202" t="s">
        <v>113</v>
      </c>
      <c r="AC125" s="202" t="s">
        <v>1182</v>
      </c>
      <c r="AD125" s="202" t="s">
        <v>113</v>
      </c>
      <c r="AE125" s="202" t="s">
        <v>1182</v>
      </c>
      <c r="AF125" s="202" t="s">
        <v>113</v>
      </c>
      <c r="AG125" s="202" t="s">
        <v>1182</v>
      </c>
      <c r="AH125" s="202" t="s">
        <v>113</v>
      </c>
      <c r="AI125" s="202" t="s">
        <v>1182</v>
      </c>
      <c r="AJ125" s="202" t="s">
        <v>113</v>
      </c>
      <c r="AK125" s="202" t="s">
        <v>1182</v>
      </c>
      <c r="AL125" s="202" t="s">
        <v>113</v>
      </c>
      <c r="AM125" s="202" t="s">
        <v>1182</v>
      </c>
      <c r="AN125" s="202" t="s">
        <v>113</v>
      </c>
      <c r="AO125" s="202" t="s">
        <v>1182</v>
      </c>
      <c r="AP125" s="202" t="s">
        <v>192</v>
      </c>
      <c r="AQ125" s="202" t="s">
        <v>1178</v>
      </c>
      <c r="AR125" s="202" t="s">
        <v>113</v>
      </c>
      <c r="AS125" s="202" t="s">
        <v>1182</v>
      </c>
      <c r="AT125" s="202" t="s">
        <v>113</v>
      </c>
      <c r="AU125" s="202" t="s">
        <v>1182</v>
      </c>
      <c r="AV125" s="202" t="s">
        <v>113</v>
      </c>
      <c r="AW125" s="202" t="s">
        <v>1182</v>
      </c>
      <c r="AX125" s="202" t="s">
        <v>113</v>
      </c>
      <c r="AY125" s="202" t="s">
        <v>1182</v>
      </c>
      <c r="AZ125" s="202" t="s">
        <v>113</v>
      </c>
      <c r="BA125" s="202" t="s">
        <v>1182</v>
      </c>
      <c r="BB125" s="202" t="s">
        <v>113</v>
      </c>
      <c r="BC125" s="202" t="s">
        <v>1182</v>
      </c>
      <c r="BD125" s="202" t="s">
        <v>113</v>
      </c>
      <c r="BE125" s="202" t="s">
        <v>1182</v>
      </c>
      <c r="BF125" s="202" t="s">
        <v>113</v>
      </c>
      <c r="BG125" s="202" t="s">
        <v>1182</v>
      </c>
      <c r="BH125" s="202" t="s">
        <v>113</v>
      </c>
      <c r="BI125" s="202" t="s">
        <v>1182</v>
      </c>
      <c r="BJ125" s="202" t="s">
        <v>113</v>
      </c>
      <c r="BK125" s="202" t="s">
        <v>1182</v>
      </c>
      <c r="BL125" s="202" t="s">
        <v>185</v>
      </c>
      <c r="BM125" s="202" t="s">
        <v>10390</v>
      </c>
      <c r="BN125" s="202" t="s">
        <v>113</v>
      </c>
      <c r="BO125" s="202" t="s">
        <v>1182</v>
      </c>
      <c r="BP125" s="202" t="s">
        <v>192</v>
      </c>
      <c r="BQ125" s="202" t="s">
        <v>1178</v>
      </c>
      <c r="BR125" s="202" t="s">
        <v>113</v>
      </c>
      <c r="BS125" s="202" t="s">
        <v>1182</v>
      </c>
      <c r="BT125" s="202" t="s">
        <v>192</v>
      </c>
      <c r="BU125" s="202" t="s">
        <v>1178</v>
      </c>
      <c r="BV125" s="202" t="s">
        <v>113</v>
      </c>
      <c r="BW125" s="202" t="s">
        <v>1182</v>
      </c>
      <c r="BX125" s="202" t="s">
        <v>113</v>
      </c>
      <c r="BY125" s="202" t="s">
        <v>1182</v>
      </c>
      <c r="BZ125" s="202" t="s">
        <v>113</v>
      </c>
      <c r="CA125" s="202" t="s">
        <v>1182</v>
      </c>
      <c r="CB125" s="202" t="s">
        <v>113</v>
      </c>
      <c r="CC125" s="202" t="s">
        <v>1182</v>
      </c>
      <c r="CD125" s="202" t="s">
        <v>113</v>
      </c>
      <c r="CE125" s="202" t="s">
        <v>1182</v>
      </c>
      <c r="CF125" s="202" t="s">
        <v>113</v>
      </c>
      <c r="CG125" s="202" t="s">
        <v>1182</v>
      </c>
      <c r="CH125" s="202" t="s">
        <v>192</v>
      </c>
      <c r="CI125" s="202" t="s">
        <v>1178</v>
      </c>
      <c r="CJ125" s="202" t="s">
        <v>113</v>
      </c>
      <c r="CK125" s="202" t="s">
        <v>1182</v>
      </c>
      <c r="CL125" s="202" t="s">
        <v>113</v>
      </c>
      <c r="CM125" s="202" t="s">
        <v>1182</v>
      </c>
      <c r="CN125" s="202" t="s">
        <v>113</v>
      </c>
      <c r="CO125" s="202" t="s">
        <v>1182</v>
      </c>
      <c r="CP125" s="202" t="s">
        <v>113</v>
      </c>
      <c r="CQ125" s="202" t="s">
        <v>1182</v>
      </c>
      <c r="CR125" s="202" t="s">
        <v>113</v>
      </c>
      <c r="CS125" s="202" t="s">
        <v>1182</v>
      </c>
      <c r="CT125" s="202" t="s">
        <v>113</v>
      </c>
      <c r="CU125" s="202" t="s">
        <v>1182</v>
      </c>
      <c r="CV125" s="202" t="s">
        <v>113</v>
      </c>
      <c r="CW125" s="202" t="s">
        <v>1182</v>
      </c>
      <c r="CX125" s="202" t="s">
        <v>113</v>
      </c>
      <c r="CY125" s="202" t="s">
        <v>1182</v>
      </c>
      <c r="CZ125" s="202" t="s">
        <v>113</v>
      </c>
      <c r="DA125" s="202" t="s">
        <v>1182</v>
      </c>
      <c r="DB125" s="202" t="s">
        <v>113</v>
      </c>
      <c r="DC125" s="202" t="s">
        <v>1182</v>
      </c>
      <c r="DD125" s="202" t="s">
        <v>113</v>
      </c>
      <c r="DE125" s="202" t="s">
        <v>1182</v>
      </c>
      <c r="DF125" s="202" t="s">
        <v>113</v>
      </c>
      <c r="DG125" s="202" t="s">
        <v>1182</v>
      </c>
      <c r="DH125" s="202" t="s">
        <v>419</v>
      </c>
      <c r="DI125" s="202" t="s">
        <v>10476</v>
      </c>
      <c r="DJ125" s="202" t="s">
        <v>113</v>
      </c>
      <c r="DK125" s="202" t="s">
        <v>1182</v>
      </c>
      <c r="DL125" s="202" t="s">
        <v>113</v>
      </c>
      <c r="DM125" s="202" t="s">
        <v>1182</v>
      </c>
      <c r="DN125" s="202" t="s">
        <v>113</v>
      </c>
      <c r="DO125" s="202" t="s">
        <v>1182</v>
      </c>
      <c r="DP125" s="202" t="s">
        <v>113</v>
      </c>
      <c r="DQ125" s="202" t="s">
        <v>1182</v>
      </c>
      <c r="DR125" s="202" t="s">
        <v>113</v>
      </c>
      <c r="DS125" s="202" t="s">
        <v>1182</v>
      </c>
      <c r="DT125" s="202" t="s">
        <v>113</v>
      </c>
      <c r="DU125" s="202" t="s">
        <v>1177</v>
      </c>
      <c r="DV125" s="202" t="s">
        <v>113</v>
      </c>
      <c r="DW125" s="202" t="s">
        <v>1182</v>
      </c>
    </row>
    <row r="126" spans="1:127">
      <c r="A126" s="202" t="s">
        <v>10627</v>
      </c>
      <c r="B126" s="248" t="s">
        <v>192</v>
      </c>
      <c r="C126" s="248" t="s">
        <v>1178</v>
      </c>
      <c r="D126" s="202" t="s">
        <v>113</v>
      </c>
      <c r="E126" s="202" t="s">
        <v>1182</v>
      </c>
      <c r="F126" s="202" t="s">
        <v>113</v>
      </c>
      <c r="G126" s="202" t="s">
        <v>1182</v>
      </c>
      <c r="H126" s="202" t="s">
        <v>113</v>
      </c>
      <c r="I126" s="202" t="s">
        <v>1182</v>
      </c>
      <c r="J126" s="202" t="s">
        <v>113</v>
      </c>
      <c r="K126" s="202" t="s">
        <v>1182</v>
      </c>
      <c r="L126" s="202" t="s">
        <v>113</v>
      </c>
      <c r="M126" s="202" t="s">
        <v>1182</v>
      </c>
      <c r="N126" s="202" t="s">
        <v>192</v>
      </c>
      <c r="O126" s="202" t="s">
        <v>1178</v>
      </c>
      <c r="P126" s="202" t="s">
        <v>113</v>
      </c>
      <c r="Q126" s="202" t="s">
        <v>1182</v>
      </c>
      <c r="R126" s="202" t="s">
        <v>113</v>
      </c>
      <c r="S126" s="202" t="s">
        <v>1182</v>
      </c>
      <c r="T126" s="202" t="s">
        <v>113</v>
      </c>
      <c r="U126" s="202" t="s">
        <v>1182</v>
      </c>
      <c r="V126" s="202" t="s">
        <v>113</v>
      </c>
      <c r="W126" s="202" t="s">
        <v>1182</v>
      </c>
      <c r="X126" s="202" t="s">
        <v>113</v>
      </c>
      <c r="Y126" s="202" t="s">
        <v>1182</v>
      </c>
      <c r="Z126" s="202" t="s">
        <v>113</v>
      </c>
      <c r="AA126" s="202" t="s">
        <v>1182</v>
      </c>
      <c r="AB126" s="202" t="s">
        <v>113</v>
      </c>
      <c r="AC126" s="202" t="s">
        <v>1182</v>
      </c>
      <c r="AD126" s="202" t="s">
        <v>113</v>
      </c>
      <c r="AE126" s="202" t="s">
        <v>1182</v>
      </c>
      <c r="AF126" s="202" t="s">
        <v>113</v>
      </c>
      <c r="AG126" s="202" t="s">
        <v>1182</v>
      </c>
      <c r="AH126" s="202" t="s">
        <v>113</v>
      </c>
      <c r="AI126" s="202" t="s">
        <v>1182</v>
      </c>
      <c r="AJ126" s="202" t="s">
        <v>113</v>
      </c>
      <c r="AK126" s="202" t="s">
        <v>1182</v>
      </c>
      <c r="AL126" s="202" t="s">
        <v>113</v>
      </c>
      <c r="AM126" s="202" t="s">
        <v>1182</v>
      </c>
      <c r="AN126" s="202" t="s">
        <v>113</v>
      </c>
      <c r="AO126" s="202" t="s">
        <v>1182</v>
      </c>
      <c r="AP126" s="202" t="s">
        <v>113</v>
      </c>
      <c r="AQ126" s="202" t="s">
        <v>1182</v>
      </c>
      <c r="AR126" s="202" t="s">
        <v>113</v>
      </c>
      <c r="AS126" s="202" t="s">
        <v>1182</v>
      </c>
      <c r="AT126" s="202" t="s">
        <v>113</v>
      </c>
      <c r="AU126" s="202" t="s">
        <v>1182</v>
      </c>
      <c r="AV126" s="202" t="s">
        <v>113</v>
      </c>
      <c r="AW126" s="202" t="s">
        <v>1182</v>
      </c>
      <c r="AX126" s="202" t="s">
        <v>113</v>
      </c>
      <c r="AY126" s="202" t="s">
        <v>1182</v>
      </c>
      <c r="AZ126" s="202" t="s">
        <v>113</v>
      </c>
      <c r="BA126" s="202" t="s">
        <v>1182</v>
      </c>
      <c r="BB126" s="202" t="s">
        <v>113</v>
      </c>
      <c r="BC126" s="202" t="s">
        <v>1182</v>
      </c>
      <c r="BD126" s="202" t="s">
        <v>113</v>
      </c>
      <c r="BE126" s="202" t="s">
        <v>1182</v>
      </c>
      <c r="BF126" s="202" t="s">
        <v>113</v>
      </c>
      <c r="BG126" s="202" t="s">
        <v>1182</v>
      </c>
      <c r="BH126" s="202" t="s">
        <v>113</v>
      </c>
      <c r="BI126" s="202" t="s">
        <v>1182</v>
      </c>
      <c r="BJ126" s="202" t="s">
        <v>113</v>
      </c>
      <c r="BK126" s="202" t="s">
        <v>1182</v>
      </c>
      <c r="BL126" s="202" t="s">
        <v>113</v>
      </c>
      <c r="BM126" s="202" t="s">
        <v>1182</v>
      </c>
      <c r="BN126" s="202" t="s">
        <v>113</v>
      </c>
      <c r="BO126" s="202" t="s">
        <v>1182</v>
      </c>
      <c r="BP126" s="202" t="s">
        <v>113</v>
      </c>
      <c r="BQ126" s="202" t="s">
        <v>1182</v>
      </c>
      <c r="BR126" s="202" t="s">
        <v>113</v>
      </c>
      <c r="BS126" s="202" t="s">
        <v>1182</v>
      </c>
      <c r="BT126" s="202" t="s">
        <v>113</v>
      </c>
      <c r="BU126" s="202" t="s">
        <v>1182</v>
      </c>
      <c r="BV126" s="202" t="s">
        <v>113</v>
      </c>
      <c r="BW126" s="202" t="s">
        <v>1182</v>
      </c>
      <c r="BX126" s="202" t="s">
        <v>113</v>
      </c>
      <c r="BY126" s="202" t="s">
        <v>1182</v>
      </c>
      <c r="BZ126" s="202" t="s">
        <v>113</v>
      </c>
      <c r="CA126" s="202" t="s">
        <v>1182</v>
      </c>
      <c r="CB126" s="202" t="s">
        <v>113</v>
      </c>
      <c r="CC126" s="202" t="s">
        <v>1182</v>
      </c>
      <c r="CD126" s="202" t="s">
        <v>113</v>
      </c>
      <c r="CE126" s="202" t="s">
        <v>1182</v>
      </c>
      <c r="CF126" s="202" t="s">
        <v>113</v>
      </c>
      <c r="CG126" s="202" t="s">
        <v>1182</v>
      </c>
      <c r="CH126" s="202" t="s">
        <v>113</v>
      </c>
      <c r="CI126" s="202" t="s">
        <v>1182</v>
      </c>
      <c r="CJ126" s="202" t="s">
        <v>113</v>
      </c>
      <c r="CK126" s="202" t="s">
        <v>1182</v>
      </c>
      <c r="CL126" s="202" t="s">
        <v>113</v>
      </c>
      <c r="CM126" s="202" t="s">
        <v>1182</v>
      </c>
      <c r="CN126" s="202" t="s">
        <v>113</v>
      </c>
      <c r="CO126" s="202" t="s">
        <v>1182</v>
      </c>
      <c r="CP126" s="202" t="s">
        <v>113</v>
      </c>
      <c r="CQ126" s="202" t="s">
        <v>1182</v>
      </c>
      <c r="CR126" s="202" t="s">
        <v>113</v>
      </c>
      <c r="CS126" s="202" t="s">
        <v>1182</v>
      </c>
      <c r="CT126" s="202" t="s">
        <v>113</v>
      </c>
      <c r="CU126" s="202" t="s">
        <v>1182</v>
      </c>
      <c r="CV126" s="202" t="s">
        <v>113</v>
      </c>
      <c r="CW126" s="202" t="s">
        <v>1182</v>
      </c>
      <c r="CX126" s="202" t="s">
        <v>113</v>
      </c>
      <c r="CY126" s="202" t="s">
        <v>1182</v>
      </c>
      <c r="CZ126" s="202" t="s">
        <v>113</v>
      </c>
      <c r="DA126" s="202" t="s">
        <v>1182</v>
      </c>
      <c r="DB126" s="202" t="s">
        <v>113</v>
      </c>
      <c r="DC126" s="202" t="s">
        <v>1182</v>
      </c>
      <c r="DD126" s="202" t="s">
        <v>113</v>
      </c>
      <c r="DE126" s="202" t="s">
        <v>1182</v>
      </c>
      <c r="DF126" s="202" t="s">
        <v>113</v>
      </c>
      <c r="DG126" s="202" t="s">
        <v>1182</v>
      </c>
      <c r="DH126" s="202" t="s">
        <v>113</v>
      </c>
      <c r="DI126" s="202" t="s">
        <v>1182</v>
      </c>
      <c r="DJ126" s="202" t="s">
        <v>113</v>
      </c>
      <c r="DK126" s="202" t="s">
        <v>1182</v>
      </c>
      <c r="DL126" s="202" t="s">
        <v>113</v>
      </c>
      <c r="DM126" s="202" t="s">
        <v>1182</v>
      </c>
      <c r="DN126" s="202" t="s">
        <v>113</v>
      </c>
      <c r="DO126" s="202" t="s">
        <v>1182</v>
      </c>
      <c r="DP126" s="202" t="s">
        <v>113</v>
      </c>
      <c r="DQ126" s="202" t="s">
        <v>1182</v>
      </c>
      <c r="DR126" s="202" t="s">
        <v>113</v>
      </c>
      <c r="DS126" s="202" t="s">
        <v>1182</v>
      </c>
      <c r="DT126" s="202" t="s">
        <v>113</v>
      </c>
      <c r="DU126" s="202" t="s">
        <v>1177</v>
      </c>
      <c r="DV126" s="202" t="s">
        <v>113</v>
      </c>
      <c r="DW126" s="202" t="s">
        <v>1182</v>
      </c>
    </row>
    <row r="127" spans="1:127">
      <c r="A127" s="202" t="s">
        <v>10549</v>
      </c>
      <c r="B127" s="248" t="s">
        <v>368</v>
      </c>
      <c r="C127" s="248" t="s">
        <v>10344</v>
      </c>
      <c r="D127" s="202" t="s">
        <v>113</v>
      </c>
      <c r="E127" s="202" t="s">
        <v>1182</v>
      </c>
      <c r="F127" s="202" t="s">
        <v>113</v>
      </c>
      <c r="G127" s="202" t="s">
        <v>1182</v>
      </c>
      <c r="H127" s="202" t="s">
        <v>113</v>
      </c>
      <c r="I127" s="202" t="s">
        <v>1182</v>
      </c>
      <c r="J127" s="202" t="s">
        <v>113</v>
      </c>
      <c r="K127" s="202" t="s">
        <v>1182</v>
      </c>
      <c r="L127" s="202" t="s">
        <v>113</v>
      </c>
      <c r="M127" s="202" t="s">
        <v>1182</v>
      </c>
      <c r="N127" s="202" t="s">
        <v>113</v>
      </c>
      <c r="O127" s="202" t="s">
        <v>1182</v>
      </c>
      <c r="P127" s="202" t="s">
        <v>113</v>
      </c>
      <c r="Q127" s="202" t="s">
        <v>1182</v>
      </c>
      <c r="R127" s="202" t="s">
        <v>113</v>
      </c>
      <c r="S127" s="202" t="s">
        <v>1182</v>
      </c>
      <c r="T127" s="202" t="s">
        <v>113</v>
      </c>
      <c r="U127" s="202" t="s">
        <v>1182</v>
      </c>
      <c r="V127" s="202" t="s">
        <v>113</v>
      </c>
      <c r="W127" s="202" t="s">
        <v>1182</v>
      </c>
      <c r="X127" s="202" t="s">
        <v>113</v>
      </c>
      <c r="Y127" s="202" t="s">
        <v>1182</v>
      </c>
      <c r="Z127" s="202" t="s">
        <v>113</v>
      </c>
      <c r="AA127" s="202" t="s">
        <v>1182</v>
      </c>
      <c r="AB127" s="202" t="s">
        <v>113</v>
      </c>
      <c r="AC127" s="202" t="s">
        <v>1182</v>
      </c>
      <c r="AD127" s="202" t="s">
        <v>113</v>
      </c>
      <c r="AE127" s="202" t="s">
        <v>1182</v>
      </c>
      <c r="AF127" s="202" t="s">
        <v>192</v>
      </c>
      <c r="AG127" s="202" t="s">
        <v>1178</v>
      </c>
      <c r="AH127" s="202" t="s">
        <v>113</v>
      </c>
      <c r="AI127" s="202" t="s">
        <v>1182</v>
      </c>
      <c r="AJ127" s="202" t="s">
        <v>113</v>
      </c>
      <c r="AK127" s="202" t="s">
        <v>1182</v>
      </c>
      <c r="AL127" s="202" t="s">
        <v>113</v>
      </c>
      <c r="AM127" s="202" t="s">
        <v>1182</v>
      </c>
      <c r="AN127" s="202" t="s">
        <v>113</v>
      </c>
      <c r="AO127" s="202" t="s">
        <v>1182</v>
      </c>
      <c r="AP127" s="202" t="s">
        <v>113</v>
      </c>
      <c r="AQ127" s="202" t="s">
        <v>1182</v>
      </c>
      <c r="AR127" s="202" t="s">
        <v>113</v>
      </c>
      <c r="AS127" s="202" t="s">
        <v>1182</v>
      </c>
      <c r="AT127" s="202" t="s">
        <v>113</v>
      </c>
      <c r="AU127" s="202" t="s">
        <v>1182</v>
      </c>
      <c r="AV127" s="202" t="s">
        <v>113</v>
      </c>
      <c r="AW127" s="202" t="s">
        <v>1182</v>
      </c>
      <c r="AX127" s="202" t="s">
        <v>113</v>
      </c>
      <c r="AY127" s="202" t="s">
        <v>1182</v>
      </c>
      <c r="AZ127" s="202" t="s">
        <v>113</v>
      </c>
      <c r="BA127" s="202" t="s">
        <v>1182</v>
      </c>
      <c r="BB127" s="202" t="s">
        <v>113</v>
      </c>
      <c r="BC127" s="202" t="s">
        <v>1182</v>
      </c>
      <c r="BD127" s="202" t="s">
        <v>113</v>
      </c>
      <c r="BE127" s="202" t="s">
        <v>1182</v>
      </c>
      <c r="BF127" s="202" t="s">
        <v>113</v>
      </c>
      <c r="BG127" s="202" t="s">
        <v>1182</v>
      </c>
      <c r="BH127" s="202" t="s">
        <v>113</v>
      </c>
      <c r="BI127" s="202" t="s">
        <v>1182</v>
      </c>
      <c r="BJ127" s="202" t="s">
        <v>113</v>
      </c>
      <c r="BK127" s="202" t="s">
        <v>1182</v>
      </c>
      <c r="BL127" s="202" t="s">
        <v>113</v>
      </c>
      <c r="BM127" s="202" t="s">
        <v>1182</v>
      </c>
      <c r="BN127" s="202" t="s">
        <v>113</v>
      </c>
      <c r="BO127" s="202" t="s">
        <v>1182</v>
      </c>
      <c r="BP127" s="202" t="s">
        <v>113</v>
      </c>
      <c r="BQ127" s="202" t="s">
        <v>1182</v>
      </c>
      <c r="BR127" s="202" t="s">
        <v>113</v>
      </c>
      <c r="BS127" s="202" t="s">
        <v>1182</v>
      </c>
      <c r="BT127" s="202" t="s">
        <v>113</v>
      </c>
      <c r="BU127" s="202" t="s">
        <v>1182</v>
      </c>
      <c r="BV127" s="202" t="s">
        <v>113</v>
      </c>
      <c r="BW127" s="202" t="s">
        <v>1182</v>
      </c>
      <c r="BX127" s="202" t="s">
        <v>113</v>
      </c>
      <c r="BY127" s="202" t="s">
        <v>1182</v>
      </c>
      <c r="BZ127" s="202" t="s">
        <v>113</v>
      </c>
      <c r="CA127" s="202" t="s">
        <v>1182</v>
      </c>
      <c r="CB127" s="202" t="s">
        <v>113</v>
      </c>
      <c r="CC127" s="202" t="s">
        <v>1182</v>
      </c>
      <c r="CD127" s="202" t="s">
        <v>113</v>
      </c>
      <c r="CE127" s="202" t="s">
        <v>1182</v>
      </c>
      <c r="CF127" s="202" t="s">
        <v>113</v>
      </c>
      <c r="CG127" s="202" t="s">
        <v>1182</v>
      </c>
      <c r="CH127" s="202" t="s">
        <v>113</v>
      </c>
      <c r="CI127" s="202" t="s">
        <v>1182</v>
      </c>
      <c r="CJ127" s="202" t="s">
        <v>113</v>
      </c>
      <c r="CK127" s="202" t="s">
        <v>1182</v>
      </c>
      <c r="CL127" s="202" t="s">
        <v>113</v>
      </c>
      <c r="CM127" s="202" t="s">
        <v>1182</v>
      </c>
      <c r="CN127" s="202" t="s">
        <v>113</v>
      </c>
      <c r="CO127" s="202" t="s">
        <v>1182</v>
      </c>
      <c r="CP127" s="202" t="s">
        <v>113</v>
      </c>
      <c r="CQ127" s="202" t="s">
        <v>1182</v>
      </c>
      <c r="CR127" s="202" t="s">
        <v>113</v>
      </c>
      <c r="CS127" s="202" t="s">
        <v>1182</v>
      </c>
      <c r="CT127" s="202" t="s">
        <v>113</v>
      </c>
      <c r="CU127" s="202" t="s">
        <v>1182</v>
      </c>
      <c r="CV127" s="202" t="s">
        <v>113</v>
      </c>
      <c r="CW127" s="202" t="s">
        <v>1182</v>
      </c>
      <c r="CX127" s="202" t="s">
        <v>113</v>
      </c>
      <c r="CY127" s="202" t="s">
        <v>1182</v>
      </c>
      <c r="CZ127" s="202" t="s">
        <v>113</v>
      </c>
      <c r="DA127" s="202" t="s">
        <v>1182</v>
      </c>
      <c r="DB127" s="202" t="s">
        <v>113</v>
      </c>
      <c r="DC127" s="202" t="s">
        <v>1182</v>
      </c>
      <c r="DD127" s="202" t="s">
        <v>192</v>
      </c>
      <c r="DE127" s="202" t="s">
        <v>1178</v>
      </c>
      <c r="DF127" s="202" t="s">
        <v>113</v>
      </c>
      <c r="DG127" s="202" t="s">
        <v>1182</v>
      </c>
      <c r="DH127" s="202" t="s">
        <v>113</v>
      </c>
      <c r="DI127" s="202" t="s">
        <v>1182</v>
      </c>
      <c r="DJ127" s="202" t="s">
        <v>113</v>
      </c>
      <c r="DK127" s="202" t="s">
        <v>1182</v>
      </c>
      <c r="DL127" s="202" t="s">
        <v>113</v>
      </c>
      <c r="DM127" s="202" t="s">
        <v>1182</v>
      </c>
      <c r="DN127" s="202" t="s">
        <v>192</v>
      </c>
      <c r="DO127" s="202" t="s">
        <v>1178</v>
      </c>
      <c r="DP127" s="202" t="s">
        <v>113</v>
      </c>
      <c r="DQ127" s="202" t="s">
        <v>1182</v>
      </c>
      <c r="DR127" s="202" t="s">
        <v>113</v>
      </c>
      <c r="DS127" s="202" t="s">
        <v>1182</v>
      </c>
      <c r="DT127" s="202" t="s">
        <v>113</v>
      </c>
      <c r="DU127" s="202" t="s">
        <v>1177</v>
      </c>
      <c r="DV127" s="202" t="s">
        <v>340</v>
      </c>
      <c r="DW127" s="202" t="s">
        <v>10414</v>
      </c>
    </row>
    <row r="128" spans="1:127">
      <c r="A128" s="202" t="s">
        <v>10550</v>
      </c>
      <c r="B128" s="248" t="s">
        <v>192</v>
      </c>
      <c r="C128" s="248" t="s">
        <v>1178</v>
      </c>
      <c r="D128" s="202" t="s">
        <v>113</v>
      </c>
      <c r="E128" s="202" t="s">
        <v>1182</v>
      </c>
      <c r="F128" s="202" t="s">
        <v>113</v>
      </c>
      <c r="G128" s="202" t="s">
        <v>1182</v>
      </c>
      <c r="H128" s="202" t="s">
        <v>113</v>
      </c>
      <c r="I128" s="202" t="s">
        <v>1182</v>
      </c>
      <c r="J128" s="202" t="s">
        <v>113</v>
      </c>
      <c r="K128" s="202" t="s">
        <v>1182</v>
      </c>
      <c r="L128" s="202" t="s">
        <v>113</v>
      </c>
      <c r="M128" s="202" t="s">
        <v>1182</v>
      </c>
      <c r="N128" s="202" t="s">
        <v>113</v>
      </c>
      <c r="O128" s="202" t="s">
        <v>1182</v>
      </c>
      <c r="P128" s="202" t="s">
        <v>113</v>
      </c>
      <c r="Q128" s="202" t="s">
        <v>1182</v>
      </c>
      <c r="R128" s="202" t="s">
        <v>113</v>
      </c>
      <c r="S128" s="202" t="s">
        <v>1182</v>
      </c>
      <c r="T128" s="202" t="s">
        <v>113</v>
      </c>
      <c r="U128" s="202" t="s">
        <v>1182</v>
      </c>
      <c r="V128" s="202" t="s">
        <v>113</v>
      </c>
      <c r="W128" s="202" t="s">
        <v>1182</v>
      </c>
      <c r="X128" s="202" t="s">
        <v>113</v>
      </c>
      <c r="Y128" s="202" t="s">
        <v>1182</v>
      </c>
      <c r="Z128" s="202" t="s">
        <v>113</v>
      </c>
      <c r="AA128" s="202" t="s">
        <v>1182</v>
      </c>
      <c r="AB128" s="202" t="s">
        <v>113</v>
      </c>
      <c r="AC128" s="202" t="s">
        <v>1182</v>
      </c>
      <c r="AD128" s="202" t="s">
        <v>113</v>
      </c>
      <c r="AE128" s="202" t="s">
        <v>1182</v>
      </c>
      <c r="AF128" s="202" t="s">
        <v>113</v>
      </c>
      <c r="AG128" s="202" t="s">
        <v>1182</v>
      </c>
      <c r="AH128" s="202" t="s">
        <v>113</v>
      </c>
      <c r="AI128" s="202" t="s">
        <v>1182</v>
      </c>
      <c r="AJ128" s="202" t="s">
        <v>113</v>
      </c>
      <c r="AK128" s="202" t="s">
        <v>1182</v>
      </c>
      <c r="AL128" s="202" t="s">
        <v>113</v>
      </c>
      <c r="AM128" s="202" t="s">
        <v>1182</v>
      </c>
      <c r="AN128" s="202" t="s">
        <v>113</v>
      </c>
      <c r="AO128" s="202" t="s">
        <v>1182</v>
      </c>
      <c r="AP128" s="202" t="s">
        <v>113</v>
      </c>
      <c r="AQ128" s="202" t="s">
        <v>1182</v>
      </c>
      <c r="AR128" s="202" t="s">
        <v>113</v>
      </c>
      <c r="AS128" s="202" t="s">
        <v>1182</v>
      </c>
      <c r="AT128" s="202" t="s">
        <v>113</v>
      </c>
      <c r="AU128" s="202" t="s">
        <v>1182</v>
      </c>
      <c r="AV128" s="202" t="s">
        <v>113</v>
      </c>
      <c r="AW128" s="202" t="s">
        <v>1182</v>
      </c>
      <c r="AX128" s="202" t="s">
        <v>113</v>
      </c>
      <c r="AY128" s="202" t="s">
        <v>1182</v>
      </c>
      <c r="AZ128" s="202" t="s">
        <v>113</v>
      </c>
      <c r="BA128" s="202" t="s">
        <v>1182</v>
      </c>
      <c r="BB128" s="202" t="s">
        <v>113</v>
      </c>
      <c r="BC128" s="202" t="s">
        <v>1182</v>
      </c>
      <c r="BD128" s="202" t="s">
        <v>113</v>
      </c>
      <c r="BE128" s="202" t="s">
        <v>1182</v>
      </c>
      <c r="BF128" s="202" t="s">
        <v>113</v>
      </c>
      <c r="BG128" s="202" t="s">
        <v>1182</v>
      </c>
      <c r="BH128" s="202" t="s">
        <v>113</v>
      </c>
      <c r="BI128" s="202" t="s">
        <v>1182</v>
      </c>
      <c r="BJ128" s="202" t="s">
        <v>113</v>
      </c>
      <c r="BK128" s="202" t="s">
        <v>1182</v>
      </c>
      <c r="BL128" s="202" t="s">
        <v>113</v>
      </c>
      <c r="BM128" s="202" t="s">
        <v>1182</v>
      </c>
      <c r="BN128" s="202" t="s">
        <v>113</v>
      </c>
      <c r="BO128" s="202" t="s">
        <v>1182</v>
      </c>
      <c r="BP128" s="202" t="s">
        <v>113</v>
      </c>
      <c r="BQ128" s="202" t="s">
        <v>1182</v>
      </c>
      <c r="BR128" s="202" t="s">
        <v>113</v>
      </c>
      <c r="BS128" s="202" t="s">
        <v>1182</v>
      </c>
      <c r="BT128" s="202" t="s">
        <v>113</v>
      </c>
      <c r="BU128" s="202" t="s">
        <v>1182</v>
      </c>
      <c r="BV128" s="202" t="s">
        <v>113</v>
      </c>
      <c r="BW128" s="202" t="s">
        <v>1182</v>
      </c>
      <c r="BX128" s="202" t="s">
        <v>113</v>
      </c>
      <c r="BY128" s="202" t="s">
        <v>1182</v>
      </c>
      <c r="BZ128" s="202" t="s">
        <v>113</v>
      </c>
      <c r="CA128" s="202" t="s">
        <v>1182</v>
      </c>
      <c r="CB128" s="202" t="s">
        <v>113</v>
      </c>
      <c r="CC128" s="202" t="s">
        <v>1182</v>
      </c>
      <c r="CD128" s="202" t="s">
        <v>113</v>
      </c>
      <c r="CE128" s="202" t="s">
        <v>1182</v>
      </c>
      <c r="CF128" s="202" t="s">
        <v>113</v>
      </c>
      <c r="CG128" s="202" t="s">
        <v>1182</v>
      </c>
      <c r="CH128" s="202" t="s">
        <v>113</v>
      </c>
      <c r="CI128" s="202" t="s">
        <v>1182</v>
      </c>
      <c r="CJ128" s="202" t="s">
        <v>113</v>
      </c>
      <c r="CK128" s="202" t="s">
        <v>1182</v>
      </c>
      <c r="CL128" s="202" t="s">
        <v>113</v>
      </c>
      <c r="CM128" s="202" t="s">
        <v>1182</v>
      </c>
      <c r="CN128" s="202" t="s">
        <v>113</v>
      </c>
      <c r="CO128" s="202" t="s">
        <v>1182</v>
      </c>
      <c r="CP128" s="202" t="s">
        <v>113</v>
      </c>
      <c r="CQ128" s="202" t="s">
        <v>1182</v>
      </c>
      <c r="CR128" s="202" t="s">
        <v>113</v>
      </c>
      <c r="CS128" s="202" t="s">
        <v>1182</v>
      </c>
      <c r="CT128" s="202" t="s">
        <v>113</v>
      </c>
      <c r="CU128" s="202" t="s">
        <v>1182</v>
      </c>
      <c r="CV128" s="202" t="s">
        <v>113</v>
      </c>
      <c r="CW128" s="202" t="s">
        <v>1182</v>
      </c>
      <c r="CX128" s="202" t="s">
        <v>113</v>
      </c>
      <c r="CY128" s="202" t="s">
        <v>1182</v>
      </c>
      <c r="CZ128" s="202" t="s">
        <v>113</v>
      </c>
      <c r="DA128" s="202" t="s">
        <v>1182</v>
      </c>
      <c r="DB128" s="202" t="s">
        <v>113</v>
      </c>
      <c r="DC128" s="202" t="s">
        <v>1182</v>
      </c>
      <c r="DD128" s="202" t="s">
        <v>113</v>
      </c>
      <c r="DE128" s="202" t="s">
        <v>1182</v>
      </c>
      <c r="DF128" s="202" t="s">
        <v>113</v>
      </c>
      <c r="DG128" s="202" t="s">
        <v>1182</v>
      </c>
      <c r="DH128" s="202" t="s">
        <v>113</v>
      </c>
      <c r="DI128" s="202" t="s">
        <v>1182</v>
      </c>
      <c r="DJ128" s="202" t="s">
        <v>113</v>
      </c>
      <c r="DK128" s="202" t="s">
        <v>1182</v>
      </c>
      <c r="DL128" s="202" t="s">
        <v>113</v>
      </c>
      <c r="DM128" s="202" t="s">
        <v>1182</v>
      </c>
      <c r="DN128" s="202" t="s">
        <v>192</v>
      </c>
      <c r="DO128" s="202" t="s">
        <v>1178</v>
      </c>
      <c r="DP128" s="202" t="s">
        <v>113</v>
      </c>
      <c r="DQ128" s="202" t="s">
        <v>1182</v>
      </c>
      <c r="DR128" s="202" t="s">
        <v>113</v>
      </c>
      <c r="DS128" s="202" t="s">
        <v>1182</v>
      </c>
      <c r="DT128" s="202" t="s">
        <v>113</v>
      </c>
      <c r="DU128" s="202" t="s">
        <v>1177</v>
      </c>
      <c r="DV128" s="202" t="s">
        <v>113</v>
      </c>
      <c r="DW128" s="202" t="s">
        <v>1182</v>
      </c>
    </row>
    <row r="129" spans="1:127">
      <c r="A129" s="202" t="s">
        <v>10551</v>
      </c>
      <c r="B129" s="248" t="s">
        <v>435</v>
      </c>
      <c r="C129" s="248" t="s">
        <v>10425</v>
      </c>
      <c r="D129" s="202" t="s">
        <v>113</v>
      </c>
      <c r="E129" s="202" t="s">
        <v>1182</v>
      </c>
      <c r="F129" s="202" t="s">
        <v>113</v>
      </c>
      <c r="G129" s="202" t="s">
        <v>1182</v>
      </c>
      <c r="H129" s="202" t="s">
        <v>113</v>
      </c>
      <c r="I129" s="202" t="s">
        <v>1182</v>
      </c>
      <c r="J129" s="202" t="s">
        <v>113</v>
      </c>
      <c r="K129" s="202" t="s">
        <v>1182</v>
      </c>
      <c r="L129" s="202" t="s">
        <v>113</v>
      </c>
      <c r="M129" s="202" t="s">
        <v>1182</v>
      </c>
      <c r="N129" s="202" t="s">
        <v>113</v>
      </c>
      <c r="O129" s="202" t="s">
        <v>1182</v>
      </c>
      <c r="P129" s="202" t="s">
        <v>113</v>
      </c>
      <c r="Q129" s="202" t="s">
        <v>1182</v>
      </c>
      <c r="R129" s="202" t="s">
        <v>113</v>
      </c>
      <c r="S129" s="202" t="s">
        <v>1182</v>
      </c>
      <c r="T129" s="202" t="s">
        <v>113</v>
      </c>
      <c r="U129" s="202" t="s">
        <v>1182</v>
      </c>
      <c r="V129" s="202" t="s">
        <v>113</v>
      </c>
      <c r="W129" s="202" t="s">
        <v>1182</v>
      </c>
      <c r="X129" s="202" t="s">
        <v>113</v>
      </c>
      <c r="Y129" s="202" t="s">
        <v>1182</v>
      </c>
      <c r="Z129" s="202" t="s">
        <v>113</v>
      </c>
      <c r="AA129" s="202" t="s">
        <v>1182</v>
      </c>
      <c r="AB129" s="202" t="s">
        <v>113</v>
      </c>
      <c r="AC129" s="202" t="s">
        <v>1182</v>
      </c>
      <c r="AD129" s="202" t="s">
        <v>113</v>
      </c>
      <c r="AE129" s="202" t="s">
        <v>1182</v>
      </c>
      <c r="AF129" s="202" t="s">
        <v>113</v>
      </c>
      <c r="AG129" s="202" t="s">
        <v>1182</v>
      </c>
      <c r="AH129" s="202" t="s">
        <v>113</v>
      </c>
      <c r="AI129" s="202" t="s">
        <v>1182</v>
      </c>
      <c r="AJ129" s="202" t="s">
        <v>113</v>
      </c>
      <c r="AK129" s="202" t="s">
        <v>1182</v>
      </c>
      <c r="AL129" s="202" t="s">
        <v>113</v>
      </c>
      <c r="AM129" s="202" t="s">
        <v>1182</v>
      </c>
      <c r="AN129" s="202" t="s">
        <v>113</v>
      </c>
      <c r="AO129" s="202" t="s">
        <v>1182</v>
      </c>
      <c r="AP129" s="202" t="s">
        <v>113</v>
      </c>
      <c r="AQ129" s="202" t="s">
        <v>1182</v>
      </c>
      <c r="AR129" s="202" t="s">
        <v>113</v>
      </c>
      <c r="AS129" s="202" t="s">
        <v>1182</v>
      </c>
      <c r="AT129" s="202" t="s">
        <v>113</v>
      </c>
      <c r="AU129" s="202" t="s">
        <v>1182</v>
      </c>
      <c r="AV129" s="202" t="s">
        <v>113</v>
      </c>
      <c r="AW129" s="202" t="s">
        <v>1182</v>
      </c>
      <c r="AX129" s="202" t="s">
        <v>113</v>
      </c>
      <c r="AY129" s="202" t="s">
        <v>1182</v>
      </c>
      <c r="AZ129" s="202" t="s">
        <v>113</v>
      </c>
      <c r="BA129" s="202" t="s">
        <v>1182</v>
      </c>
      <c r="BB129" s="202" t="s">
        <v>113</v>
      </c>
      <c r="BC129" s="202" t="s">
        <v>1182</v>
      </c>
      <c r="BD129" s="202" t="s">
        <v>113</v>
      </c>
      <c r="BE129" s="202" t="s">
        <v>1182</v>
      </c>
      <c r="BF129" s="202" t="s">
        <v>113</v>
      </c>
      <c r="BG129" s="202" t="s">
        <v>1182</v>
      </c>
      <c r="BH129" s="202" t="s">
        <v>113</v>
      </c>
      <c r="BI129" s="202" t="s">
        <v>1182</v>
      </c>
      <c r="BJ129" s="202" t="s">
        <v>113</v>
      </c>
      <c r="BK129" s="202" t="s">
        <v>1182</v>
      </c>
      <c r="BL129" s="202" t="s">
        <v>113</v>
      </c>
      <c r="BM129" s="202" t="s">
        <v>1182</v>
      </c>
      <c r="BN129" s="202" t="s">
        <v>113</v>
      </c>
      <c r="BO129" s="202" t="s">
        <v>1182</v>
      </c>
      <c r="BP129" s="202" t="s">
        <v>113</v>
      </c>
      <c r="BQ129" s="202" t="s">
        <v>1182</v>
      </c>
      <c r="BR129" s="202" t="s">
        <v>113</v>
      </c>
      <c r="BS129" s="202" t="s">
        <v>1182</v>
      </c>
      <c r="BT129" s="202" t="s">
        <v>113</v>
      </c>
      <c r="BU129" s="202" t="s">
        <v>1182</v>
      </c>
      <c r="BV129" s="202" t="s">
        <v>113</v>
      </c>
      <c r="BW129" s="202" t="s">
        <v>1182</v>
      </c>
      <c r="BX129" s="202" t="s">
        <v>113</v>
      </c>
      <c r="BY129" s="202" t="s">
        <v>1182</v>
      </c>
      <c r="BZ129" s="202" t="s">
        <v>113</v>
      </c>
      <c r="CA129" s="202" t="s">
        <v>1182</v>
      </c>
      <c r="CB129" s="202" t="s">
        <v>113</v>
      </c>
      <c r="CC129" s="202" t="s">
        <v>1182</v>
      </c>
      <c r="CD129" s="202" t="s">
        <v>113</v>
      </c>
      <c r="CE129" s="202" t="s">
        <v>1182</v>
      </c>
      <c r="CF129" s="202" t="s">
        <v>113</v>
      </c>
      <c r="CG129" s="202" t="s">
        <v>1182</v>
      </c>
      <c r="CH129" s="202" t="s">
        <v>113</v>
      </c>
      <c r="CI129" s="202" t="s">
        <v>1182</v>
      </c>
      <c r="CJ129" s="202" t="s">
        <v>113</v>
      </c>
      <c r="CK129" s="202" t="s">
        <v>1182</v>
      </c>
      <c r="CL129" s="202" t="s">
        <v>113</v>
      </c>
      <c r="CM129" s="202" t="s">
        <v>1182</v>
      </c>
      <c r="CN129" s="202" t="s">
        <v>113</v>
      </c>
      <c r="CO129" s="202" t="s">
        <v>1182</v>
      </c>
      <c r="CP129" s="202" t="s">
        <v>425</v>
      </c>
      <c r="CQ129" s="202" t="s">
        <v>1209</v>
      </c>
      <c r="CR129" s="202" t="s">
        <v>113</v>
      </c>
      <c r="CS129" s="202" t="s">
        <v>1182</v>
      </c>
      <c r="CT129" s="202" t="s">
        <v>192</v>
      </c>
      <c r="CU129" s="202" t="s">
        <v>1178</v>
      </c>
      <c r="CV129" s="202" t="s">
        <v>113</v>
      </c>
      <c r="CW129" s="202" t="s">
        <v>1182</v>
      </c>
      <c r="CX129" s="202" t="s">
        <v>113</v>
      </c>
      <c r="CY129" s="202" t="s">
        <v>1182</v>
      </c>
      <c r="CZ129" s="202" t="s">
        <v>113</v>
      </c>
      <c r="DA129" s="202" t="s">
        <v>1182</v>
      </c>
      <c r="DB129" s="202" t="s">
        <v>113</v>
      </c>
      <c r="DC129" s="202" t="s">
        <v>1182</v>
      </c>
      <c r="DD129" s="202" t="s">
        <v>113</v>
      </c>
      <c r="DE129" s="202" t="s">
        <v>1182</v>
      </c>
      <c r="DF129" s="202" t="s">
        <v>113</v>
      </c>
      <c r="DG129" s="202" t="s">
        <v>1182</v>
      </c>
      <c r="DH129" s="202" t="s">
        <v>113</v>
      </c>
      <c r="DI129" s="202" t="s">
        <v>1182</v>
      </c>
      <c r="DJ129" s="202" t="s">
        <v>113</v>
      </c>
      <c r="DK129" s="202" t="s">
        <v>1182</v>
      </c>
      <c r="DL129" s="202" t="s">
        <v>113</v>
      </c>
      <c r="DM129" s="202" t="s">
        <v>1182</v>
      </c>
      <c r="DN129" s="202" t="s">
        <v>113</v>
      </c>
      <c r="DO129" s="202" t="s">
        <v>1182</v>
      </c>
      <c r="DP129" s="202" t="s">
        <v>113</v>
      </c>
      <c r="DQ129" s="202" t="s">
        <v>1182</v>
      </c>
      <c r="DR129" s="202" t="s">
        <v>113</v>
      </c>
      <c r="DS129" s="202" t="s">
        <v>1182</v>
      </c>
      <c r="DT129" s="202" t="s">
        <v>113</v>
      </c>
      <c r="DU129" s="202" t="s">
        <v>1177</v>
      </c>
      <c r="DV129" s="202" t="s">
        <v>113</v>
      </c>
      <c r="DW129" s="202" t="s">
        <v>1182</v>
      </c>
    </row>
    <row r="130" spans="1:127">
      <c r="A130" s="202" t="s">
        <v>10552</v>
      </c>
      <c r="B130" s="248" t="s">
        <v>10677</v>
      </c>
      <c r="C130" s="248" t="s">
        <v>10384</v>
      </c>
      <c r="D130" s="202" t="s">
        <v>113</v>
      </c>
      <c r="E130" s="202" t="s">
        <v>1182</v>
      </c>
      <c r="F130" s="202" t="s">
        <v>113</v>
      </c>
      <c r="G130" s="202" t="s">
        <v>1182</v>
      </c>
      <c r="H130" s="202" t="s">
        <v>113</v>
      </c>
      <c r="I130" s="202" t="s">
        <v>1182</v>
      </c>
      <c r="J130" s="202" t="s">
        <v>113</v>
      </c>
      <c r="K130" s="202" t="s">
        <v>1182</v>
      </c>
      <c r="L130" s="202" t="s">
        <v>113</v>
      </c>
      <c r="M130" s="202" t="s">
        <v>1182</v>
      </c>
      <c r="N130" s="202" t="s">
        <v>113</v>
      </c>
      <c r="O130" s="202" t="s">
        <v>1182</v>
      </c>
      <c r="P130" s="202" t="s">
        <v>113</v>
      </c>
      <c r="Q130" s="202" t="s">
        <v>1182</v>
      </c>
      <c r="R130" s="202" t="s">
        <v>113</v>
      </c>
      <c r="S130" s="202" t="s">
        <v>1182</v>
      </c>
      <c r="T130" s="202" t="s">
        <v>113</v>
      </c>
      <c r="U130" s="202" t="s">
        <v>1182</v>
      </c>
      <c r="V130" s="202" t="s">
        <v>113</v>
      </c>
      <c r="W130" s="202" t="s">
        <v>1182</v>
      </c>
      <c r="X130" s="202" t="s">
        <v>113</v>
      </c>
      <c r="Y130" s="202" t="s">
        <v>1182</v>
      </c>
      <c r="Z130" s="202" t="s">
        <v>192</v>
      </c>
      <c r="AA130" s="202" t="s">
        <v>1178</v>
      </c>
      <c r="AB130" s="202" t="s">
        <v>113</v>
      </c>
      <c r="AC130" s="202" t="s">
        <v>1182</v>
      </c>
      <c r="AD130" s="202" t="s">
        <v>113</v>
      </c>
      <c r="AE130" s="202" t="s">
        <v>1182</v>
      </c>
      <c r="AF130" s="202" t="s">
        <v>113</v>
      </c>
      <c r="AG130" s="202" t="s">
        <v>1182</v>
      </c>
      <c r="AH130" s="202" t="s">
        <v>113</v>
      </c>
      <c r="AI130" s="202" t="s">
        <v>1182</v>
      </c>
      <c r="AJ130" s="202" t="s">
        <v>113</v>
      </c>
      <c r="AK130" s="202" t="s">
        <v>1182</v>
      </c>
      <c r="AL130" s="202" t="s">
        <v>113</v>
      </c>
      <c r="AM130" s="202" t="s">
        <v>1182</v>
      </c>
      <c r="AN130" s="202" t="s">
        <v>113</v>
      </c>
      <c r="AO130" s="202" t="s">
        <v>1182</v>
      </c>
      <c r="AP130" s="202" t="s">
        <v>113</v>
      </c>
      <c r="AQ130" s="202" t="s">
        <v>1182</v>
      </c>
      <c r="AR130" s="202" t="s">
        <v>113</v>
      </c>
      <c r="AS130" s="202" t="s">
        <v>1182</v>
      </c>
      <c r="AT130" s="202" t="s">
        <v>519</v>
      </c>
      <c r="AU130" s="202" t="s">
        <v>10435</v>
      </c>
      <c r="AV130" s="202" t="s">
        <v>113</v>
      </c>
      <c r="AW130" s="202" t="s">
        <v>1182</v>
      </c>
      <c r="AX130" s="202" t="s">
        <v>113</v>
      </c>
      <c r="AY130" s="202" t="s">
        <v>1182</v>
      </c>
      <c r="AZ130" s="202" t="s">
        <v>235</v>
      </c>
      <c r="BA130" s="202" t="s">
        <v>1176</v>
      </c>
      <c r="BB130" s="202" t="s">
        <v>113</v>
      </c>
      <c r="BC130" s="202" t="s">
        <v>1182</v>
      </c>
      <c r="BD130" s="202" t="s">
        <v>113</v>
      </c>
      <c r="BE130" s="202" t="s">
        <v>1182</v>
      </c>
      <c r="BF130" s="202" t="s">
        <v>113</v>
      </c>
      <c r="BG130" s="202" t="s">
        <v>1182</v>
      </c>
      <c r="BH130" s="202" t="s">
        <v>192</v>
      </c>
      <c r="BI130" s="202" t="s">
        <v>1178</v>
      </c>
      <c r="BJ130" s="202" t="s">
        <v>113</v>
      </c>
      <c r="BK130" s="202" t="s">
        <v>1182</v>
      </c>
      <c r="BL130" s="202" t="s">
        <v>113</v>
      </c>
      <c r="BM130" s="202" t="s">
        <v>1182</v>
      </c>
      <c r="BN130" s="202" t="s">
        <v>400</v>
      </c>
      <c r="BO130" s="202" t="s">
        <v>10351</v>
      </c>
      <c r="BP130" s="202" t="s">
        <v>192</v>
      </c>
      <c r="BQ130" s="202" t="s">
        <v>1178</v>
      </c>
      <c r="BR130" s="202" t="s">
        <v>113</v>
      </c>
      <c r="BS130" s="202" t="s">
        <v>1182</v>
      </c>
      <c r="BT130" s="202" t="s">
        <v>113</v>
      </c>
      <c r="BU130" s="202" t="s">
        <v>1182</v>
      </c>
      <c r="BV130" s="202" t="s">
        <v>113</v>
      </c>
      <c r="BW130" s="202" t="s">
        <v>1182</v>
      </c>
      <c r="BX130" s="202" t="s">
        <v>113</v>
      </c>
      <c r="BY130" s="202" t="s">
        <v>1182</v>
      </c>
      <c r="BZ130" s="202" t="s">
        <v>113</v>
      </c>
      <c r="CA130" s="202" t="s">
        <v>1182</v>
      </c>
      <c r="CB130" s="202" t="s">
        <v>113</v>
      </c>
      <c r="CC130" s="202" t="s">
        <v>1182</v>
      </c>
      <c r="CD130" s="202" t="s">
        <v>192</v>
      </c>
      <c r="CE130" s="202" t="s">
        <v>1178</v>
      </c>
      <c r="CF130" s="202" t="s">
        <v>113</v>
      </c>
      <c r="CG130" s="202" t="s">
        <v>1182</v>
      </c>
      <c r="CH130" s="202" t="s">
        <v>113</v>
      </c>
      <c r="CI130" s="202" t="s">
        <v>1182</v>
      </c>
      <c r="CJ130" s="202" t="s">
        <v>113</v>
      </c>
      <c r="CK130" s="202" t="s">
        <v>1182</v>
      </c>
      <c r="CL130" s="202" t="s">
        <v>192</v>
      </c>
      <c r="CM130" s="202" t="s">
        <v>1178</v>
      </c>
      <c r="CN130" s="202" t="s">
        <v>247</v>
      </c>
      <c r="CO130" s="202" t="s">
        <v>10476</v>
      </c>
      <c r="CP130" s="202" t="s">
        <v>113</v>
      </c>
      <c r="CQ130" s="202" t="s">
        <v>1182</v>
      </c>
      <c r="CR130" s="202" t="s">
        <v>113</v>
      </c>
      <c r="CS130" s="202" t="s">
        <v>1182</v>
      </c>
      <c r="CT130" s="202" t="s">
        <v>113</v>
      </c>
      <c r="CU130" s="202" t="s">
        <v>1182</v>
      </c>
      <c r="CV130" s="202" t="s">
        <v>113</v>
      </c>
      <c r="CW130" s="202" t="s">
        <v>1182</v>
      </c>
      <c r="CX130" s="202" t="s">
        <v>113</v>
      </c>
      <c r="CY130" s="202" t="s">
        <v>1182</v>
      </c>
      <c r="CZ130" s="202" t="s">
        <v>192</v>
      </c>
      <c r="DA130" s="202" t="s">
        <v>1178</v>
      </c>
      <c r="DB130" s="202" t="s">
        <v>192</v>
      </c>
      <c r="DC130" s="202" t="s">
        <v>1178</v>
      </c>
      <c r="DD130" s="202" t="s">
        <v>113</v>
      </c>
      <c r="DE130" s="202" t="s">
        <v>1182</v>
      </c>
      <c r="DF130" s="202" t="s">
        <v>113</v>
      </c>
      <c r="DG130" s="202" t="s">
        <v>1182</v>
      </c>
      <c r="DH130" s="202" t="s">
        <v>113</v>
      </c>
      <c r="DI130" s="202" t="s">
        <v>1182</v>
      </c>
      <c r="DJ130" s="202" t="s">
        <v>113</v>
      </c>
      <c r="DK130" s="202" t="s">
        <v>1182</v>
      </c>
      <c r="DL130" s="202" t="s">
        <v>113</v>
      </c>
      <c r="DM130" s="202" t="s">
        <v>1182</v>
      </c>
      <c r="DN130" s="202" t="s">
        <v>192</v>
      </c>
      <c r="DO130" s="202" t="s">
        <v>1178</v>
      </c>
      <c r="DP130" s="202" t="s">
        <v>113</v>
      </c>
      <c r="DQ130" s="202" t="s">
        <v>1182</v>
      </c>
      <c r="DR130" s="202" t="s">
        <v>113</v>
      </c>
      <c r="DS130" s="202" t="s">
        <v>1182</v>
      </c>
      <c r="DT130" s="202" t="s">
        <v>113</v>
      </c>
      <c r="DU130" s="202" t="s">
        <v>1177</v>
      </c>
      <c r="DV130" s="202" t="s">
        <v>113</v>
      </c>
      <c r="DW130" s="202" t="s">
        <v>1182</v>
      </c>
    </row>
    <row r="131" spans="1:127">
      <c r="A131" s="202" t="s">
        <v>10555</v>
      </c>
      <c r="B131" s="248" t="s">
        <v>348</v>
      </c>
      <c r="C131" s="248" t="s">
        <v>10344</v>
      </c>
      <c r="D131" s="202" t="s">
        <v>113</v>
      </c>
      <c r="E131" s="202" t="s">
        <v>1182</v>
      </c>
      <c r="F131" s="202" t="s">
        <v>113</v>
      </c>
      <c r="G131" s="202" t="s">
        <v>1182</v>
      </c>
      <c r="H131" s="202" t="s">
        <v>113</v>
      </c>
      <c r="I131" s="202" t="s">
        <v>1182</v>
      </c>
      <c r="J131" s="202" t="s">
        <v>353</v>
      </c>
      <c r="K131" s="202" t="s">
        <v>10419</v>
      </c>
      <c r="L131" s="202" t="s">
        <v>113</v>
      </c>
      <c r="M131" s="202" t="s">
        <v>1182</v>
      </c>
      <c r="N131" s="202" t="s">
        <v>113</v>
      </c>
      <c r="O131" s="202" t="s">
        <v>1182</v>
      </c>
      <c r="P131" s="202" t="s">
        <v>113</v>
      </c>
      <c r="Q131" s="202" t="s">
        <v>1182</v>
      </c>
      <c r="R131" s="202" t="s">
        <v>113</v>
      </c>
      <c r="S131" s="202" t="s">
        <v>1182</v>
      </c>
      <c r="T131" s="202" t="s">
        <v>113</v>
      </c>
      <c r="U131" s="202" t="s">
        <v>1182</v>
      </c>
      <c r="V131" s="202" t="s">
        <v>113</v>
      </c>
      <c r="W131" s="202" t="s">
        <v>1182</v>
      </c>
      <c r="X131" s="202" t="s">
        <v>113</v>
      </c>
      <c r="Y131" s="202" t="s">
        <v>1182</v>
      </c>
      <c r="Z131" s="202" t="s">
        <v>113</v>
      </c>
      <c r="AA131" s="202" t="s">
        <v>1182</v>
      </c>
      <c r="AB131" s="202" t="s">
        <v>113</v>
      </c>
      <c r="AC131" s="202" t="s">
        <v>1182</v>
      </c>
      <c r="AD131" s="202" t="s">
        <v>113</v>
      </c>
      <c r="AE131" s="202" t="s">
        <v>1182</v>
      </c>
      <c r="AF131" s="202" t="s">
        <v>113</v>
      </c>
      <c r="AG131" s="202" t="s">
        <v>1182</v>
      </c>
      <c r="AH131" s="202" t="s">
        <v>113</v>
      </c>
      <c r="AI131" s="202" t="s">
        <v>1182</v>
      </c>
      <c r="AJ131" s="202" t="s">
        <v>113</v>
      </c>
      <c r="AK131" s="202" t="s">
        <v>1182</v>
      </c>
      <c r="AL131" s="202" t="s">
        <v>113</v>
      </c>
      <c r="AM131" s="202" t="s">
        <v>1182</v>
      </c>
      <c r="AN131" s="202" t="s">
        <v>113</v>
      </c>
      <c r="AO131" s="202" t="s">
        <v>1182</v>
      </c>
      <c r="AP131" s="202" t="s">
        <v>113</v>
      </c>
      <c r="AQ131" s="202" t="s">
        <v>1182</v>
      </c>
      <c r="AR131" s="202" t="s">
        <v>113</v>
      </c>
      <c r="AS131" s="202" t="s">
        <v>1182</v>
      </c>
      <c r="AT131" s="202" t="s">
        <v>113</v>
      </c>
      <c r="AU131" s="202" t="s">
        <v>1182</v>
      </c>
      <c r="AV131" s="202" t="s">
        <v>113</v>
      </c>
      <c r="AW131" s="202" t="s">
        <v>1182</v>
      </c>
      <c r="AX131" s="202" t="s">
        <v>113</v>
      </c>
      <c r="AY131" s="202" t="s">
        <v>1182</v>
      </c>
      <c r="AZ131" s="202" t="s">
        <v>113</v>
      </c>
      <c r="BA131" s="202" t="s">
        <v>1182</v>
      </c>
      <c r="BB131" s="202" t="s">
        <v>113</v>
      </c>
      <c r="BC131" s="202" t="s">
        <v>1182</v>
      </c>
      <c r="BD131" s="202" t="s">
        <v>113</v>
      </c>
      <c r="BE131" s="202" t="s">
        <v>1182</v>
      </c>
      <c r="BF131" s="202" t="s">
        <v>113</v>
      </c>
      <c r="BG131" s="202" t="s">
        <v>1182</v>
      </c>
      <c r="BH131" s="202" t="s">
        <v>113</v>
      </c>
      <c r="BI131" s="202" t="s">
        <v>1182</v>
      </c>
      <c r="BJ131" s="202" t="s">
        <v>113</v>
      </c>
      <c r="BK131" s="202" t="s">
        <v>1182</v>
      </c>
      <c r="BL131" s="202" t="s">
        <v>113</v>
      </c>
      <c r="BM131" s="202" t="s">
        <v>1182</v>
      </c>
      <c r="BN131" s="202" t="s">
        <v>113</v>
      </c>
      <c r="BO131" s="202" t="s">
        <v>1182</v>
      </c>
      <c r="BP131" s="202" t="s">
        <v>113</v>
      </c>
      <c r="BQ131" s="202" t="s">
        <v>1182</v>
      </c>
      <c r="BR131" s="202" t="s">
        <v>113</v>
      </c>
      <c r="BS131" s="202" t="s">
        <v>1182</v>
      </c>
      <c r="BT131" s="202" t="s">
        <v>113</v>
      </c>
      <c r="BU131" s="202" t="s">
        <v>1182</v>
      </c>
      <c r="BV131" s="202" t="s">
        <v>113</v>
      </c>
      <c r="BW131" s="202" t="s">
        <v>1182</v>
      </c>
      <c r="BX131" s="202" t="s">
        <v>113</v>
      </c>
      <c r="BY131" s="202" t="s">
        <v>1182</v>
      </c>
      <c r="BZ131" s="202" t="s">
        <v>113</v>
      </c>
      <c r="CA131" s="202" t="s">
        <v>1182</v>
      </c>
      <c r="CB131" s="202" t="s">
        <v>113</v>
      </c>
      <c r="CC131" s="202" t="s">
        <v>1182</v>
      </c>
      <c r="CD131" s="202" t="s">
        <v>113</v>
      </c>
      <c r="CE131" s="202" t="s">
        <v>1182</v>
      </c>
      <c r="CF131" s="202" t="s">
        <v>113</v>
      </c>
      <c r="CG131" s="202" t="s">
        <v>1182</v>
      </c>
      <c r="CH131" s="202" t="s">
        <v>113</v>
      </c>
      <c r="CI131" s="202" t="s">
        <v>1182</v>
      </c>
      <c r="CJ131" s="202" t="s">
        <v>113</v>
      </c>
      <c r="CK131" s="202" t="s">
        <v>1182</v>
      </c>
      <c r="CL131" s="202" t="s">
        <v>113</v>
      </c>
      <c r="CM131" s="202" t="s">
        <v>1182</v>
      </c>
      <c r="CN131" s="202" t="s">
        <v>113</v>
      </c>
      <c r="CO131" s="202" t="s">
        <v>1182</v>
      </c>
      <c r="CP131" s="202" t="s">
        <v>113</v>
      </c>
      <c r="CQ131" s="202" t="s">
        <v>1182</v>
      </c>
      <c r="CR131" s="202" t="s">
        <v>113</v>
      </c>
      <c r="CS131" s="202" t="s">
        <v>1182</v>
      </c>
      <c r="CT131" s="202" t="s">
        <v>113</v>
      </c>
      <c r="CU131" s="202" t="s">
        <v>1182</v>
      </c>
      <c r="CV131" s="202" t="s">
        <v>113</v>
      </c>
      <c r="CW131" s="202" t="s">
        <v>1182</v>
      </c>
      <c r="CX131" s="202" t="s">
        <v>113</v>
      </c>
      <c r="CY131" s="202" t="s">
        <v>1182</v>
      </c>
      <c r="CZ131" s="202" t="s">
        <v>113</v>
      </c>
      <c r="DA131" s="202" t="s">
        <v>1182</v>
      </c>
      <c r="DB131" s="202" t="s">
        <v>113</v>
      </c>
      <c r="DC131" s="202" t="s">
        <v>1182</v>
      </c>
      <c r="DD131" s="202" t="s">
        <v>113</v>
      </c>
      <c r="DE131" s="202" t="s">
        <v>1182</v>
      </c>
      <c r="DF131" s="202" t="s">
        <v>113</v>
      </c>
      <c r="DG131" s="202" t="s">
        <v>1182</v>
      </c>
      <c r="DH131" s="202" t="s">
        <v>113</v>
      </c>
      <c r="DI131" s="202" t="s">
        <v>1182</v>
      </c>
      <c r="DJ131" s="202" t="s">
        <v>113</v>
      </c>
      <c r="DK131" s="202" t="s">
        <v>1182</v>
      </c>
      <c r="DL131" s="202" t="s">
        <v>113</v>
      </c>
      <c r="DM131" s="202" t="s">
        <v>1182</v>
      </c>
      <c r="DN131" s="202" t="s">
        <v>192</v>
      </c>
      <c r="DO131" s="202" t="s">
        <v>1178</v>
      </c>
      <c r="DP131" s="202" t="s">
        <v>113</v>
      </c>
      <c r="DQ131" s="202" t="s">
        <v>1182</v>
      </c>
      <c r="DR131" s="202" t="s">
        <v>113</v>
      </c>
      <c r="DS131" s="202" t="s">
        <v>1182</v>
      </c>
      <c r="DT131" s="202" t="s">
        <v>113</v>
      </c>
      <c r="DU131" s="202" t="s">
        <v>1177</v>
      </c>
      <c r="DV131" s="202" t="s">
        <v>113</v>
      </c>
      <c r="DW131" s="202" t="s">
        <v>1182</v>
      </c>
    </row>
    <row r="132" spans="1:127">
      <c r="A132" s="202" t="s">
        <v>10556</v>
      </c>
      <c r="B132" s="248" t="s">
        <v>331</v>
      </c>
      <c r="C132" s="248" t="s">
        <v>1182</v>
      </c>
      <c r="D132" s="202" t="s">
        <v>113</v>
      </c>
      <c r="E132" s="202" t="s">
        <v>1182</v>
      </c>
      <c r="F132" s="202" t="s">
        <v>113</v>
      </c>
      <c r="G132" s="202" t="s">
        <v>1182</v>
      </c>
      <c r="H132" s="202" t="s">
        <v>192</v>
      </c>
      <c r="I132" s="202" t="s">
        <v>1178</v>
      </c>
      <c r="J132" s="202" t="s">
        <v>113</v>
      </c>
      <c r="K132" s="202" t="s">
        <v>1182</v>
      </c>
      <c r="L132" s="202" t="s">
        <v>113</v>
      </c>
      <c r="M132" s="202" t="s">
        <v>1182</v>
      </c>
      <c r="N132" s="202" t="s">
        <v>113</v>
      </c>
      <c r="O132" s="202" t="s">
        <v>1182</v>
      </c>
      <c r="P132" s="202" t="s">
        <v>113</v>
      </c>
      <c r="Q132" s="202" t="s">
        <v>1182</v>
      </c>
      <c r="R132" s="202" t="s">
        <v>113</v>
      </c>
      <c r="S132" s="202" t="s">
        <v>1182</v>
      </c>
      <c r="T132" s="202" t="s">
        <v>113</v>
      </c>
      <c r="U132" s="202" t="s">
        <v>1182</v>
      </c>
      <c r="V132" s="202" t="s">
        <v>113</v>
      </c>
      <c r="W132" s="202" t="s">
        <v>1182</v>
      </c>
      <c r="X132" s="202" t="s">
        <v>113</v>
      </c>
      <c r="Y132" s="202" t="s">
        <v>1182</v>
      </c>
      <c r="Z132" s="202" t="s">
        <v>113</v>
      </c>
      <c r="AA132" s="202" t="s">
        <v>1182</v>
      </c>
      <c r="AB132" s="202" t="s">
        <v>113</v>
      </c>
      <c r="AC132" s="202" t="s">
        <v>1182</v>
      </c>
      <c r="AD132" s="202" t="s">
        <v>113</v>
      </c>
      <c r="AE132" s="202" t="s">
        <v>1182</v>
      </c>
      <c r="AF132" s="202" t="s">
        <v>113</v>
      </c>
      <c r="AG132" s="202" t="s">
        <v>1182</v>
      </c>
      <c r="AH132" s="202" t="s">
        <v>113</v>
      </c>
      <c r="AI132" s="202" t="s">
        <v>1182</v>
      </c>
      <c r="AJ132" s="202" t="s">
        <v>113</v>
      </c>
      <c r="AK132" s="202" t="s">
        <v>1182</v>
      </c>
      <c r="AL132" s="202" t="s">
        <v>113</v>
      </c>
      <c r="AM132" s="202" t="s">
        <v>1182</v>
      </c>
      <c r="AN132" s="202" t="s">
        <v>113</v>
      </c>
      <c r="AO132" s="202" t="s">
        <v>1182</v>
      </c>
      <c r="AP132" s="202" t="s">
        <v>113</v>
      </c>
      <c r="AQ132" s="202" t="s">
        <v>1182</v>
      </c>
      <c r="AR132" s="202" t="s">
        <v>113</v>
      </c>
      <c r="AS132" s="202" t="s">
        <v>1182</v>
      </c>
      <c r="AT132" s="202" t="s">
        <v>192</v>
      </c>
      <c r="AU132" s="202" t="s">
        <v>1178</v>
      </c>
      <c r="AV132" s="202" t="s">
        <v>113</v>
      </c>
      <c r="AW132" s="202" t="s">
        <v>1182</v>
      </c>
      <c r="AX132" s="202" t="s">
        <v>113</v>
      </c>
      <c r="AY132" s="202" t="s">
        <v>1182</v>
      </c>
      <c r="AZ132" s="202" t="s">
        <v>113</v>
      </c>
      <c r="BA132" s="202" t="s">
        <v>1182</v>
      </c>
      <c r="BB132" s="202" t="s">
        <v>113</v>
      </c>
      <c r="BC132" s="202" t="s">
        <v>1182</v>
      </c>
      <c r="BD132" s="202" t="s">
        <v>113</v>
      </c>
      <c r="BE132" s="202" t="s">
        <v>1182</v>
      </c>
      <c r="BF132" s="202" t="s">
        <v>192</v>
      </c>
      <c r="BG132" s="202" t="s">
        <v>1178</v>
      </c>
      <c r="BH132" s="202" t="s">
        <v>113</v>
      </c>
      <c r="BI132" s="202" t="s">
        <v>1182</v>
      </c>
      <c r="BJ132" s="202" t="s">
        <v>113</v>
      </c>
      <c r="BK132" s="202" t="s">
        <v>1182</v>
      </c>
      <c r="BL132" s="202" t="s">
        <v>113</v>
      </c>
      <c r="BM132" s="202" t="s">
        <v>1182</v>
      </c>
      <c r="BN132" s="202" t="s">
        <v>113</v>
      </c>
      <c r="BO132" s="202" t="s">
        <v>1182</v>
      </c>
      <c r="BP132" s="202" t="s">
        <v>113</v>
      </c>
      <c r="BQ132" s="202" t="s">
        <v>1182</v>
      </c>
      <c r="BR132" s="202" t="s">
        <v>113</v>
      </c>
      <c r="BS132" s="202" t="s">
        <v>1182</v>
      </c>
      <c r="BT132" s="202" t="s">
        <v>192</v>
      </c>
      <c r="BU132" s="202" t="s">
        <v>1178</v>
      </c>
      <c r="BV132" s="202" t="s">
        <v>113</v>
      </c>
      <c r="BW132" s="202" t="s">
        <v>1182</v>
      </c>
      <c r="BX132" s="202" t="s">
        <v>113</v>
      </c>
      <c r="BY132" s="202" t="s">
        <v>1182</v>
      </c>
      <c r="BZ132" s="202" t="s">
        <v>113</v>
      </c>
      <c r="CA132" s="202" t="s">
        <v>1182</v>
      </c>
      <c r="CB132" s="202" t="s">
        <v>113</v>
      </c>
      <c r="CC132" s="202" t="s">
        <v>1182</v>
      </c>
      <c r="CD132" s="202" t="s">
        <v>113</v>
      </c>
      <c r="CE132" s="202" t="s">
        <v>1182</v>
      </c>
      <c r="CF132" s="202" t="s">
        <v>113</v>
      </c>
      <c r="CG132" s="202" t="s">
        <v>1182</v>
      </c>
      <c r="CH132" s="202" t="s">
        <v>113</v>
      </c>
      <c r="CI132" s="202" t="s">
        <v>1182</v>
      </c>
      <c r="CJ132" s="202" t="s">
        <v>113</v>
      </c>
      <c r="CK132" s="202" t="s">
        <v>1182</v>
      </c>
      <c r="CL132" s="202" t="s">
        <v>113</v>
      </c>
      <c r="CM132" s="202" t="s">
        <v>1182</v>
      </c>
      <c r="CN132" s="202" t="s">
        <v>113</v>
      </c>
      <c r="CO132" s="202" t="s">
        <v>1182</v>
      </c>
      <c r="CP132" s="202" t="s">
        <v>113</v>
      </c>
      <c r="CQ132" s="202" t="s">
        <v>1182</v>
      </c>
      <c r="CR132" s="202" t="s">
        <v>113</v>
      </c>
      <c r="CS132" s="202" t="s">
        <v>1182</v>
      </c>
      <c r="CT132" s="202" t="s">
        <v>113</v>
      </c>
      <c r="CU132" s="202" t="s">
        <v>1182</v>
      </c>
      <c r="CV132" s="202" t="s">
        <v>113</v>
      </c>
      <c r="CW132" s="202" t="s">
        <v>1182</v>
      </c>
      <c r="CX132" s="202" t="s">
        <v>113</v>
      </c>
      <c r="CY132" s="202" t="s">
        <v>1182</v>
      </c>
      <c r="CZ132" s="202" t="s">
        <v>113</v>
      </c>
      <c r="DA132" s="202" t="s">
        <v>1182</v>
      </c>
      <c r="DB132" s="202" t="s">
        <v>113</v>
      </c>
      <c r="DC132" s="202" t="s">
        <v>1182</v>
      </c>
      <c r="DD132" s="202" t="s">
        <v>192</v>
      </c>
      <c r="DE132" s="202" t="s">
        <v>1178</v>
      </c>
      <c r="DF132" s="202" t="s">
        <v>113</v>
      </c>
      <c r="DG132" s="202" t="s">
        <v>1182</v>
      </c>
      <c r="DH132" s="202" t="s">
        <v>113</v>
      </c>
      <c r="DI132" s="202" t="s">
        <v>1182</v>
      </c>
      <c r="DJ132" s="202" t="s">
        <v>113</v>
      </c>
      <c r="DK132" s="202" t="s">
        <v>1182</v>
      </c>
      <c r="DL132" s="202" t="s">
        <v>113</v>
      </c>
      <c r="DM132" s="202" t="s">
        <v>1182</v>
      </c>
      <c r="DN132" s="202" t="s">
        <v>192</v>
      </c>
      <c r="DO132" s="202" t="s">
        <v>1178</v>
      </c>
      <c r="DP132" s="202" t="s">
        <v>113</v>
      </c>
      <c r="DQ132" s="202" t="s">
        <v>1182</v>
      </c>
      <c r="DR132" s="202" t="s">
        <v>113</v>
      </c>
      <c r="DS132" s="202" t="s">
        <v>1182</v>
      </c>
      <c r="DT132" s="202" t="s">
        <v>113</v>
      </c>
      <c r="DU132" s="202" t="s">
        <v>1177</v>
      </c>
      <c r="DV132" s="202" t="s">
        <v>113</v>
      </c>
      <c r="DW132" s="202" t="s">
        <v>1182</v>
      </c>
    </row>
    <row r="133" spans="1:127">
      <c r="A133" s="202" t="s">
        <v>10557</v>
      </c>
      <c r="B133" s="248" t="s">
        <v>192</v>
      </c>
      <c r="C133" s="248" t="s">
        <v>1178</v>
      </c>
      <c r="D133" s="202" t="s">
        <v>192</v>
      </c>
      <c r="E133" s="202" t="s">
        <v>1178</v>
      </c>
      <c r="F133" s="202" t="s">
        <v>113</v>
      </c>
      <c r="G133" s="202" t="s">
        <v>1182</v>
      </c>
      <c r="H133" s="202" t="s">
        <v>113</v>
      </c>
      <c r="I133" s="202" t="s">
        <v>1182</v>
      </c>
      <c r="J133" s="202" t="s">
        <v>113</v>
      </c>
      <c r="K133" s="202" t="s">
        <v>1182</v>
      </c>
      <c r="L133" s="202" t="s">
        <v>113</v>
      </c>
      <c r="M133" s="202" t="s">
        <v>1182</v>
      </c>
      <c r="N133" s="202" t="s">
        <v>113</v>
      </c>
      <c r="O133" s="202" t="s">
        <v>1182</v>
      </c>
      <c r="P133" s="202" t="s">
        <v>113</v>
      </c>
      <c r="Q133" s="202" t="s">
        <v>1182</v>
      </c>
      <c r="R133" s="202" t="s">
        <v>113</v>
      </c>
      <c r="S133" s="202" t="s">
        <v>1182</v>
      </c>
      <c r="T133" s="202" t="s">
        <v>113</v>
      </c>
      <c r="U133" s="202" t="s">
        <v>1182</v>
      </c>
      <c r="V133" s="202" t="s">
        <v>113</v>
      </c>
      <c r="W133" s="202" t="s">
        <v>1182</v>
      </c>
      <c r="X133" s="202" t="s">
        <v>113</v>
      </c>
      <c r="Y133" s="202" t="s">
        <v>1182</v>
      </c>
      <c r="Z133" s="202" t="s">
        <v>113</v>
      </c>
      <c r="AA133" s="202" t="s">
        <v>1182</v>
      </c>
      <c r="AB133" s="202" t="s">
        <v>113</v>
      </c>
      <c r="AC133" s="202" t="s">
        <v>1182</v>
      </c>
      <c r="AD133" s="202" t="s">
        <v>113</v>
      </c>
      <c r="AE133" s="202" t="s">
        <v>1182</v>
      </c>
      <c r="AF133" s="202" t="s">
        <v>113</v>
      </c>
      <c r="AG133" s="202" t="s">
        <v>1182</v>
      </c>
      <c r="AH133" s="202" t="s">
        <v>113</v>
      </c>
      <c r="AI133" s="202" t="s">
        <v>1182</v>
      </c>
      <c r="AJ133" s="202" t="s">
        <v>113</v>
      </c>
      <c r="AK133" s="202" t="s">
        <v>1182</v>
      </c>
      <c r="AL133" s="202" t="s">
        <v>113</v>
      </c>
      <c r="AM133" s="202" t="s">
        <v>1182</v>
      </c>
      <c r="AN133" s="202" t="s">
        <v>113</v>
      </c>
      <c r="AO133" s="202" t="s">
        <v>1182</v>
      </c>
      <c r="AP133" s="202" t="s">
        <v>113</v>
      </c>
      <c r="AQ133" s="202" t="s">
        <v>1182</v>
      </c>
      <c r="AR133" s="202" t="s">
        <v>113</v>
      </c>
      <c r="AS133" s="202" t="s">
        <v>1182</v>
      </c>
      <c r="AT133" s="202" t="s">
        <v>113</v>
      </c>
      <c r="AU133" s="202" t="s">
        <v>1182</v>
      </c>
      <c r="AV133" s="202" t="s">
        <v>113</v>
      </c>
      <c r="AW133" s="202" t="s">
        <v>1182</v>
      </c>
      <c r="AX133" s="202" t="s">
        <v>113</v>
      </c>
      <c r="AY133" s="202" t="s">
        <v>1182</v>
      </c>
      <c r="AZ133" s="202" t="s">
        <v>113</v>
      </c>
      <c r="BA133" s="202" t="s">
        <v>1182</v>
      </c>
      <c r="BB133" s="202" t="s">
        <v>113</v>
      </c>
      <c r="BC133" s="202" t="s">
        <v>1182</v>
      </c>
      <c r="BD133" s="202" t="s">
        <v>113</v>
      </c>
      <c r="BE133" s="202" t="s">
        <v>1182</v>
      </c>
      <c r="BF133" s="202" t="s">
        <v>192</v>
      </c>
      <c r="BG133" s="202" t="s">
        <v>1178</v>
      </c>
      <c r="BH133" s="202" t="s">
        <v>113</v>
      </c>
      <c r="BI133" s="202" t="s">
        <v>1182</v>
      </c>
      <c r="BJ133" s="202" t="s">
        <v>113</v>
      </c>
      <c r="BK133" s="202" t="s">
        <v>1182</v>
      </c>
      <c r="BL133" s="202" t="s">
        <v>113</v>
      </c>
      <c r="BM133" s="202" t="s">
        <v>1182</v>
      </c>
      <c r="BN133" s="202" t="s">
        <v>113</v>
      </c>
      <c r="BO133" s="202" t="s">
        <v>1182</v>
      </c>
      <c r="BP133" s="202" t="s">
        <v>192</v>
      </c>
      <c r="BQ133" s="202" t="s">
        <v>1178</v>
      </c>
      <c r="BR133" s="202" t="s">
        <v>113</v>
      </c>
      <c r="BS133" s="202" t="s">
        <v>1182</v>
      </c>
      <c r="BT133" s="202" t="s">
        <v>113</v>
      </c>
      <c r="BU133" s="202" t="s">
        <v>1182</v>
      </c>
      <c r="BV133" s="202" t="s">
        <v>113</v>
      </c>
      <c r="BW133" s="202" t="s">
        <v>1182</v>
      </c>
      <c r="BX133" s="202" t="s">
        <v>113</v>
      </c>
      <c r="BY133" s="202" t="s">
        <v>1182</v>
      </c>
      <c r="BZ133" s="202" t="s">
        <v>113</v>
      </c>
      <c r="CA133" s="202" t="s">
        <v>1182</v>
      </c>
      <c r="CB133" s="202" t="s">
        <v>113</v>
      </c>
      <c r="CC133" s="202" t="s">
        <v>1182</v>
      </c>
      <c r="CD133" s="202" t="s">
        <v>113</v>
      </c>
      <c r="CE133" s="202" t="s">
        <v>1182</v>
      </c>
      <c r="CF133" s="202" t="s">
        <v>113</v>
      </c>
      <c r="CG133" s="202" t="s">
        <v>1182</v>
      </c>
      <c r="CH133" s="202" t="s">
        <v>113</v>
      </c>
      <c r="CI133" s="202" t="s">
        <v>1182</v>
      </c>
      <c r="CJ133" s="202" t="s">
        <v>113</v>
      </c>
      <c r="CK133" s="202" t="s">
        <v>1182</v>
      </c>
      <c r="CL133" s="202" t="s">
        <v>113</v>
      </c>
      <c r="CM133" s="202" t="s">
        <v>1182</v>
      </c>
      <c r="CN133" s="202" t="s">
        <v>113</v>
      </c>
      <c r="CO133" s="202" t="s">
        <v>1182</v>
      </c>
      <c r="CP133" s="202" t="s">
        <v>113</v>
      </c>
      <c r="CQ133" s="202" t="s">
        <v>1182</v>
      </c>
      <c r="CR133" s="202" t="s">
        <v>113</v>
      </c>
      <c r="CS133" s="202" t="s">
        <v>1182</v>
      </c>
      <c r="CT133" s="202" t="s">
        <v>113</v>
      </c>
      <c r="CU133" s="202" t="s">
        <v>1182</v>
      </c>
      <c r="CV133" s="202" t="s">
        <v>113</v>
      </c>
      <c r="CW133" s="202" t="s">
        <v>1182</v>
      </c>
      <c r="CX133" s="202" t="s">
        <v>113</v>
      </c>
      <c r="CY133" s="202" t="s">
        <v>1182</v>
      </c>
      <c r="CZ133" s="202" t="s">
        <v>113</v>
      </c>
      <c r="DA133" s="202" t="s">
        <v>1182</v>
      </c>
      <c r="DB133" s="202" t="s">
        <v>113</v>
      </c>
      <c r="DC133" s="202" t="s">
        <v>1182</v>
      </c>
      <c r="DD133" s="202" t="s">
        <v>113</v>
      </c>
      <c r="DE133" s="202" t="s">
        <v>1182</v>
      </c>
      <c r="DF133" s="202" t="s">
        <v>113</v>
      </c>
      <c r="DG133" s="202" t="s">
        <v>1182</v>
      </c>
      <c r="DH133" s="202" t="s">
        <v>113</v>
      </c>
      <c r="DI133" s="202" t="s">
        <v>1182</v>
      </c>
      <c r="DJ133" s="202" t="s">
        <v>113</v>
      </c>
      <c r="DK133" s="202" t="s">
        <v>1182</v>
      </c>
      <c r="DL133" s="202" t="s">
        <v>113</v>
      </c>
      <c r="DM133" s="202" t="s">
        <v>1182</v>
      </c>
      <c r="DN133" s="202" t="s">
        <v>113</v>
      </c>
      <c r="DO133" s="202" t="s">
        <v>1182</v>
      </c>
      <c r="DP133" s="202" t="s">
        <v>192</v>
      </c>
      <c r="DQ133" s="202" t="s">
        <v>1178</v>
      </c>
      <c r="DR133" s="202" t="s">
        <v>113</v>
      </c>
      <c r="DS133" s="202" t="s">
        <v>1182</v>
      </c>
      <c r="DT133" s="202" t="s">
        <v>113</v>
      </c>
      <c r="DU133" s="202" t="s">
        <v>1177</v>
      </c>
      <c r="DV133" s="202" t="s">
        <v>113</v>
      </c>
      <c r="DW133" s="202" t="s">
        <v>1182</v>
      </c>
    </row>
    <row r="134" spans="1:127">
      <c r="A134" s="202" t="s">
        <v>10558</v>
      </c>
      <c r="B134" s="248" t="s">
        <v>10448</v>
      </c>
      <c r="C134" s="248" t="s">
        <v>10425</v>
      </c>
      <c r="D134" s="202" t="s">
        <v>113</v>
      </c>
      <c r="E134" s="202" t="s">
        <v>1182</v>
      </c>
      <c r="F134" s="202" t="s">
        <v>113</v>
      </c>
      <c r="G134" s="202" t="s">
        <v>1182</v>
      </c>
      <c r="H134" s="202" t="s">
        <v>113</v>
      </c>
      <c r="I134" s="202" t="s">
        <v>1182</v>
      </c>
      <c r="J134" s="202" t="s">
        <v>113</v>
      </c>
      <c r="K134" s="202" t="s">
        <v>1182</v>
      </c>
      <c r="L134" s="202" t="s">
        <v>113</v>
      </c>
      <c r="M134" s="202" t="s">
        <v>1182</v>
      </c>
      <c r="N134" s="202" t="s">
        <v>113</v>
      </c>
      <c r="O134" s="202" t="s">
        <v>1182</v>
      </c>
      <c r="P134" s="202" t="s">
        <v>113</v>
      </c>
      <c r="Q134" s="202" t="s">
        <v>1182</v>
      </c>
      <c r="R134" s="202" t="s">
        <v>113</v>
      </c>
      <c r="S134" s="202" t="s">
        <v>1182</v>
      </c>
      <c r="T134" s="202" t="s">
        <v>113</v>
      </c>
      <c r="U134" s="202" t="s">
        <v>1182</v>
      </c>
      <c r="V134" s="202" t="s">
        <v>113</v>
      </c>
      <c r="W134" s="202" t="s">
        <v>1182</v>
      </c>
      <c r="X134" s="202" t="s">
        <v>113</v>
      </c>
      <c r="Y134" s="202" t="s">
        <v>1182</v>
      </c>
      <c r="Z134" s="202" t="s">
        <v>113</v>
      </c>
      <c r="AA134" s="202" t="s">
        <v>1182</v>
      </c>
      <c r="AB134" s="202" t="s">
        <v>113</v>
      </c>
      <c r="AC134" s="202" t="s">
        <v>1182</v>
      </c>
      <c r="AD134" s="202" t="s">
        <v>113</v>
      </c>
      <c r="AE134" s="202" t="s">
        <v>1182</v>
      </c>
      <c r="AF134" s="202" t="s">
        <v>113</v>
      </c>
      <c r="AG134" s="202" t="s">
        <v>1182</v>
      </c>
      <c r="AH134" s="202" t="s">
        <v>113</v>
      </c>
      <c r="AI134" s="202" t="s">
        <v>1182</v>
      </c>
      <c r="AJ134" s="202" t="s">
        <v>113</v>
      </c>
      <c r="AK134" s="202" t="s">
        <v>1182</v>
      </c>
      <c r="AL134" s="202" t="s">
        <v>113</v>
      </c>
      <c r="AM134" s="202" t="s">
        <v>1182</v>
      </c>
      <c r="AN134" s="202" t="s">
        <v>113</v>
      </c>
      <c r="AO134" s="202" t="s">
        <v>1182</v>
      </c>
      <c r="AP134" s="202" t="s">
        <v>113</v>
      </c>
      <c r="AQ134" s="202" t="s">
        <v>1182</v>
      </c>
      <c r="AR134" s="202" t="s">
        <v>113</v>
      </c>
      <c r="AS134" s="202" t="s">
        <v>1182</v>
      </c>
      <c r="AT134" s="202" t="s">
        <v>113</v>
      </c>
      <c r="AU134" s="202" t="s">
        <v>1182</v>
      </c>
      <c r="AV134" s="202" t="s">
        <v>113</v>
      </c>
      <c r="AW134" s="202" t="s">
        <v>1182</v>
      </c>
      <c r="AX134" s="202" t="s">
        <v>192</v>
      </c>
      <c r="AY134" s="202" t="s">
        <v>1178</v>
      </c>
      <c r="AZ134" s="202" t="s">
        <v>113</v>
      </c>
      <c r="BA134" s="202" t="s">
        <v>1182</v>
      </c>
      <c r="BB134" s="202" t="s">
        <v>113</v>
      </c>
      <c r="BC134" s="202" t="s">
        <v>1182</v>
      </c>
      <c r="BD134" s="202" t="s">
        <v>192</v>
      </c>
      <c r="BE134" s="202" t="s">
        <v>1178</v>
      </c>
      <c r="BF134" s="202" t="s">
        <v>113</v>
      </c>
      <c r="BG134" s="202" t="s">
        <v>1182</v>
      </c>
      <c r="BH134" s="202" t="s">
        <v>113</v>
      </c>
      <c r="BI134" s="202" t="s">
        <v>1182</v>
      </c>
      <c r="BJ134" s="202" t="s">
        <v>113</v>
      </c>
      <c r="BK134" s="202" t="s">
        <v>1182</v>
      </c>
      <c r="BL134" s="202" t="s">
        <v>113</v>
      </c>
      <c r="BM134" s="202" t="s">
        <v>1182</v>
      </c>
      <c r="BN134" s="202" t="s">
        <v>113</v>
      </c>
      <c r="BO134" s="202" t="s">
        <v>1182</v>
      </c>
      <c r="BP134" s="202" t="s">
        <v>113</v>
      </c>
      <c r="BQ134" s="202" t="s">
        <v>1182</v>
      </c>
      <c r="BR134" s="202" t="s">
        <v>113</v>
      </c>
      <c r="BS134" s="202" t="s">
        <v>1182</v>
      </c>
      <c r="BT134" s="202" t="s">
        <v>113</v>
      </c>
      <c r="BU134" s="202" t="s">
        <v>1182</v>
      </c>
      <c r="BV134" s="202" t="s">
        <v>366</v>
      </c>
      <c r="BW134" s="202" t="s">
        <v>10351</v>
      </c>
      <c r="BX134" s="202" t="s">
        <v>113</v>
      </c>
      <c r="BY134" s="202" t="s">
        <v>1182</v>
      </c>
      <c r="BZ134" s="202" t="s">
        <v>113</v>
      </c>
      <c r="CA134" s="202" t="s">
        <v>1182</v>
      </c>
      <c r="CB134" s="202" t="s">
        <v>113</v>
      </c>
      <c r="CC134" s="202" t="s">
        <v>1182</v>
      </c>
      <c r="CD134" s="202" t="s">
        <v>113</v>
      </c>
      <c r="CE134" s="202" t="s">
        <v>1182</v>
      </c>
      <c r="CF134" s="202" t="s">
        <v>113</v>
      </c>
      <c r="CG134" s="202" t="s">
        <v>1182</v>
      </c>
      <c r="CH134" s="202" t="s">
        <v>113</v>
      </c>
      <c r="CI134" s="202" t="s">
        <v>1182</v>
      </c>
      <c r="CJ134" s="202" t="s">
        <v>192</v>
      </c>
      <c r="CK134" s="202" t="s">
        <v>1178</v>
      </c>
      <c r="CL134" s="202" t="s">
        <v>192</v>
      </c>
      <c r="CM134" s="202" t="s">
        <v>1178</v>
      </c>
      <c r="CN134" s="202" t="s">
        <v>113</v>
      </c>
      <c r="CO134" s="202" t="s">
        <v>1182</v>
      </c>
      <c r="CP134" s="202" t="s">
        <v>113</v>
      </c>
      <c r="CQ134" s="202" t="s">
        <v>1182</v>
      </c>
      <c r="CR134" s="202" t="s">
        <v>113</v>
      </c>
      <c r="CS134" s="202" t="s">
        <v>1182</v>
      </c>
      <c r="CT134" s="202" t="s">
        <v>113</v>
      </c>
      <c r="CU134" s="202" t="s">
        <v>1182</v>
      </c>
      <c r="CV134" s="202" t="s">
        <v>113</v>
      </c>
      <c r="CW134" s="202" t="s">
        <v>1182</v>
      </c>
      <c r="CX134" s="202" t="s">
        <v>113</v>
      </c>
      <c r="CY134" s="202" t="s">
        <v>1182</v>
      </c>
      <c r="CZ134" s="202" t="s">
        <v>113</v>
      </c>
      <c r="DA134" s="202" t="s">
        <v>1182</v>
      </c>
      <c r="DB134" s="202" t="s">
        <v>113</v>
      </c>
      <c r="DC134" s="202" t="s">
        <v>1182</v>
      </c>
      <c r="DD134" s="202" t="s">
        <v>192</v>
      </c>
      <c r="DE134" s="202" t="s">
        <v>1178</v>
      </c>
      <c r="DF134" s="202" t="s">
        <v>192</v>
      </c>
      <c r="DG134" s="202" t="s">
        <v>1178</v>
      </c>
      <c r="DH134" s="202" t="s">
        <v>113</v>
      </c>
      <c r="DI134" s="202" t="s">
        <v>1182</v>
      </c>
      <c r="DJ134" s="202" t="s">
        <v>113</v>
      </c>
      <c r="DK134" s="202" t="s">
        <v>1182</v>
      </c>
      <c r="DL134" s="202" t="s">
        <v>113</v>
      </c>
      <c r="DM134" s="202" t="s">
        <v>1182</v>
      </c>
      <c r="DN134" s="202" t="s">
        <v>360</v>
      </c>
      <c r="DO134" s="202" t="s">
        <v>10357</v>
      </c>
      <c r="DP134" s="202" t="s">
        <v>113</v>
      </c>
      <c r="DQ134" s="202" t="s">
        <v>1182</v>
      </c>
      <c r="DR134" s="202" t="s">
        <v>113</v>
      </c>
      <c r="DS134" s="202" t="s">
        <v>1182</v>
      </c>
      <c r="DT134" s="202" t="s">
        <v>113</v>
      </c>
      <c r="DU134" s="202" t="s">
        <v>1177</v>
      </c>
      <c r="DV134" s="202" t="s">
        <v>113</v>
      </c>
      <c r="DW134" s="202" t="s">
        <v>1182</v>
      </c>
    </row>
    <row r="135" spans="1:127">
      <c r="A135" s="202" t="s">
        <v>10559</v>
      </c>
      <c r="B135" s="248" t="s">
        <v>192</v>
      </c>
      <c r="C135" s="248" t="s">
        <v>1178</v>
      </c>
      <c r="D135" s="202" t="s">
        <v>113</v>
      </c>
      <c r="E135" s="202" t="s">
        <v>1182</v>
      </c>
      <c r="F135" s="202" t="s">
        <v>113</v>
      </c>
      <c r="G135" s="202" t="s">
        <v>1182</v>
      </c>
      <c r="H135" s="202" t="s">
        <v>113</v>
      </c>
      <c r="I135" s="202" t="s">
        <v>1182</v>
      </c>
      <c r="J135" s="202" t="s">
        <v>113</v>
      </c>
      <c r="K135" s="202" t="s">
        <v>1182</v>
      </c>
      <c r="L135" s="202" t="s">
        <v>113</v>
      </c>
      <c r="M135" s="202" t="s">
        <v>1182</v>
      </c>
      <c r="N135" s="202" t="s">
        <v>113</v>
      </c>
      <c r="O135" s="202" t="s">
        <v>1182</v>
      </c>
      <c r="P135" s="202" t="s">
        <v>113</v>
      </c>
      <c r="Q135" s="202" t="s">
        <v>1182</v>
      </c>
      <c r="R135" s="202" t="s">
        <v>113</v>
      </c>
      <c r="S135" s="202" t="s">
        <v>1182</v>
      </c>
      <c r="T135" s="202" t="s">
        <v>113</v>
      </c>
      <c r="U135" s="202" t="s">
        <v>1182</v>
      </c>
      <c r="V135" s="202" t="s">
        <v>113</v>
      </c>
      <c r="W135" s="202" t="s">
        <v>1182</v>
      </c>
      <c r="X135" s="202" t="s">
        <v>113</v>
      </c>
      <c r="Y135" s="202" t="s">
        <v>1182</v>
      </c>
      <c r="Z135" s="202" t="s">
        <v>113</v>
      </c>
      <c r="AA135" s="202" t="s">
        <v>1182</v>
      </c>
      <c r="AB135" s="202" t="s">
        <v>113</v>
      </c>
      <c r="AC135" s="202" t="s">
        <v>1182</v>
      </c>
      <c r="AD135" s="202" t="s">
        <v>113</v>
      </c>
      <c r="AE135" s="202" t="s">
        <v>1182</v>
      </c>
      <c r="AF135" s="202" t="s">
        <v>113</v>
      </c>
      <c r="AG135" s="202" t="s">
        <v>1182</v>
      </c>
      <c r="AH135" s="202" t="s">
        <v>113</v>
      </c>
      <c r="AI135" s="202" t="s">
        <v>1182</v>
      </c>
      <c r="AJ135" s="202" t="s">
        <v>113</v>
      </c>
      <c r="AK135" s="202" t="s">
        <v>1182</v>
      </c>
      <c r="AL135" s="202" t="s">
        <v>113</v>
      </c>
      <c r="AM135" s="202" t="s">
        <v>1182</v>
      </c>
      <c r="AN135" s="202" t="s">
        <v>113</v>
      </c>
      <c r="AO135" s="202" t="s">
        <v>1182</v>
      </c>
      <c r="AP135" s="202" t="s">
        <v>113</v>
      </c>
      <c r="AQ135" s="202" t="s">
        <v>1182</v>
      </c>
      <c r="AR135" s="202" t="s">
        <v>113</v>
      </c>
      <c r="AS135" s="202" t="s">
        <v>1182</v>
      </c>
      <c r="AT135" s="202" t="s">
        <v>113</v>
      </c>
      <c r="AU135" s="202" t="s">
        <v>1182</v>
      </c>
      <c r="AV135" s="202" t="s">
        <v>113</v>
      </c>
      <c r="AW135" s="202" t="s">
        <v>1182</v>
      </c>
      <c r="AX135" s="202" t="s">
        <v>113</v>
      </c>
      <c r="AY135" s="202" t="s">
        <v>1182</v>
      </c>
      <c r="AZ135" s="202" t="s">
        <v>113</v>
      </c>
      <c r="BA135" s="202" t="s">
        <v>1182</v>
      </c>
      <c r="BB135" s="202" t="s">
        <v>113</v>
      </c>
      <c r="BC135" s="202" t="s">
        <v>1182</v>
      </c>
      <c r="BD135" s="202" t="s">
        <v>113</v>
      </c>
      <c r="BE135" s="202" t="s">
        <v>1182</v>
      </c>
      <c r="BF135" s="202" t="s">
        <v>113</v>
      </c>
      <c r="BG135" s="202" t="s">
        <v>1182</v>
      </c>
      <c r="BH135" s="202" t="s">
        <v>113</v>
      </c>
      <c r="BI135" s="202" t="s">
        <v>1182</v>
      </c>
      <c r="BJ135" s="202" t="s">
        <v>113</v>
      </c>
      <c r="BK135" s="202" t="s">
        <v>1182</v>
      </c>
      <c r="BL135" s="202" t="s">
        <v>113</v>
      </c>
      <c r="BM135" s="202" t="s">
        <v>1182</v>
      </c>
      <c r="BN135" s="202" t="s">
        <v>113</v>
      </c>
      <c r="BO135" s="202" t="s">
        <v>1182</v>
      </c>
      <c r="BP135" s="202" t="s">
        <v>113</v>
      </c>
      <c r="BQ135" s="202" t="s">
        <v>1182</v>
      </c>
      <c r="BR135" s="202" t="s">
        <v>192</v>
      </c>
      <c r="BS135" s="202" t="s">
        <v>1178</v>
      </c>
      <c r="BT135" s="202" t="s">
        <v>192</v>
      </c>
      <c r="BU135" s="202" t="s">
        <v>1178</v>
      </c>
      <c r="BV135" s="202" t="s">
        <v>113</v>
      </c>
      <c r="BW135" s="202" t="s">
        <v>1182</v>
      </c>
      <c r="BX135" s="202" t="s">
        <v>113</v>
      </c>
      <c r="BY135" s="202" t="s">
        <v>1182</v>
      </c>
      <c r="BZ135" s="202" t="s">
        <v>113</v>
      </c>
      <c r="CA135" s="202" t="s">
        <v>1182</v>
      </c>
      <c r="CB135" s="202" t="s">
        <v>113</v>
      </c>
      <c r="CC135" s="202" t="s">
        <v>1182</v>
      </c>
      <c r="CD135" s="202" t="s">
        <v>113</v>
      </c>
      <c r="CE135" s="202" t="s">
        <v>1182</v>
      </c>
      <c r="CF135" s="202" t="s">
        <v>113</v>
      </c>
      <c r="CG135" s="202" t="s">
        <v>1182</v>
      </c>
      <c r="CH135" s="202" t="s">
        <v>113</v>
      </c>
      <c r="CI135" s="202" t="s">
        <v>1182</v>
      </c>
      <c r="CJ135" s="202" t="s">
        <v>113</v>
      </c>
      <c r="CK135" s="202" t="s">
        <v>1182</v>
      </c>
      <c r="CL135" s="202" t="s">
        <v>113</v>
      </c>
      <c r="CM135" s="202" t="s">
        <v>1182</v>
      </c>
      <c r="CN135" s="202" t="s">
        <v>113</v>
      </c>
      <c r="CO135" s="202" t="s">
        <v>1182</v>
      </c>
      <c r="CP135" s="202" t="s">
        <v>113</v>
      </c>
      <c r="CQ135" s="202" t="s">
        <v>1182</v>
      </c>
      <c r="CR135" s="202" t="s">
        <v>113</v>
      </c>
      <c r="CS135" s="202" t="s">
        <v>1182</v>
      </c>
      <c r="CT135" s="202" t="s">
        <v>113</v>
      </c>
      <c r="CU135" s="202" t="s">
        <v>1182</v>
      </c>
      <c r="CV135" s="202" t="s">
        <v>113</v>
      </c>
      <c r="CW135" s="202" t="s">
        <v>1182</v>
      </c>
      <c r="CX135" s="202" t="s">
        <v>113</v>
      </c>
      <c r="CY135" s="202" t="s">
        <v>1182</v>
      </c>
      <c r="CZ135" s="202" t="s">
        <v>113</v>
      </c>
      <c r="DA135" s="202" t="s">
        <v>1182</v>
      </c>
      <c r="DB135" s="202" t="s">
        <v>113</v>
      </c>
      <c r="DC135" s="202" t="s">
        <v>1182</v>
      </c>
      <c r="DD135" s="202" t="s">
        <v>192</v>
      </c>
      <c r="DE135" s="202" t="s">
        <v>1178</v>
      </c>
      <c r="DF135" s="202" t="s">
        <v>113</v>
      </c>
      <c r="DG135" s="202" t="s">
        <v>1182</v>
      </c>
      <c r="DH135" s="202" t="s">
        <v>113</v>
      </c>
      <c r="DI135" s="202" t="s">
        <v>1182</v>
      </c>
      <c r="DJ135" s="202" t="s">
        <v>113</v>
      </c>
      <c r="DK135" s="202" t="s">
        <v>1182</v>
      </c>
      <c r="DL135" s="202" t="s">
        <v>113</v>
      </c>
      <c r="DM135" s="202" t="s">
        <v>1182</v>
      </c>
      <c r="DN135" s="202" t="s">
        <v>113</v>
      </c>
      <c r="DO135" s="202" t="s">
        <v>1182</v>
      </c>
      <c r="DP135" s="202" t="s">
        <v>113</v>
      </c>
      <c r="DQ135" s="202" t="s">
        <v>1182</v>
      </c>
      <c r="DR135" s="202" t="s">
        <v>192</v>
      </c>
      <c r="DS135" s="202" t="s">
        <v>1178</v>
      </c>
      <c r="DT135" s="202" t="s">
        <v>113</v>
      </c>
      <c r="DU135" s="202" t="s">
        <v>1177</v>
      </c>
      <c r="DV135" s="202" t="s">
        <v>113</v>
      </c>
      <c r="DW135" s="202" t="s">
        <v>1182</v>
      </c>
    </row>
    <row r="136" spans="1:127">
      <c r="A136" s="202" t="s">
        <v>10560</v>
      </c>
      <c r="B136" s="248" t="s">
        <v>192</v>
      </c>
      <c r="C136" s="248" t="s">
        <v>1178</v>
      </c>
      <c r="D136" s="202" t="s">
        <v>113</v>
      </c>
      <c r="E136" s="202" t="s">
        <v>1182</v>
      </c>
      <c r="F136" s="202" t="s">
        <v>113</v>
      </c>
      <c r="G136" s="202" t="s">
        <v>1182</v>
      </c>
      <c r="H136" s="202" t="s">
        <v>113</v>
      </c>
      <c r="I136" s="202" t="s">
        <v>1182</v>
      </c>
      <c r="J136" s="202" t="s">
        <v>192</v>
      </c>
      <c r="K136" s="202" t="s">
        <v>1178</v>
      </c>
      <c r="L136" s="202" t="s">
        <v>113</v>
      </c>
      <c r="M136" s="202" t="s">
        <v>1182</v>
      </c>
      <c r="N136" s="202" t="s">
        <v>113</v>
      </c>
      <c r="O136" s="202" t="s">
        <v>1182</v>
      </c>
      <c r="P136" s="202" t="s">
        <v>113</v>
      </c>
      <c r="Q136" s="202" t="s">
        <v>1182</v>
      </c>
      <c r="R136" s="202" t="s">
        <v>113</v>
      </c>
      <c r="S136" s="202" t="s">
        <v>1182</v>
      </c>
      <c r="T136" s="202" t="s">
        <v>113</v>
      </c>
      <c r="U136" s="202" t="s">
        <v>1182</v>
      </c>
      <c r="V136" s="202" t="s">
        <v>113</v>
      </c>
      <c r="W136" s="202" t="s">
        <v>1182</v>
      </c>
      <c r="X136" s="202" t="s">
        <v>113</v>
      </c>
      <c r="Y136" s="202" t="s">
        <v>1182</v>
      </c>
      <c r="Z136" s="202" t="s">
        <v>113</v>
      </c>
      <c r="AA136" s="202" t="s">
        <v>1182</v>
      </c>
      <c r="AB136" s="202" t="s">
        <v>113</v>
      </c>
      <c r="AC136" s="202" t="s">
        <v>1182</v>
      </c>
      <c r="AD136" s="202" t="s">
        <v>113</v>
      </c>
      <c r="AE136" s="202" t="s">
        <v>1182</v>
      </c>
      <c r="AF136" s="202" t="s">
        <v>113</v>
      </c>
      <c r="AG136" s="202" t="s">
        <v>1182</v>
      </c>
      <c r="AH136" s="202" t="s">
        <v>113</v>
      </c>
      <c r="AI136" s="202" t="s">
        <v>1182</v>
      </c>
      <c r="AJ136" s="202" t="s">
        <v>113</v>
      </c>
      <c r="AK136" s="202" t="s">
        <v>1182</v>
      </c>
      <c r="AL136" s="202" t="s">
        <v>113</v>
      </c>
      <c r="AM136" s="202" t="s">
        <v>1182</v>
      </c>
      <c r="AN136" s="202" t="s">
        <v>113</v>
      </c>
      <c r="AO136" s="202" t="s">
        <v>1182</v>
      </c>
      <c r="AP136" s="202" t="s">
        <v>113</v>
      </c>
      <c r="AQ136" s="202" t="s">
        <v>1182</v>
      </c>
      <c r="AR136" s="202" t="s">
        <v>113</v>
      </c>
      <c r="AS136" s="202" t="s">
        <v>1182</v>
      </c>
      <c r="AT136" s="202" t="s">
        <v>113</v>
      </c>
      <c r="AU136" s="202" t="s">
        <v>1182</v>
      </c>
      <c r="AV136" s="202" t="s">
        <v>113</v>
      </c>
      <c r="AW136" s="202" t="s">
        <v>1182</v>
      </c>
      <c r="AX136" s="202" t="s">
        <v>113</v>
      </c>
      <c r="AY136" s="202" t="s">
        <v>1182</v>
      </c>
      <c r="AZ136" s="202" t="s">
        <v>113</v>
      </c>
      <c r="BA136" s="202" t="s">
        <v>1182</v>
      </c>
      <c r="BB136" s="202" t="s">
        <v>113</v>
      </c>
      <c r="BC136" s="202" t="s">
        <v>1182</v>
      </c>
      <c r="BD136" s="202" t="s">
        <v>113</v>
      </c>
      <c r="BE136" s="202" t="s">
        <v>1182</v>
      </c>
      <c r="BF136" s="202" t="s">
        <v>113</v>
      </c>
      <c r="BG136" s="202" t="s">
        <v>1182</v>
      </c>
      <c r="BH136" s="202" t="s">
        <v>113</v>
      </c>
      <c r="BI136" s="202" t="s">
        <v>1182</v>
      </c>
      <c r="BJ136" s="202" t="s">
        <v>113</v>
      </c>
      <c r="BK136" s="202" t="s">
        <v>1182</v>
      </c>
      <c r="BL136" s="202" t="s">
        <v>113</v>
      </c>
      <c r="BM136" s="202" t="s">
        <v>1182</v>
      </c>
      <c r="BN136" s="202" t="s">
        <v>113</v>
      </c>
      <c r="BO136" s="202" t="s">
        <v>1182</v>
      </c>
      <c r="BP136" s="202" t="s">
        <v>113</v>
      </c>
      <c r="BQ136" s="202" t="s">
        <v>1182</v>
      </c>
      <c r="BR136" s="202" t="s">
        <v>113</v>
      </c>
      <c r="BS136" s="202" t="s">
        <v>1182</v>
      </c>
      <c r="BT136" s="202" t="s">
        <v>113</v>
      </c>
      <c r="BU136" s="202" t="s">
        <v>1182</v>
      </c>
      <c r="BV136" s="202" t="s">
        <v>113</v>
      </c>
      <c r="BW136" s="202" t="s">
        <v>1182</v>
      </c>
      <c r="BX136" s="202" t="s">
        <v>113</v>
      </c>
      <c r="BY136" s="202" t="s">
        <v>1182</v>
      </c>
      <c r="BZ136" s="202" t="s">
        <v>113</v>
      </c>
      <c r="CA136" s="202" t="s">
        <v>1182</v>
      </c>
      <c r="CB136" s="202" t="s">
        <v>113</v>
      </c>
      <c r="CC136" s="202" t="s">
        <v>1182</v>
      </c>
      <c r="CD136" s="202" t="s">
        <v>113</v>
      </c>
      <c r="CE136" s="202" t="s">
        <v>1182</v>
      </c>
      <c r="CF136" s="202" t="s">
        <v>113</v>
      </c>
      <c r="CG136" s="202" t="s">
        <v>1182</v>
      </c>
      <c r="CH136" s="202" t="s">
        <v>113</v>
      </c>
      <c r="CI136" s="202" t="s">
        <v>1182</v>
      </c>
      <c r="CJ136" s="202" t="s">
        <v>113</v>
      </c>
      <c r="CK136" s="202" t="s">
        <v>1182</v>
      </c>
      <c r="CL136" s="202" t="s">
        <v>113</v>
      </c>
      <c r="CM136" s="202" t="s">
        <v>1182</v>
      </c>
      <c r="CN136" s="202" t="s">
        <v>113</v>
      </c>
      <c r="CO136" s="202" t="s">
        <v>1182</v>
      </c>
      <c r="CP136" s="202" t="s">
        <v>113</v>
      </c>
      <c r="CQ136" s="202" t="s">
        <v>1182</v>
      </c>
      <c r="CR136" s="202" t="s">
        <v>113</v>
      </c>
      <c r="CS136" s="202" t="s">
        <v>1182</v>
      </c>
      <c r="CT136" s="202" t="s">
        <v>113</v>
      </c>
      <c r="CU136" s="202" t="s">
        <v>1182</v>
      </c>
      <c r="CV136" s="202" t="s">
        <v>113</v>
      </c>
      <c r="CW136" s="202" t="s">
        <v>1182</v>
      </c>
      <c r="CX136" s="202" t="s">
        <v>113</v>
      </c>
      <c r="CY136" s="202" t="s">
        <v>1182</v>
      </c>
      <c r="CZ136" s="202" t="s">
        <v>113</v>
      </c>
      <c r="DA136" s="202" t="s">
        <v>1182</v>
      </c>
      <c r="DB136" s="202" t="s">
        <v>113</v>
      </c>
      <c r="DC136" s="202" t="s">
        <v>1182</v>
      </c>
      <c r="DD136" s="202" t="s">
        <v>113</v>
      </c>
      <c r="DE136" s="202" t="s">
        <v>1182</v>
      </c>
      <c r="DF136" s="202" t="s">
        <v>113</v>
      </c>
      <c r="DG136" s="202" t="s">
        <v>1182</v>
      </c>
      <c r="DH136" s="202" t="s">
        <v>113</v>
      </c>
      <c r="DI136" s="202" t="s">
        <v>1182</v>
      </c>
      <c r="DJ136" s="202" t="s">
        <v>113</v>
      </c>
      <c r="DK136" s="202" t="s">
        <v>1182</v>
      </c>
      <c r="DL136" s="202" t="s">
        <v>113</v>
      </c>
      <c r="DM136" s="202" t="s">
        <v>1182</v>
      </c>
      <c r="DN136" s="202" t="s">
        <v>113</v>
      </c>
      <c r="DO136" s="202" t="s">
        <v>1182</v>
      </c>
      <c r="DP136" s="202" t="s">
        <v>113</v>
      </c>
      <c r="DQ136" s="202" t="s">
        <v>1182</v>
      </c>
      <c r="DR136" s="202" t="s">
        <v>113</v>
      </c>
      <c r="DS136" s="202" t="s">
        <v>1182</v>
      </c>
      <c r="DT136" s="202" t="s">
        <v>113</v>
      </c>
      <c r="DU136" s="202" t="s">
        <v>1177</v>
      </c>
      <c r="DV136" s="202" t="s">
        <v>113</v>
      </c>
      <c r="DW136" s="202" t="s">
        <v>1182</v>
      </c>
    </row>
    <row r="137" spans="1:127">
      <c r="A137" s="202" t="s">
        <v>10630</v>
      </c>
      <c r="B137" s="248" t="s">
        <v>420</v>
      </c>
      <c r="C137" s="248" t="s">
        <v>10428</v>
      </c>
      <c r="D137" s="202" t="s">
        <v>113</v>
      </c>
      <c r="E137" s="202" t="s">
        <v>1182</v>
      </c>
      <c r="F137" s="202" t="s">
        <v>113</v>
      </c>
      <c r="G137" s="202" t="s">
        <v>1182</v>
      </c>
      <c r="H137" s="202" t="s">
        <v>113</v>
      </c>
      <c r="I137" s="202" t="s">
        <v>1182</v>
      </c>
      <c r="J137" s="202" t="s">
        <v>113</v>
      </c>
      <c r="K137" s="202" t="s">
        <v>1182</v>
      </c>
      <c r="L137" s="202" t="s">
        <v>113</v>
      </c>
      <c r="M137" s="202" t="s">
        <v>1182</v>
      </c>
      <c r="N137" s="202" t="s">
        <v>113</v>
      </c>
      <c r="O137" s="202" t="s">
        <v>1182</v>
      </c>
      <c r="P137" s="202" t="s">
        <v>113</v>
      </c>
      <c r="Q137" s="202" t="s">
        <v>1182</v>
      </c>
      <c r="R137" s="202" t="s">
        <v>113</v>
      </c>
      <c r="S137" s="202" t="s">
        <v>1182</v>
      </c>
      <c r="T137" s="202" t="s">
        <v>113</v>
      </c>
      <c r="U137" s="202" t="s">
        <v>1182</v>
      </c>
      <c r="V137" s="202" t="s">
        <v>113</v>
      </c>
      <c r="W137" s="202" t="s">
        <v>1182</v>
      </c>
      <c r="X137" s="202" t="s">
        <v>113</v>
      </c>
      <c r="Y137" s="202" t="s">
        <v>1182</v>
      </c>
      <c r="Z137" s="202" t="s">
        <v>113</v>
      </c>
      <c r="AA137" s="202" t="s">
        <v>1182</v>
      </c>
      <c r="AB137" s="202" t="s">
        <v>187</v>
      </c>
      <c r="AC137" s="202" t="s">
        <v>1176</v>
      </c>
      <c r="AD137" s="202" t="s">
        <v>113</v>
      </c>
      <c r="AE137" s="202" t="s">
        <v>1182</v>
      </c>
      <c r="AF137" s="202" t="s">
        <v>113</v>
      </c>
      <c r="AG137" s="202" t="s">
        <v>1182</v>
      </c>
      <c r="AH137" s="202" t="s">
        <v>113</v>
      </c>
      <c r="AI137" s="202" t="s">
        <v>1182</v>
      </c>
      <c r="AJ137" s="202" t="s">
        <v>113</v>
      </c>
      <c r="AK137" s="202" t="s">
        <v>1182</v>
      </c>
      <c r="AL137" s="202" t="s">
        <v>113</v>
      </c>
      <c r="AM137" s="202" t="s">
        <v>1182</v>
      </c>
      <c r="AN137" s="202" t="s">
        <v>196</v>
      </c>
      <c r="AO137" s="202" t="s">
        <v>1176</v>
      </c>
      <c r="AP137" s="202" t="s">
        <v>113</v>
      </c>
      <c r="AQ137" s="202" t="s">
        <v>1182</v>
      </c>
      <c r="AR137" s="202" t="s">
        <v>113</v>
      </c>
      <c r="AS137" s="202" t="s">
        <v>1182</v>
      </c>
      <c r="AT137" s="202" t="s">
        <v>113</v>
      </c>
      <c r="AU137" s="202" t="s">
        <v>1182</v>
      </c>
      <c r="AV137" s="202" t="s">
        <v>113</v>
      </c>
      <c r="AW137" s="202" t="s">
        <v>1182</v>
      </c>
      <c r="AX137" s="202" t="s">
        <v>113</v>
      </c>
      <c r="AY137" s="202" t="s">
        <v>1182</v>
      </c>
      <c r="AZ137" s="202" t="s">
        <v>113</v>
      </c>
      <c r="BA137" s="202" t="s">
        <v>1182</v>
      </c>
      <c r="BB137" s="202" t="s">
        <v>113</v>
      </c>
      <c r="BC137" s="202" t="s">
        <v>1182</v>
      </c>
      <c r="BD137" s="202" t="s">
        <v>113</v>
      </c>
      <c r="BE137" s="202" t="s">
        <v>1182</v>
      </c>
      <c r="BF137" s="202" t="s">
        <v>113</v>
      </c>
      <c r="BG137" s="202" t="s">
        <v>1182</v>
      </c>
      <c r="BH137" s="202" t="s">
        <v>113</v>
      </c>
      <c r="BI137" s="202" t="s">
        <v>1182</v>
      </c>
      <c r="BJ137" s="202" t="s">
        <v>113</v>
      </c>
      <c r="BK137" s="202" t="s">
        <v>1182</v>
      </c>
      <c r="BL137" s="202" t="s">
        <v>113</v>
      </c>
      <c r="BM137" s="202" t="s">
        <v>1182</v>
      </c>
      <c r="BN137" s="202" t="s">
        <v>192</v>
      </c>
      <c r="BO137" s="202" t="s">
        <v>1178</v>
      </c>
      <c r="BP137" s="202" t="s">
        <v>113</v>
      </c>
      <c r="BQ137" s="202" t="s">
        <v>1182</v>
      </c>
      <c r="BR137" s="202" t="s">
        <v>113</v>
      </c>
      <c r="BS137" s="202" t="s">
        <v>1182</v>
      </c>
      <c r="BT137" s="202" t="s">
        <v>113</v>
      </c>
      <c r="BU137" s="202" t="s">
        <v>1182</v>
      </c>
      <c r="BV137" s="202" t="s">
        <v>113</v>
      </c>
      <c r="BW137" s="202" t="s">
        <v>1182</v>
      </c>
      <c r="BX137" s="202" t="s">
        <v>113</v>
      </c>
      <c r="BY137" s="202" t="s">
        <v>1182</v>
      </c>
      <c r="BZ137" s="202" t="s">
        <v>113</v>
      </c>
      <c r="CA137" s="202" t="s">
        <v>1182</v>
      </c>
      <c r="CB137" s="202" t="s">
        <v>113</v>
      </c>
      <c r="CC137" s="202" t="s">
        <v>1182</v>
      </c>
      <c r="CD137" s="202" t="s">
        <v>113</v>
      </c>
      <c r="CE137" s="202" t="s">
        <v>1182</v>
      </c>
      <c r="CF137" s="202" t="s">
        <v>113</v>
      </c>
      <c r="CG137" s="202" t="s">
        <v>1182</v>
      </c>
      <c r="CH137" s="202" t="s">
        <v>113</v>
      </c>
      <c r="CI137" s="202" t="s">
        <v>1182</v>
      </c>
      <c r="CJ137" s="202" t="s">
        <v>113</v>
      </c>
      <c r="CK137" s="202" t="s">
        <v>1182</v>
      </c>
      <c r="CL137" s="202" t="s">
        <v>113</v>
      </c>
      <c r="CM137" s="202" t="s">
        <v>1182</v>
      </c>
      <c r="CN137" s="202" t="s">
        <v>113</v>
      </c>
      <c r="CO137" s="202" t="s">
        <v>1182</v>
      </c>
      <c r="CP137" s="202" t="s">
        <v>113</v>
      </c>
      <c r="CQ137" s="202" t="s">
        <v>1182</v>
      </c>
      <c r="CR137" s="202" t="s">
        <v>332</v>
      </c>
      <c r="CS137" s="202" t="s">
        <v>1176</v>
      </c>
      <c r="CT137" s="202" t="s">
        <v>113</v>
      </c>
      <c r="CU137" s="202" t="s">
        <v>1182</v>
      </c>
      <c r="CV137" s="202" t="s">
        <v>113</v>
      </c>
      <c r="CW137" s="202" t="s">
        <v>1182</v>
      </c>
      <c r="CX137" s="202" t="s">
        <v>113</v>
      </c>
      <c r="CY137" s="202" t="s">
        <v>1182</v>
      </c>
      <c r="CZ137" s="202" t="s">
        <v>113</v>
      </c>
      <c r="DA137" s="202" t="s">
        <v>1182</v>
      </c>
      <c r="DB137" s="202" t="s">
        <v>113</v>
      </c>
      <c r="DC137" s="202" t="s">
        <v>1182</v>
      </c>
      <c r="DD137" s="202" t="s">
        <v>113</v>
      </c>
      <c r="DE137" s="202" t="s">
        <v>1182</v>
      </c>
      <c r="DF137" s="202" t="s">
        <v>113</v>
      </c>
      <c r="DG137" s="202" t="s">
        <v>1182</v>
      </c>
      <c r="DH137" s="202" t="s">
        <v>113</v>
      </c>
      <c r="DI137" s="202" t="s">
        <v>1182</v>
      </c>
      <c r="DJ137" s="202" t="s">
        <v>113</v>
      </c>
      <c r="DK137" s="202" t="s">
        <v>1182</v>
      </c>
      <c r="DL137" s="202" t="s">
        <v>113</v>
      </c>
      <c r="DM137" s="202" t="s">
        <v>1182</v>
      </c>
      <c r="DN137" s="202" t="s">
        <v>113</v>
      </c>
      <c r="DO137" s="202" t="s">
        <v>1182</v>
      </c>
      <c r="DP137" s="202" t="s">
        <v>113</v>
      </c>
      <c r="DQ137" s="202" t="s">
        <v>1182</v>
      </c>
      <c r="DR137" s="202" t="s">
        <v>113</v>
      </c>
      <c r="DS137" s="202" t="s">
        <v>1182</v>
      </c>
      <c r="DT137" s="202" t="s">
        <v>113</v>
      </c>
      <c r="DU137" s="202" t="s">
        <v>1177</v>
      </c>
      <c r="DV137" s="202" t="s">
        <v>113</v>
      </c>
      <c r="DW137" s="202" t="s">
        <v>1182</v>
      </c>
    </row>
    <row r="138" spans="1:127">
      <c r="A138" s="202" t="s">
        <v>10562</v>
      </c>
      <c r="B138" s="248" t="s">
        <v>400</v>
      </c>
      <c r="C138" s="248" t="s">
        <v>10444</v>
      </c>
      <c r="D138" s="202" t="s">
        <v>192</v>
      </c>
      <c r="E138" s="202" t="s">
        <v>1178</v>
      </c>
      <c r="F138" s="202" t="s">
        <v>113</v>
      </c>
      <c r="G138" s="202" t="s">
        <v>1182</v>
      </c>
      <c r="H138" s="202" t="s">
        <v>113</v>
      </c>
      <c r="I138" s="202" t="s">
        <v>1182</v>
      </c>
      <c r="J138" s="202" t="s">
        <v>113</v>
      </c>
      <c r="K138" s="202" t="s">
        <v>1182</v>
      </c>
      <c r="L138" s="202" t="s">
        <v>354</v>
      </c>
      <c r="M138" s="202" t="s">
        <v>1176</v>
      </c>
      <c r="N138" s="202" t="s">
        <v>113</v>
      </c>
      <c r="O138" s="202" t="s">
        <v>1182</v>
      </c>
      <c r="P138" s="202" t="s">
        <v>227</v>
      </c>
      <c r="Q138" s="202" t="s">
        <v>1176</v>
      </c>
      <c r="R138" s="202" t="s">
        <v>192</v>
      </c>
      <c r="S138" s="202" t="s">
        <v>1178</v>
      </c>
      <c r="T138" s="202" t="s">
        <v>113</v>
      </c>
      <c r="U138" s="202" t="s">
        <v>1182</v>
      </c>
      <c r="V138" s="202" t="s">
        <v>113</v>
      </c>
      <c r="W138" s="202" t="s">
        <v>1182</v>
      </c>
      <c r="X138" s="202" t="s">
        <v>113</v>
      </c>
      <c r="Y138" s="202" t="s">
        <v>1182</v>
      </c>
      <c r="Z138" s="202" t="s">
        <v>113</v>
      </c>
      <c r="AA138" s="202" t="s">
        <v>1182</v>
      </c>
      <c r="AB138" s="202" t="s">
        <v>113</v>
      </c>
      <c r="AC138" s="202" t="s">
        <v>1182</v>
      </c>
      <c r="AD138" s="202" t="s">
        <v>227</v>
      </c>
      <c r="AE138" s="202" t="s">
        <v>1208</v>
      </c>
      <c r="AF138" s="202" t="s">
        <v>192</v>
      </c>
      <c r="AG138" s="202" t="s">
        <v>1178</v>
      </c>
      <c r="AH138" s="202" t="s">
        <v>113</v>
      </c>
      <c r="AI138" s="202" t="s">
        <v>1182</v>
      </c>
      <c r="AJ138" s="202" t="s">
        <v>113</v>
      </c>
      <c r="AK138" s="202" t="s">
        <v>1182</v>
      </c>
      <c r="AL138" s="202" t="s">
        <v>113</v>
      </c>
      <c r="AM138" s="202" t="s">
        <v>1182</v>
      </c>
      <c r="AN138" s="202" t="s">
        <v>113</v>
      </c>
      <c r="AO138" s="202" t="s">
        <v>1182</v>
      </c>
      <c r="AP138" s="202" t="s">
        <v>113</v>
      </c>
      <c r="AQ138" s="202" t="s">
        <v>1182</v>
      </c>
      <c r="AR138" s="202" t="s">
        <v>113</v>
      </c>
      <c r="AS138" s="202" t="s">
        <v>1182</v>
      </c>
      <c r="AT138" s="202" t="s">
        <v>113</v>
      </c>
      <c r="AU138" s="202" t="s">
        <v>1182</v>
      </c>
      <c r="AV138" s="202" t="s">
        <v>113</v>
      </c>
      <c r="AW138" s="202" t="s">
        <v>1182</v>
      </c>
      <c r="AX138" s="202" t="s">
        <v>113</v>
      </c>
      <c r="AY138" s="202" t="s">
        <v>1182</v>
      </c>
      <c r="AZ138" s="202" t="s">
        <v>113</v>
      </c>
      <c r="BA138" s="202" t="s">
        <v>1182</v>
      </c>
      <c r="BB138" s="202" t="s">
        <v>113</v>
      </c>
      <c r="BC138" s="202" t="s">
        <v>1182</v>
      </c>
      <c r="BD138" s="202" t="s">
        <v>113</v>
      </c>
      <c r="BE138" s="202" t="s">
        <v>1182</v>
      </c>
      <c r="BF138" s="202" t="s">
        <v>113</v>
      </c>
      <c r="BG138" s="202" t="s">
        <v>1182</v>
      </c>
      <c r="BH138" s="202" t="s">
        <v>113</v>
      </c>
      <c r="BI138" s="202" t="s">
        <v>1182</v>
      </c>
      <c r="BJ138" s="202" t="s">
        <v>113</v>
      </c>
      <c r="BK138" s="202" t="s">
        <v>1182</v>
      </c>
      <c r="BL138" s="202" t="s">
        <v>113</v>
      </c>
      <c r="BM138" s="202" t="s">
        <v>1182</v>
      </c>
      <c r="BN138" s="202" t="s">
        <v>113</v>
      </c>
      <c r="BO138" s="202" t="s">
        <v>1182</v>
      </c>
      <c r="BP138" s="202" t="s">
        <v>113</v>
      </c>
      <c r="BQ138" s="202" t="s">
        <v>1182</v>
      </c>
      <c r="BR138" s="202" t="s">
        <v>113</v>
      </c>
      <c r="BS138" s="202" t="s">
        <v>1182</v>
      </c>
      <c r="BT138" s="202" t="s">
        <v>113</v>
      </c>
      <c r="BU138" s="202" t="s">
        <v>1182</v>
      </c>
      <c r="BV138" s="202" t="s">
        <v>192</v>
      </c>
      <c r="BW138" s="202" t="s">
        <v>1178</v>
      </c>
      <c r="BX138" s="202" t="s">
        <v>192</v>
      </c>
      <c r="BY138" s="202" t="s">
        <v>1178</v>
      </c>
      <c r="BZ138" s="202" t="s">
        <v>192</v>
      </c>
      <c r="CA138" s="202" t="s">
        <v>1178</v>
      </c>
      <c r="CB138" s="202" t="s">
        <v>113</v>
      </c>
      <c r="CC138" s="202" t="s">
        <v>1182</v>
      </c>
      <c r="CD138" s="202" t="s">
        <v>113</v>
      </c>
      <c r="CE138" s="202" t="s">
        <v>1182</v>
      </c>
      <c r="CF138" s="202" t="s">
        <v>113</v>
      </c>
      <c r="CG138" s="202" t="s">
        <v>1182</v>
      </c>
      <c r="CH138" s="202" t="s">
        <v>192</v>
      </c>
      <c r="CI138" s="202" t="s">
        <v>1178</v>
      </c>
      <c r="CJ138" s="202" t="s">
        <v>113</v>
      </c>
      <c r="CK138" s="202" t="s">
        <v>1182</v>
      </c>
      <c r="CL138" s="202" t="s">
        <v>192</v>
      </c>
      <c r="CM138" s="202" t="s">
        <v>1178</v>
      </c>
      <c r="CN138" s="202" t="s">
        <v>113</v>
      </c>
      <c r="CO138" s="202" t="s">
        <v>1182</v>
      </c>
      <c r="CP138" s="202" t="s">
        <v>113</v>
      </c>
      <c r="CQ138" s="202" t="s">
        <v>1182</v>
      </c>
      <c r="CR138" s="202" t="s">
        <v>113</v>
      </c>
      <c r="CS138" s="202" t="s">
        <v>1182</v>
      </c>
      <c r="CT138" s="202" t="s">
        <v>113</v>
      </c>
      <c r="CU138" s="202" t="s">
        <v>1182</v>
      </c>
      <c r="CV138" s="202" t="s">
        <v>113</v>
      </c>
      <c r="CW138" s="202" t="s">
        <v>1182</v>
      </c>
      <c r="CX138" s="202" t="s">
        <v>113</v>
      </c>
      <c r="CY138" s="202" t="s">
        <v>1182</v>
      </c>
      <c r="CZ138" s="202" t="s">
        <v>113</v>
      </c>
      <c r="DA138" s="202" t="s">
        <v>1182</v>
      </c>
      <c r="DB138" s="202" t="s">
        <v>113</v>
      </c>
      <c r="DC138" s="202" t="s">
        <v>1182</v>
      </c>
      <c r="DD138" s="202" t="s">
        <v>113</v>
      </c>
      <c r="DE138" s="202" t="s">
        <v>1182</v>
      </c>
      <c r="DF138" s="202" t="s">
        <v>113</v>
      </c>
      <c r="DG138" s="202" t="s">
        <v>1182</v>
      </c>
      <c r="DH138" s="202" t="s">
        <v>113</v>
      </c>
      <c r="DI138" s="202" t="s">
        <v>1182</v>
      </c>
      <c r="DJ138" s="202" t="s">
        <v>231</v>
      </c>
      <c r="DK138" s="202" t="s">
        <v>10388</v>
      </c>
      <c r="DL138" s="202" t="s">
        <v>113</v>
      </c>
      <c r="DM138" s="202" t="s">
        <v>1182</v>
      </c>
      <c r="DN138" s="202" t="s">
        <v>113</v>
      </c>
      <c r="DO138" s="202" t="s">
        <v>1182</v>
      </c>
      <c r="DP138" s="202" t="s">
        <v>113</v>
      </c>
      <c r="DQ138" s="202" t="s">
        <v>1182</v>
      </c>
      <c r="DR138" s="202" t="s">
        <v>113</v>
      </c>
      <c r="DS138" s="202" t="s">
        <v>1182</v>
      </c>
      <c r="DT138" s="202" t="s">
        <v>113</v>
      </c>
      <c r="DU138" s="202" t="s">
        <v>1177</v>
      </c>
      <c r="DV138" s="202" t="s">
        <v>113</v>
      </c>
      <c r="DW138" s="202" t="s">
        <v>1182</v>
      </c>
    </row>
    <row r="139" spans="1:127">
      <c r="A139" s="199" t="s">
        <v>1101</v>
      </c>
    </row>
    <row r="140" spans="1:127" ht="80" customHeight="1">
      <c r="A140" s="310" t="s">
        <v>1238</v>
      </c>
      <c r="B140" s="310"/>
      <c r="C140" s="310"/>
      <c r="D140" s="309"/>
      <c r="E140" s="309"/>
      <c r="F140" s="309"/>
      <c r="G140" s="309"/>
      <c r="H140" s="309"/>
      <c r="I140" s="309"/>
      <c r="J140" s="309"/>
      <c r="K140" s="309"/>
    </row>
  </sheetData>
  <mergeCells count="8">
    <mergeCell ref="A7:BN7"/>
    <mergeCell ref="A140:K140"/>
    <mergeCell ref="A1:BN1"/>
    <mergeCell ref="A2:BN2"/>
    <mergeCell ref="A3:BN3"/>
    <mergeCell ref="A4:BN4"/>
    <mergeCell ref="A5:BN5"/>
    <mergeCell ref="A6:BN6"/>
  </mergeCells>
  <conditionalFormatting sqref="B1:DW1048576">
    <cfRule type="containsText" dxfId="5" priority="1" operator="containsText" text="mask">
      <formula>NOT(ISERROR(SEARCH("mask",B1)))</formula>
    </cfRule>
    <cfRule type="containsText" dxfId="4" priority="2" operator="containsText" text="&lt;">
      <formula>NOT(ISERROR(SEARCH("&lt;",B1)))</formula>
    </cfRule>
  </conditionalFormatting>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63492-4AC1-2C42-B0B9-75B5C18679AB}">
  <sheetPr>
    <tabColor theme="7" tint="0.59999389629810485"/>
  </sheetPr>
  <dimension ref="A1:DW140"/>
  <sheetViews>
    <sheetView showGridLines="0" workbookViewId="0">
      <selection sqref="A1:BN1"/>
    </sheetView>
  </sheetViews>
  <sheetFormatPr baseColWidth="10" defaultColWidth="10.83203125" defaultRowHeight="15"/>
  <cols>
    <col min="1" max="1" width="57.83203125" style="200" customWidth="1"/>
    <col min="2" max="2" width="14.6640625" style="200" customWidth="1"/>
    <col min="3" max="4" width="16.6640625" style="200" customWidth="1"/>
    <col min="5" max="5" width="18.6640625" style="200" customWidth="1"/>
    <col min="6" max="6" width="16.6640625" style="200" customWidth="1"/>
    <col min="7" max="7" width="18.6640625" style="200" customWidth="1"/>
    <col min="8" max="8" width="16.6640625" style="200" customWidth="1"/>
    <col min="9" max="9" width="18.6640625" style="200" customWidth="1"/>
    <col min="10" max="10" width="16.6640625" style="200" customWidth="1"/>
    <col min="11" max="11" width="18.6640625" style="200" customWidth="1"/>
    <col min="12" max="12" width="16.6640625" style="200" customWidth="1"/>
    <col min="13" max="13" width="18.6640625" style="200" customWidth="1"/>
    <col min="14" max="14" width="16.6640625" style="200" customWidth="1"/>
    <col min="15" max="15" width="18.6640625" style="200" customWidth="1"/>
    <col min="16" max="16" width="16.6640625" style="200" customWidth="1"/>
    <col min="17" max="17" width="18.6640625" style="200" customWidth="1"/>
    <col min="18" max="18" width="16.6640625" style="200" customWidth="1"/>
    <col min="19" max="19" width="18.6640625" style="200" customWidth="1"/>
    <col min="20" max="20" width="16.6640625" style="200" customWidth="1"/>
    <col min="21" max="21" width="18.6640625" style="200" customWidth="1"/>
    <col min="22" max="22" width="16.6640625" style="200" customWidth="1"/>
    <col min="23" max="23" width="18.6640625" style="200" customWidth="1"/>
    <col min="24" max="24" width="16.6640625" style="200" customWidth="1"/>
    <col min="25" max="25" width="18.6640625" style="200" customWidth="1"/>
    <col min="26" max="26" width="16.6640625" style="200" customWidth="1"/>
    <col min="27" max="27" width="18.6640625" style="200" customWidth="1"/>
    <col min="28" max="28" width="16.6640625" style="200" customWidth="1"/>
    <col min="29" max="29" width="18.6640625" style="200" customWidth="1"/>
    <col min="30" max="30" width="16.6640625" style="200" customWidth="1"/>
    <col min="31" max="31" width="18.6640625" style="200" customWidth="1"/>
    <col min="32" max="32" width="16.6640625" style="200" customWidth="1"/>
    <col min="33" max="33" width="18.6640625" style="200" customWidth="1"/>
    <col min="34" max="34" width="16.6640625" style="200" customWidth="1"/>
    <col min="35" max="35" width="18.6640625" style="200" customWidth="1"/>
    <col min="36" max="36" width="16.6640625" style="200" customWidth="1"/>
    <col min="37" max="37" width="18.6640625" style="200" customWidth="1"/>
    <col min="38" max="38" width="16.6640625" style="200" customWidth="1"/>
    <col min="39" max="39" width="18.6640625" style="200" customWidth="1"/>
    <col min="40" max="40" width="16.6640625" style="200" customWidth="1"/>
    <col min="41" max="41" width="18.6640625" style="200" customWidth="1"/>
    <col min="42" max="42" width="16.6640625" style="200" customWidth="1"/>
    <col min="43" max="43" width="18.6640625" style="200" customWidth="1"/>
    <col min="44" max="44" width="16.6640625" style="200" customWidth="1"/>
    <col min="45" max="45" width="18.6640625" style="200" customWidth="1"/>
    <col min="46" max="46" width="16.6640625" style="200" customWidth="1"/>
    <col min="47" max="47" width="18.6640625" style="200" customWidth="1"/>
    <col min="48" max="48" width="16.6640625" style="200" customWidth="1"/>
    <col min="49" max="49" width="18.6640625" style="200" customWidth="1"/>
    <col min="50" max="50" width="16.6640625" style="200" customWidth="1"/>
    <col min="51" max="51" width="18.6640625" style="200" customWidth="1"/>
    <col min="52" max="52" width="16.6640625" style="200" customWidth="1"/>
    <col min="53" max="53" width="18.6640625" style="200" customWidth="1"/>
    <col min="54" max="54" width="16.6640625" style="200" customWidth="1"/>
    <col min="55" max="55" width="18.6640625" style="200" customWidth="1"/>
    <col min="56" max="56" width="16.6640625" style="200" customWidth="1"/>
    <col min="57" max="57" width="18.6640625" style="200" customWidth="1"/>
    <col min="58" max="58" width="16.6640625" style="200" customWidth="1"/>
    <col min="59" max="59" width="18.6640625" style="200" customWidth="1"/>
    <col min="60" max="60" width="16.6640625" style="200" customWidth="1"/>
    <col min="61" max="61" width="18.6640625" style="200" customWidth="1"/>
    <col min="62" max="62" width="16.6640625" style="200" customWidth="1"/>
    <col min="63" max="63" width="18.6640625" style="200" customWidth="1"/>
    <col min="64" max="64" width="16.6640625" style="200" customWidth="1"/>
    <col min="65" max="65" width="18.6640625" style="200" customWidth="1"/>
    <col min="66" max="66" width="16.6640625" style="200" customWidth="1"/>
    <col min="67" max="67" width="18.6640625" style="200" customWidth="1"/>
    <col min="68" max="68" width="16.6640625" style="200" customWidth="1"/>
    <col min="69" max="69" width="18.6640625" style="200" customWidth="1"/>
    <col min="70" max="70" width="16.6640625" style="200" customWidth="1"/>
    <col min="71" max="71" width="18.6640625" style="200" customWidth="1"/>
    <col min="72" max="72" width="16.6640625" style="200" customWidth="1"/>
    <col min="73" max="73" width="18.6640625" style="200" customWidth="1"/>
    <col min="74" max="74" width="16.6640625" style="200" customWidth="1"/>
    <col min="75" max="75" width="18.6640625" style="200" customWidth="1"/>
    <col min="76" max="76" width="16.6640625" style="200" customWidth="1"/>
    <col min="77" max="77" width="18.6640625" style="200" customWidth="1"/>
    <col min="78" max="78" width="16.6640625" style="200" customWidth="1"/>
    <col min="79" max="79" width="18.6640625" style="200" customWidth="1"/>
    <col min="80" max="80" width="16.6640625" style="200" customWidth="1"/>
    <col min="81" max="81" width="18.6640625" style="200" customWidth="1"/>
    <col min="82" max="82" width="16.6640625" style="200" customWidth="1"/>
    <col min="83" max="83" width="18.6640625" style="200" customWidth="1"/>
    <col min="84" max="84" width="16.6640625" style="200" customWidth="1"/>
    <col min="85" max="85" width="18.6640625" style="200" customWidth="1"/>
    <col min="86" max="86" width="16.6640625" style="200" customWidth="1"/>
    <col min="87" max="87" width="18.6640625" style="200" customWidth="1"/>
    <col min="88" max="88" width="16.6640625" style="200" customWidth="1"/>
    <col min="89" max="89" width="18.6640625" style="200" customWidth="1"/>
    <col min="90" max="90" width="16.6640625" style="200" customWidth="1"/>
    <col min="91" max="91" width="18.6640625" style="200" customWidth="1"/>
    <col min="92" max="92" width="16.6640625" style="200" customWidth="1"/>
    <col min="93" max="93" width="18.6640625" style="200" customWidth="1"/>
    <col min="94" max="94" width="16.6640625" style="200" customWidth="1"/>
    <col min="95" max="95" width="18.6640625" style="200" customWidth="1"/>
    <col min="96" max="96" width="16.6640625" style="200" customWidth="1"/>
    <col min="97" max="97" width="18.6640625" style="200" customWidth="1"/>
    <col min="98" max="98" width="16.6640625" style="200" customWidth="1"/>
    <col min="99" max="99" width="18.6640625" style="200" customWidth="1"/>
    <col min="100" max="100" width="16.6640625" style="200" customWidth="1"/>
    <col min="101" max="101" width="18.6640625" style="200" customWidth="1"/>
    <col min="102" max="102" width="16.6640625" style="200" customWidth="1"/>
    <col min="103" max="103" width="18.6640625" style="200" customWidth="1"/>
    <col min="104" max="104" width="16.6640625" style="200" customWidth="1"/>
    <col min="105" max="105" width="18.6640625" style="200" customWidth="1"/>
    <col min="106" max="106" width="16.6640625" style="200" customWidth="1"/>
    <col min="107" max="107" width="18.6640625" style="200" customWidth="1"/>
    <col min="108" max="108" width="16.6640625" style="200" customWidth="1"/>
    <col min="109" max="109" width="18.6640625" style="200" customWidth="1"/>
    <col min="110" max="110" width="16.6640625" style="200" customWidth="1"/>
    <col min="111" max="111" width="18.6640625" style="200" customWidth="1"/>
    <col min="112" max="112" width="16.6640625" style="200" customWidth="1"/>
    <col min="113" max="113" width="18.6640625" style="200" customWidth="1"/>
    <col min="114" max="114" width="16.6640625" style="200" customWidth="1"/>
    <col min="115" max="115" width="18.6640625" style="200" customWidth="1"/>
    <col min="116" max="116" width="16.6640625" style="200" customWidth="1"/>
    <col min="117" max="117" width="18.6640625" style="200" customWidth="1"/>
    <col min="118" max="118" width="16.6640625" style="200" customWidth="1"/>
    <col min="119" max="119" width="18.6640625" style="200" customWidth="1"/>
    <col min="120" max="120" width="16.6640625" style="200" customWidth="1"/>
    <col min="121" max="121" width="18.6640625" style="200" customWidth="1"/>
    <col min="122" max="122" width="16.6640625" style="200" customWidth="1"/>
    <col min="123" max="123" width="18.6640625" style="200" customWidth="1"/>
    <col min="124" max="124" width="16.6640625" style="200" customWidth="1"/>
    <col min="125" max="125" width="18.6640625" style="200" customWidth="1"/>
    <col min="126" max="126" width="16.6640625" style="200" customWidth="1"/>
    <col min="127" max="127" width="18.6640625" style="200" customWidth="1"/>
    <col min="128" max="16384" width="10.83203125" style="200"/>
  </cols>
  <sheetData>
    <row r="1" spans="1:127">
      <c r="A1" s="311" t="s">
        <v>1101</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U1" s="311"/>
      <c r="AV1" s="311"/>
      <c r="AW1" s="311"/>
      <c r="AX1" s="311"/>
      <c r="AY1" s="311"/>
      <c r="AZ1" s="311"/>
      <c r="BA1" s="311"/>
      <c r="BB1" s="311"/>
      <c r="BC1" s="311"/>
      <c r="BD1" s="311"/>
      <c r="BE1" s="311"/>
      <c r="BF1" s="311"/>
      <c r="BG1" s="311"/>
      <c r="BH1" s="311"/>
      <c r="BI1" s="311"/>
      <c r="BJ1" s="311"/>
      <c r="BK1" s="311"/>
      <c r="BL1" s="311"/>
      <c r="BM1" s="311"/>
      <c r="BN1" s="311"/>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c r="CY1" s="199"/>
      <c r="CZ1" s="199"/>
      <c r="DA1" s="199"/>
      <c r="DB1" s="199"/>
      <c r="DC1" s="199"/>
      <c r="DD1" s="199"/>
      <c r="DE1" s="199"/>
      <c r="DF1" s="199"/>
      <c r="DG1" s="199"/>
      <c r="DH1" s="199"/>
      <c r="DI1" s="199"/>
      <c r="DJ1" s="199"/>
      <c r="DK1" s="199"/>
      <c r="DL1" s="199"/>
      <c r="DM1" s="199"/>
      <c r="DN1" s="199"/>
      <c r="DO1" s="199"/>
      <c r="DP1" s="199"/>
      <c r="DQ1" s="199"/>
      <c r="DR1" s="199"/>
      <c r="DS1" s="199"/>
      <c r="DT1" s="199"/>
      <c r="DU1" s="199"/>
      <c r="DV1" s="199"/>
      <c r="DW1" s="199"/>
    </row>
    <row r="2" spans="1:127">
      <c r="A2" s="312" t="s">
        <v>1102</v>
      </c>
      <c r="B2" s="312"/>
      <c r="C2" s="312"/>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row>
    <row r="3" spans="1:127">
      <c r="A3" s="312" t="s">
        <v>10216</v>
      </c>
      <c r="B3" s="312"/>
      <c r="C3" s="312"/>
      <c r="D3" s="309"/>
      <c r="E3" s="309"/>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c r="AZ3" s="309"/>
      <c r="BA3" s="309"/>
      <c r="BB3" s="309"/>
      <c r="BC3" s="309"/>
      <c r="BD3" s="309"/>
      <c r="BE3" s="309"/>
      <c r="BF3" s="309"/>
      <c r="BG3" s="309"/>
      <c r="BH3" s="309"/>
      <c r="BI3" s="309"/>
      <c r="BJ3" s="309"/>
      <c r="BK3" s="309"/>
      <c r="BL3" s="309"/>
      <c r="BM3" s="309"/>
      <c r="BN3" s="309"/>
    </row>
    <row r="4" spans="1:127">
      <c r="A4" s="309"/>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309"/>
      <c r="BF4" s="309"/>
      <c r="BG4" s="309"/>
      <c r="BH4" s="309"/>
      <c r="BI4" s="309"/>
      <c r="BJ4" s="309"/>
      <c r="BK4" s="309"/>
      <c r="BL4" s="309"/>
      <c r="BM4" s="309"/>
      <c r="BN4" s="309"/>
    </row>
    <row r="5" spans="1:127">
      <c r="A5" s="313" t="s">
        <v>1166</v>
      </c>
      <c r="B5" s="313"/>
      <c r="C5" s="313"/>
      <c r="D5" s="309"/>
      <c r="E5" s="309"/>
      <c r="F5" s="309"/>
      <c r="G5" s="309"/>
      <c r="H5" s="309"/>
      <c r="I5" s="309"/>
      <c r="J5" s="309"/>
      <c r="K5" s="309"/>
      <c r="L5" s="309"/>
      <c r="M5" s="309"/>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c r="AU5" s="309"/>
      <c r="AV5" s="309"/>
      <c r="AW5" s="309"/>
      <c r="AX5" s="309"/>
      <c r="AY5" s="309"/>
      <c r="AZ5" s="309"/>
      <c r="BA5" s="309"/>
      <c r="BB5" s="309"/>
      <c r="BC5" s="309"/>
      <c r="BD5" s="309"/>
      <c r="BE5" s="309"/>
      <c r="BF5" s="309"/>
      <c r="BG5" s="309"/>
      <c r="BH5" s="309"/>
      <c r="BI5" s="309"/>
      <c r="BJ5" s="309"/>
      <c r="BK5" s="309"/>
      <c r="BL5" s="309"/>
      <c r="BM5" s="309"/>
      <c r="BN5" s="309"/>
    </row>
    <row r="6" spans="1:127">
      <c r="A6" s="313" t="s">
        <v>1167</v>
      </c>
      <c r="B6" s="313"/>
      <c r="C6" s="313"/>
      <c r="D6" s="309"/>
      <c r="E6" s="309"/>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09"/>
      <c r="AZ6" s="309"/>
      <c r="BA6" s="309"/>
      <c r="BB6" s="309"/>
      <c r="BC6" s="309"/>
      <c r="BD6" s="309"/>
      <c r="BE6" s="309"/>
      <c r="BF6" s="309"/>
      <c r="BG6" s="309"/>
      <c r="BH6" s="309"/>
      <c r="BI6" s="309"/>
      <c r="BJ6" s="309"/>
      <c r="BK6" s="309"/>
      <c r="BL6" s="309"/>
      <c r="BM6" s="309"/>
      <c r="BN6" s="309"/>
    </row>
    <row r="7" spans="1:127">
      <c r="A7" s="309" t="s">
        <v>10678</v>
      </c>
      <c r="B7" s="309"/>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c r="BG7" s="309"/>
      <c r="BH7" s="309"/>
      <c r="BI7" s="309"/>
      <c r="BJ7" s="309"/>
      <c r="BK7" s="309"/>
      <c r="BL7" s="309"/>
      <c r="BM7" s="309"/>
      <c r="BN7" s="309"/>
    </row>
    <row r="9" spans="1:127" ht="51">
      <c r="A9" s="201" t="s">
        <v>1168</v>
      </c>
      <c r="B9" s="247" t="s">
        <v>10679</v>
      </c>
      <c r="C9" s="247" t="s">
        <v>10680</v>
      </c>
      <c r="D9" s="201" t="s">
        <v>1169</v>
      </c>
      <c r="E9" s="201" t="s">
        <v>1170</v>
      </c>
      <c r="F9" s="201" t="s">
        <v>1171</v>
      </c>
      <c r="G9" s="201" t="s">
        <v>1172</v>
      </c>
      <c r="H9" s="201" t="s">
        <v>1173</v>
      </c>
      <c r="I9" s="201" t="s">
        <v>1174</v>
      </c>
      <c r="J9" s="201" t="s">
        <v>10217</v>
      </c>
      <c r="K9" s="201" t="s">
        <v>10218</v>
      </c>
      <c r="L9" s="201" t="s">
        <v>10219</v>
      </c>
      <c r="M9" s="201" t="s">
        <v>10220</v>
      </c>
      <c r="N9" s="201" t="s">
        <v>10221</v>
      </c>
      <c r="O9" s="201" t="s">
        <v>10222</v>
      </c>
      <c r="P9" s="201" t="s">
        <v>10223</v>
      </c>
      <c r="Q9" s="201" t="s">
        <v>10224</v>
      </c>
      <c r="R9" s="201" t="s">
        <v>10225</v>
      </c>
      <c r="S9" s="201" t="s">
        <v>10226</v>
      </c>
      <c r="T9" s="201" t="s">
        <v>10227</v>
      </c>
      <c r="U9" s="201" t="s">
        <v>10228</v>
      </c>
      <c r="V9" s="201" t="s">
        <v>10229</v>
      </c>
      <c r="W9" s="201" t="s">
        <v>10230</v>
      </c>
      <c r="X9" s="201" t="s">
        <v>10231</v>
      </c>
      <c r="Y9" s="201" t="s">
        <v>10232</v>
      </c>
      <c r="Z9" s="201" t="s">
        <v>10233</v>
      </c>
      <c r="AA9" s="201" t="s">
        <v>10234</v>
      </c>
      <c r="AB9" s="201" t="s">
        <v>10235</v>
      </c>
      <c r="AC9" s="201" t="s">
        <v>10236</v>
      </c>
      <c r="AD9" s="201" t="s">
        <v>10237</v>
      </c>
      <c r="AE9" s="201" t="s">
        <v>10238</v>
      </c>
      <c r="AF9" s="201" t="s">
        <v>10239</v>
      </c>
      <c r="AG9" s="201" t="s">
        <v>10240</v>
      </c>
      <c r="AH9" s="201" t="s">
        <v>10241</v>
      </c>
      <c r="AI9" s="201" t="s">
        <v>10242</v>
      </c>
      <c r="AJ9" s="201" t="s">
        <v>10243</v>
      </c>
      <c r="AK9" s="201" t="s">
        <v>10244</v>
      </c>
      <c r="AL9" s="201" t="s">
        <v>10245</v>
      </c>
      <c r="AM9" s="201" t="s">
        <v>10246</v>
      </c>
      <c r="AN9" s="201" t="s">
        <v>10247</v>
      </c>
      <c r="AO9" s="201" t="s">
        <v>10248</v>
      </c>
      <c r="AP9" s="201" t="s">
        <v>10249</v>
      </c>
      <c r="AQ9" s="201" t="s">
        <v>10250</v>
      </c>
      <c r="AR9" s="201" t="s">
        <v>10251</v>
      </c>
      <c r="AS9" s="201" t="s">
        <v>10252</v>
      </c>
      <c r="AT9" s="201" t="s">
        <v>10253</v>
      </c>
      <c r="AU9" s="201" t="s">
        <v>10254</v>
      </c>
      <c r="AV9" s="201" t="s">
        <v>10255</v>
      </c>
      <c r="AW9" s="201" t="s">
        <v>10256</v>
      </c>
      <c r="AX9" s="201" t="s">
        <v>10257</v>
      </c>
      <c r="AY9" s="201" t="s">
        <v>10258</v>
      </c>
      <c r="AZ9" s="201" t="s">
        <v>10259</v>
      </c>
      <c r="BA9" s="201" t="s">
        <v>10260</v>
      </c>
      <c r="BB9" s="201" t="s">
        <v>10261</v>
      </c>
      <c r="BC9" s="201" t="s">
        <v>10262</v>
      </c>
      <c r="BD9" s="201" t="s">
        <v>10263</v>
      </c>
      <c r="BE9" s="201" t="s">
        <v>10264</v>
      </c>
      <c r="BF9" s="201" t="s">
        <v>10265</v>
      </c>
      <c r="BG9" s="201" t="s">
        <v>10266</v>
      </c>
      <c r="BH9" s="201" t="s">
        <v>10267</v>
      </c>
      <c r="BI9" s="201" t="s">
        <v>10268</v>
      </c>
      <c r="BJ9" s="201" t="s">
        <v>10269</v>
      </c>
      <c r="BK9" s="201" t="s">
        <v>10270</v>
      </c>
      <c r="BL9" s="201" t="s">
        <v>10271</v>
      </c>
      <c r="BM9" s="201" t="s">
        <v>10272</v>
      </c>
      <c r="BN9" s="201" t="s">
        <v>10273</v>
      </c>
      <c r="BO9" s="201" t="s">
        <v>10274</v>
      </c>
      <c r="BP9" s="201" t="s">
        <v>10275</v>
      </c>
      <c r="BQ9" s="201" t="s">
        <v>10276</v>
      </c>
      <c r="BR9" s="201" t="s">
        <v>10277</v>
      </c>
      <c r="BS9" s="201" t="s">
        <v>10278</v>
      </c>
      <c r="BT9" s="201" t="s">
        <v>10279</v>
      </c>
      <c r="BU9" s="201" t="s">
        <v>10280</v>
      </c>
      <c r="BV9" s="201" t="s">
        <v>10281</v>
      </c>
      <c r="BW9" s="201" t="s">
        <v>10282</v>
      </c>
      <c r="BX9" s="201" t="s">
        <v>10283</v>
      </c>
      <c r="BY9" s="201" t="s">
        <v>10284</v>
      </c>
      <c r="BZ9" s="201" t="s">
        <v>10285</v>
      </c>
      <c r="CA9" s="201" t="s">
        <v>10286</v>
      </c>
      <c r="CB9" s="201" t="s">
        <v>10287</v>
      </c>
      <c r="CC9" s="201" t="s">
        <v>10288</v>
      </c>
      <c r="CD9" s="201" t="s">
        <v>10289</v>
      </c>
      <c r="CE9" s="201" t="s">
        <v>10290</v>
      </c>
      <c r="CF9" s="201" t="s">
        <v>10291</v>
      </c>
      <c r="CG9" s="201" t="s">
        <v>10292</v>
      </c>
      <c r="CH9" s="201" t="s">
        <v>10293</v>
      </c>
      <c r="CI9" s="201" t="s">
        <v>10294</v>
      </c>
      <c r="CJ9" s="201" t="s">
        <v>10295</v>
      </c>
      <c r="CK9" s="201" t="s">
        <v>10296</v>
      </c>
      <c r="CL9" s="201" t="s">
        <v>10297</v>
      </c>
      <c r="CM9" s="201" t="s">
        <v>10298</v>
      </c>
      <c r="CN9" s="201" t="s">
        <v>10299</v>
      </c>
      <c r="CO9" s="201" t="s">
        <v>10300</v>
      </c>
      <c r="CP9" s="201" t="s">
        <v>10301</v>
      </c>
      <c r="CQ9" s="201" t="s">
        <v>10302</v>
      </c>
      <c r="CR9" s="201" t="s">
        <v>10303</v>
      </c>
      <c r="CS9" s="201" t="s">
        <v>10304</v>
      </c>
      <c r="CT9" s="201" t="s">
        <v>10305</v>
      </c>
      <c r="CU9" s="201" t="s">
        <v>10306</v>
      </c>
      <c r="CV9" s="201" t="s">
        <v>10307</v>
      </c>
      <c r="CW9" s="201" t="s">
        <v>10308</v>
      </c>
      <c r="CX9" s="201" t="s">
        <v>10309</v>
      </c>
      <c r="CY9" s="201" t="s">
        <v>10310</v>
      </c>
      <c r="CZ9" s="201" t="s">
        <v>10311</v>
      </c>
      <c r="DA9" s="201" t="s">
        <v>10312</v>
      </c>
      <c r="DB9" s="201" t="s">
        <v>10313</v>
      </c>
      <c r="DC9" s="201" t="s">
        <v>10314</v>
      </c>
      <c r="DD9" s="201" t="s">
        <v>10315</v>
      </c>
      <c r="DE9" s="201" t="s">
        <v>10316</v>
      </c>
      <c r="DF9" s="201" t="s">
        <v>10317</v>
      </c>
      <c r="DG9" s="201" t="s">
        <v>10318</v>
      </c>
      <c r="DH9" s="201" t="s">
        <v>10319</v>
      </c>
      <c r="DI9" s="201" t="s">
        <v>10320</v>
      </c>
      <c r="DJ9" s="201" t="s">
        <v>10321</v>
      </c>
      <c r="DK9" s="201" t="s">
        <v>10322</v>
      </c>
      <c r="DL9" s="201" t="s">
        <v>10323</v>
      </c>
      <c r="DM9" s="201" t="s">
        <v>10324</v>
      </c>
      <c r="DN9" s="201" t="s">
        <v>10325</v>
      </c>
      <c r="DO9" s="201" t="s">
        <v>10326</v>
      </c>
      <c r="DP9" s="201" t="s">
        <v>10327</v>
      </c>
      <c r="DQ9" s="201" t="s">
        <v>10328</v>
      </c>
      <c r="DR9" s="201" t="s">
        <v>10329</v>
      </c>
      <c r="DS9" s="201" t="s">
        <v>10330</v>
      </c>
      <c r="DT9" s="201" t="s">
        <v>10331</v>
      </c>
      <c r="DU9" s="201" t="s">
        <v>10332</v>
      </c>
      <c r="DV9" s="201" t="s">
        <v>10333</v>
      </c>
      <c r="DW9" s="201" t="s">
        <v>10334</v>
      </c>
    </row>
    <row r="10" spans="1:127">
      <c r="A10" s="202"/>
      <c r="B10" s="202"/>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c r="BV10" s="202"/>
      <c r="BW10" s="202"/>
      <c r="BX10" s="202"/>
      <c r="BY10" s="202"/>
      <c r="BZ10" s="202"/>
      <c r="CA10" s="202"/>
      <c r="CB10" s="202"/>
      <c r="CC10" s="202"/>
      <c r="CD10" s="202"/>
      <c r="CE10" s="202"/>
      <c r="CF10" s="202"/>
      <c r="CG10" s="202"/>
      <c r="CH10" s="202"/>
      <c r="CI10" s="202"/>
      <c r="CJ10" s="202"/>
      <c r="CK10" s="202"/>
      <c r="CL10" s="202"/>
      <c r="CM10" s="202"/>
      <c r="CN10" s="202"/>
      <c r="CO10" s="202"/>
      <c r="CP10" s="202"/>
      <c r="CQ10" s="202"/>
      <c r="CR10" s="202"/>
      <c r="CS10" s="202"/>
      <c r="CT10" s="202"/>
      <c r="CU10" s="202"/>
      <c r="CV10" s="202"/>
      <c r="CW10" s="202"/>
      <c r="CX10" s="202"/>
      <c r="CY10" s="202"/>
      <c r="CZ10" s="202"/>
      <c r="DA10" s="202"/>
      <c r="DB10" s="202"/>
      <c r="DC10" s="202"/>
      <c r="DD10" s="202"/>
      <c r="DE10" s="202"/>
      <c r="DF10" s="202"/>
      <c r="DG10" s="202"/>
      <c r="DH10" s="202"/>
      <c r="DI10" s="202"/>
      <c r="DJ10" s="202"/>
      <c r="DK10" s="202"/>
      <c r="DL10" s="202"/>
      <c r="DM10" s="202"/>
      <c r="DN10" s="202"/>
      <c r="DO10" s="202"/>
      <c r="DP10" s="202"/>
      <c r="DQ10" s="202"/>
      <c r="DR10" s="202"/>
      <c r="DS10" s="202"/>
      <c r="DT10" s="202"/>
      <c r="DU10" s="202"/>
      <c r="DV10" s="202"/>
      <c r="DW10" s="202"/>
    </row>
    <row r="11" spans="1:127">
      <c r="A11" s="202" t="s">
        <v>1175</v>
      </c>
      <c r="B11" s="248" t="s">
        <v>10681</v>
      </c>
      <c r="C11" s="248" t="s">
        <v>1176</v>
      </c>
      <c r="D11" s="202" t="s">
        <v>188</v>
      </c>
      <c r="E11" s="202" t="s">
        <v>1176</v>
      </c>
      <c r="F11" s="202" t="s">
        <v>327</v>
      </c>
      <c r="G11" s="202" t="s">
        <v>1176</v>
      </c>
      <c r="H11" s="202" t="s">
        <v>323</v>
      </c>
      <c r="I11" s="202" t="s">
        <v>1176</v>
      </c>
      <c r="J11" s="202" t="s">
        <v>328</v>
      </c>
      <c r="K11" s="202" t="s">
        <v>1176</v>
      </c>
      <c r="L11" s="202" t="s">
        <v>197</v>
      </c>
      <c r="M11" s="202" t="s">
        <v>1176</v>
      </c>
      <c r="N11" s="202" t="s">
        <v>471</v>
      </c>
      <c r="O11" s="202" t="s">
        <v>1176</v>
      </c>
      <c r="P11" s="202" t="s">
        <v>351</v>
      </c>
      <c r="Q11" s="202" t="s">
        <v>1176</v>
      </c>
      <c r="R11" s="202" t="s">
        <v>987</v>
      </c>
      <c r="S11" s="202" t="s">
        <v>1176</v>
      </c>
      <c r="T11" s="202" t="s">
        <v>362</v>
      </c>
      <c r="U11" s="202" t="s">
        <v>1176</v>
      </c>
      <c r="V11" s="202" t="s">
        <v>559</v>
      </c>
      <c r="W11" s="202" t="s">
        <v>1176</v>
      </c>
      <c r="X11" s="202" t="s">
        <v>332</v>
      </c>
      <c r="Y11" s="202" t="s">
        <v>1176</v>
      </c>
      <c r="Z11" s="202" t="s">
        <v>197</v>
      </c>
      <c r="AA11" s="202" t="s">
        <v>1176</v>
      </c>
      <c r="AB11" s="202" t="s">
        <v>191</v>
      </c>
      <c r="AC11" s="202" t="s">
        <v>1176</v>
      </c>
      <c r="AD11" s="202" t="s">
        <v>340</v>
      </c>
      <c r="AE11" s="202" t="s">
        <v>1176</v>
      </c>
      <c r="AF11" s="202" t="s">
        <v>194</v>
      </c>
      <c r="AG11" s="202" t="s">
        <v>1176</v>
      </c>
      <c r="AH11" s="202" t="s">
        <v>192</v>
      </c>
      <c r="AI11" s="202" t="s">
        <v>1178</v>
      </c>
      <c r="AJ11" s="202" t="s">
        <v>726</v>
      </c>
      <c r="AK11" s="202" t="s">
        <v>1176</v>
      </c>
      <c r="AL11" s="202" t="s">
        <v>185</v>
      </c>
      <c r="AM11" s="202" t="s">
        <v>1176</v>
      </c>
      <c r="AN11" s="202" t="s">
        <v>326</v>
      </c>
      <c r="AO11" s="202" t="s">
        <v>1176</v>
      </c>
      <c r="AP11" s="202" t="s">
        <v>340</v>
      </c>
      <c r="AQ11" s="202" t="s">
        <v>1176</v>
      </c>
      <c r="AR11" s="202" t="s">
        <v>248</v>
      </c>
      <c r="AS11" s="202" t="s">
        <v>1176</v>
      </c>
      <c r="AT11" s="202" t="s">
        <v>457</v>
      </c>
      <c r="AU11" s="202" t="s">
        <v>1176</v>
      </c>
      <c r="AV11" s="202" t="s">
        <v>424</v>
      </c>
      <c r="AW11" s="202" t="s">
        <v>1176</v>
      </c>
      <c r="AX11" s="202" t="s">
        <v>364</v>
      </c>
      <c r="AY11" s="202" t="s">
        <v>1176</v>
      </c>
      <c r="AZ11" s="202" t="s">
        <v>190</v>
      </c>
      <c r="BA11" s="202" t="s">
        <v>1176</v>
      </c>
      <c r="BB11" s="202" t="s">
        <v>185</v>
      </c>
      <c r="BC11" s="202" t="s">
        <v>1176</v>
      </c>
      <c r="BD11" s="202" t="s">
        <v>231</v>
      </c>
      <c r="BE11" s="202" t="s">
        <v>1176</v>
      </c>
      <c r="BF11" s="202" t="s">
        <v>458</v>
      </c>
      <c r="BG11" s="202" t="s">
        <v>1176</v>
      </c>
      <c r="BH11" s="202" t="s">
        <v>198</v>
      </c>
      <c r="BI11" s="202" t="s">
        <v>1176</v>
      </c>
      <c r="BJ11" s="202" t="s">
        <v>231</v>
      </c>
      <c r="BK11" s="202" t="s">
        <v>1176</v>
      </c>
      <c r="BL11" s="202" t="s">
        <v>187</v>
      </c>
      <c r="BM11" s="202" t="s">
        <v>1176</v>
      </c>
      <c r="BN11" s="202" t="s">
        <v>457</v>
      </c>
      <c r="BO11" s="202" t="s">
        <v>1176</v>
      </c>
      <c r="BP11" s="202" t="s">
        <v>425</v>
      </c>
      <c r="BQ11" s="202" t="s">
        <v>1176</v>
      </c>
      <c r="BR11" s="202" t="s">
        <v>744</v>
      </c>
      <c r="BS11" s="202" t="s">
        <v>1176</v>
      </c>
      <c r="BT11" s="202" t="s">
        <v>233</v>
      </c>
      <c r="BU11" s="202" t="s">
        <v>1176</v>
      </c>
      <c r="BV11" s="202" t="s">
        <v>419</v>
      </c>
      <c r="BW11" s="202" t="s">
        <v>1176</v>
      </c>
      <c r="BX11" s="202" t="s">
        <v>238</v>
      </c>
      <c r="BY11" s="202" t="s">
        <v>1176</v>
      </c>
      <c r="BZ11" s="202" t="s">
        <v>331</v>
      </c>
      <c r="CA11" s="202" t="s">
        <v>1176</v>
      </c>
      <c r="CB11" s="202" t="s">
        <v>326</v>
      </c>
      <c r="CC11" s="202" t="s">
        <v>1176</v>
      </c>
      <c r="CD11" s="202" t="s">
        <v>195</v>
      </c>
      <c r="CE11" s="202" t="s">
        <v>1176</v>
      </c>
      <c r="CF11" s="202" t="s">
        <v>369</v>
      </c>
      <c r="CG11" s="202" t="s">
        <v>1176</v>
      </c>
      <c r="CH11" s="202" t="s">
        <v>477</v>
      </c>
      <c r="CI11" s="202" t="s">
        <v>1176</v>
      </c>
      <c r="CJ11" s="202" t="s">
        <v>348</v>
      </c>
      <c r="CK11" s="202" t="s">
        <v>1176</v>
      </c>
      <c r="CL11" s="202" t="s">
        <v>236</v>
      </c>
      <c r="CM11" s="202" t="s">
        <v>1176</v>
      </c>
      <c r="CN11" s="202" t="s">
        <v>197</v>
      </c>
      <c r="CO11" s="202" t="s">
        <v>1176</v>
      </c>
      <c r="CP11" s="202" t="s">
        <v>447</v>
      </c>
      <c r="CQ11" s="202" t="s">
        <v>1176</v>
      </c>
      <c r="CR11" s="202" t="s">
        <v>351</v>
      </c>
      <c r="CS11" s="202" t="s">
        <v>1176</v>
      </c>
      <c r="CT11" s="202" t="s">
        <v>744</v>
      </c>
      <c r="CU11" s="202" t="s">
        <v>1176</v>
      </c>
      <c r="CV11" s="202" t="s">
        <v>325</v>
      </c>
      <c r="CW11" s="202" t="s">
        <v>1176</v>
      </c>
      <c r="CX11" s="202" t="s">
        <v>192</v>
      </c>
      <c r="CY11" s="202" t="s">
        <v>1178</v>
      </c>
      <c r="CZ11" s="202" t="s">
        <v>373</v>
      </c>
      <c r="DA11" s="202" t="s">
        <v>1176</v>
      </c>
      <c r="DB11" s="202" t="s">
        <v>362</v>
      </c>
      <c r="DC11" s="202" t="s">
        <v>1176</v>
      </c>
      <c r="DD11" s="202" t="s">
        <v>313</v>
      </c>
      <c r="DE11" s="202" t="s">
        <v>1176</v>
      </c>
      <c r="DF11" s="202" t="s">
        <v>343</v>
      </c>
      <c r="DG11" s="202" t="s">
        <v>1176</v>
      </c>
      <c r="DH11" s="202" t="s">
        <v>246</v>
      </c>
      <c r="DI11" s="202" t="s">
        <v>1176</v>
      </c>
      <c r="DJ11" s="202" t="s">
        <v>329</v>
      </c>
      <c r="DK11" s="202" t="s">
        <v>1176</v>
      </c>
      <c r="DL11" s="202" t="s">
        <v>197</v>
      </c>
      <c r="DM11" s="202" t="s">
        <v>1176</v>
      </c>
      <c r="DN11" s="202" t="s">
        <v>10682</v>
      </c>
      <c r="DO11" s="202" t="s">
        <v>1176</v>
      </c>
      <c r="DP11" s="202" t="s">
        <v>378</v>
      </c>
      <c r="DQ11" s="202" t="s">
        <v>1176</v>
      </c>
      <c r="DR11" s="202" t="s">
        <v>188</v>
      </c>
      <c r="DS11" s="202" t="s">
        <v>1176</v>
      </c>
      <c r="DT11" s="202" t="s">
        <v>113</v>
      </c>
      <c r="DU11" s="202" t="s">
        <v>1177</v>
      </c>
      <c r="DV11" s="202" t="s">
        <v>203</v>
      </c>
      <c r="DW11" s="202" t="s">
        <v>1176</v>
      </c>
    </row>
    <row r="12" spans="1:127">
      <c r="A12" s="203" t="s">
        <v>1179</v>
      </c>
      <c r="B12" s="203"/>
      <c r="C12" s="203"/>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3"/>
      <c r="BW12" s="203"/>
      <c r="BX12" s="203"/>
      <c r="BY12" s="203"/>
      <c r="BZ12" s="203"/>
      <c r="CA12" s="203"/>
      <c r="CB12" s="203"/>
      <c r="CC12" s="203"/>
      <c r="CD12" s="203"/>
      <c r="CE12" s="203"/>
      <c r="CF12" s="203"/>
      <c r="CG12" s="203"/>
      <c r="CH12" s="203"/>
      <c r="CI12" s="203"/>
      <c r="CJ12" s="203"/>
      <c r="CK12" s="203"/>
      <c r="CL12" s="203"/>
      <c r="CM12" s="203"/>
      <c r="CN12" s="203"/>
      <c r="CO12" s="203"/>
      <c r="CP12" s="203"/>
      <c r="CQ12" s="203"/>
      <c r="CR12" s="203"/>
      <c r="CS12" s="203"/>
      <c r="CT12" s="203"/>
      <c r="CU12" s="203"/>
      <c r="CV12" s="203"/>
      <c r="CW12" s="203"/>
      <c r="CX12" s="203"/>
      <c r="CY12" s="203"/>
      <c r="CZ12" s="203"/>
      <c r="DA12" s="203"/>
      <c r="DB12" s="203"/>
      <c r="DC12" s="203"/>
      <c r="DD12" s="203"/>
      <c r="DE12" s="203"/>
      <c r="DF12" s="203"/>
      <c r="DG12" s="203"/>
      <c r="DH12" s="203"/>
      <c r="DI12" s="203"/>
      <c r="DJ12" s="203"/>
      <c r="DK12" s="203"/>
      <c r="DL12" s="203"/>
      <c r="DM12" s="203"/>
      <c r="DN12" s="203"/>
      <c r="DO12" s="203"/>
      <c r="DP12" s="203"/>
      <c r="DQ12" s="203"/>
      <c r="DR12" s="203"/>
      <c r="DS12" s="203"/>
      <c r="DT12" s="203"/>
      <c r="DU12" s="203"/>
      <c r="DV12" s="203"/>
      <c r="DW12" s="203"/>
    </row>
    <row r="13" spans="1:127">
      <c r="A13" s="202" t="s">
        <v>1180</v>
      </c>
      <c r="B13" s="248" t="s">
        <v>10683</v>
      </c>
      <c r="C13" s="248" t="s">
        <v>10684</v>
      </c>
      <c r="D13" s="202" t="s">
        <v>185</v>
      </c>
      <c r="E13" s="202" t="s">
        <v>1181</v>
      </c>
      <c r="F13" s="202" t="s">
        <v>361</v>
      </c>
      <c r="G13" s="202" t="s">
        <v>194</v>
      </c>
      <c r="H13" s="202" t="s">
        <v>195</v>
      </c>
      <c r="I13" s="202" t="s">
        <v>1181</v>
      </c>
      <c r="J13" s="202" t="s">
        <v>353</v>
      </c>
      <c r="K13" s="202" t="s">
        <v>186</v>
      </c>
      <c r="L13" s="202" t="s">
        <v>329</v>
      </c>
      <c r="M13" s="202" t="s">
        <v>325</v>
      </c>
      <c r="N13" s="202" t="s">
        <v>361</v>
      </c>
      <c r="O13" s="202" t="s">
        <v>235</v>
      </c>
      <c r="P13" s="202" t="s">
        <v>368</v>
      </c>
      <c r="Q13" s="202" t="s">
        <v>194</v>
      </c>
      <c r="R13" s="202" t="s">
        <v>196</v>
      </c>
      <c r="S13" s="202" t="s">
        <v>187</v>
      </c>
      <c r="T13" s="202" t="s">
        <v>361</v>
      </c>
      <c r="U13" s="202" t="s">
        <v>187</v>
      </c>
      <c r="V13" s="202" t="s">
        <v>329</v>
      </c>
      <c r="W13" s="202" t="s">
        <v>326</v>
      </c>
      <c r="X13" s="202" t="s">
        <v>331</v>
      </c>
      <c r="Y13" s="202" t="s">
        <v>1181</v>
      </c>
      <c r="Z13" s="202" t="s">
        <v>347</v>
      </c>
      <c r="AA13" s="202" t="s">
        <v>235</v>
      </c>
      <c r="AB13" s="202" t="s">
        <v>198</v>
      </c>
      <c r="AC13" s="202" t="s">
        <v>326</v>
      </c>
      <c r="AD13" s="202" t="s">
        <v>343</v>
      </c>
      <c r="AE13" s="202" t="s">
        <v>194</v>
      </c>
      <c r="AF13" s="202" t="s">
        <v>348</v>
      </c>
      <c r="AG13" s="202" t="s">
        <v>235</v>
      </c>
      <c r="AH13" s="202" t="s">
        <v>359</v>
      </c>
      <c r="AI13" s="202" t="s">
        <v>185</v>
      </c>
      <c r="AJ13" s="202" t="s">
        <v>329</v>
      </c>
      <c r="AK13" s="202" t="s">
        <v>326</v>
      </c>
      <c r="AL13" s="202" t="s">
        <v>329</v>
      </c>
      <c r="AM13" s="202" t="s">
        <v>194</v>
      </c>
      <c r="AN13" s="202" t="s">
        <v>368</v>
      </c>
      <c r="AO13" s="202" t="s">
        <v>191</v>
      </c>
      <c r="AP13" s="202" t="s">
        <v>331</v>
      </c>
      <c r="AQ13" s="202" t="s">
        <v>10343</v>
      </c>
      <c r="AR13" s="202" t="s">
        <v>726</v>
      </c>
      <c r="AS13" s="202" t="s">
        <v>191</v>
      </c>
      <c r="AT13" s="202" t="s">
        <v>348</v>
      </c>
      <c r="AU13" s="202" t="s">
        <v>187</v>
      </c>
      <c r="AV13" s="202" t="s">
        <v>343</v>
      </c>
      <c r="AW13" s="202" t="s">
        <v>231</v>
      </c>
      <c r="AX13" s="202" t="s">
        <v>718</v>
      </c>
      <c r="AY13" s="202" t="s">
        <v>235</v>
      </c>
      <c r="AZ13" s="202" t="s">
        <v>323</v>
      </c>
      <c r="BA13" s="202" t="s">
        <v>194</v>
      </c>
      <c r="BB13" s="202" t="s">
        <v>195</v>
      </c>
      <c r="BC13" s="202" t="s">
        <v>1181</v>
      </c>
      <c r="BD13" s="202" t="s">
        <v>354</v>
      </c>
      <c r="BE13" s="202" t="s">
        <v>326</v>
      </c>
      <c r="BF13" s="202" t="s">
        <v>362</v>
      </c>
      <c r="BG13" s="202" t="s">
        <v>325</v>
      </c>
      <c r="BH13" s="202" t="s">
        <v>347</v>
      </c>
      <c r="BI13" s="202" t="s">
        <v>187</v>
      </c>
      <c r="BJ13" s="202" t="s">
        <v>346</v>
      </c>
      <c r="BK13" s="202" t="s">
        <v>351</v>
      </c>
      <c r="BL13" s="202" t="s">
        <v>197</v>
      </c>
      <c r="BM13" s="202" t="s">
        <v>186</v>
      </c>
      <c r="BN13" s="202" t="s">
        <v>328</v>
      </c>
      <c r="BO13" s="202" t="s">
        <v>235</v>
      </c>
      <c r="BP13" s="202" t="s">
        <v>368</v>
      </c>
      <c r="BQ13" s="202" t="s">
        <v>187</v>
      </c>
      <c r="BR13" s="202" t="s">
        <v>349</v>
      </c>
      <c r="BS13" s="202" t="s">
        <v>194</v>
      </c>
      <c r="BT13" s="202" t="s">
        <v>191</v>
      </c>
      <c r="BU13" s="202" t="s">
        <v>1181</v>
      </c>
      <c r="BV13" s="202" t="s">
        <v>237</v>
      </c>
      <c r="BW13" s="202" t="s">
        <v>326</v>
      </c>
      <c r="BX13" s="202" t="s">
        <v>353</v>
      </c>
      <c r="BY13" s="202" t="s">
        <v>194</v>
      </c>
      <c r="BZ13" s="202" t="s">
        <v>331</v>
      </c>
      <c r="CA13" s="202" t="s">
        <v>10343</v>
      </c>
      <c r="CB13" s="202" t="s">
        <v>349</v>
      </c>
      <c r="CC13" s="202" t="s">
        <v>231</v>
      </c>
      <c r="CD13" s="202" t="s">
        <v>353</v>
      </c>
      <c r="CE13" s="202" t="s">
        <v>10685</v>
      </c>
      <c r="CF13" s="202" t="s">
        <v>331</v>
      </c>
      <c r="CG13" s="202" t="s">
        <v>10343</v>
      </c>
      <c r="CH13" s="202" t="s">
        <v>368</v>
      </c>
      <c r="CI13" s="202" t="s">
        <v>325</v>
      </c>
      <c r="CJ13" s="202" t="s">
        <v>328</v>
      </c>
      <c r="CK13" s="202" t="s">
        <v>326</v>
      </c>
      <c r="CL13" s="202" t="s">
        <v>328</v>
      </c>
      <c r="CM13" s="202" t="s">
        <v>235</v>
      </c>
      <c r="CN13" s="202" t="s">
        <v>329</v>
      </c>
      <c r="CO13" s="202" t="s">
        <v>187</v>
      </c>
      <c r="CP13" s="202" t="s">
        <v>343</v>
      </c>
      <c r="CQ13" s="202" t="s">
        <v>235</v>
      </c>
      <c r="CR13" s="202" t="s">
        <v>185</v>
      </c>
      <c r="CS13" s="202" t="s">
        <v>1181</v>
      </c>
      <c r="CT13" s="202" t="s">
        <v>362</v>
      </c>
      <c r="CU13" s="202" t="s">
        <v>235</v>
      </c>
      <c r="CV13" s="202" t="s">
        <v>348</v>
      </c>
      <c r="CW13" s="202" t="s">
        <v>325</v>
      </c>
      <c r="CX13" s="202" t="s">
        <v>348</v>
      </c>
      <c r="CY13" s="202" t="s">
        <v>191</v>
      </c>
      <c r="CZ13" s="202" t="s">
        <v>349</v>
      </c>
      <c r="DA13" s="202" t="s">
        <v>190</v>
      </c>
      <c r="DB13" s="202" t="s">
        <v>229</v>
      </c>
      <c r="DC13" s="202" t="s">
        <v>326</v>
      </c>
      <c r="DD13" s="202" t="s">
        <v>362</v>
      </c>
      <c r="DE13" s="202" t="s">
        <v>190</v>
      </c>
      <c r="DF13" s="202" t="s">
        <v>195</v>
      </c>
      <c r="DG13" s="202" t="s">
        <v>10343</v>
      </c>
      <c r="DH13" s="202" t="s">
        <v>198</v>
      </c>
      <c r="DI13" s="202" t="s">
        <v>235</v>
      </c>
      <c r="DJ13" s="202" t="s">
        <v>348</v>
      </c>
      <c r="DK13" s="202" t="s">
        <v>190</v>
      </c>
      <c r="DL13" s="202" t="s">
        <v>369</v>
      </c>
      <c r="DM13" s="202" t="s">
        <v>326</v>
      </c>
      <c r="DN13" s="202" t="s">
        <v>361</v>
      </c>
      <c r="DO13" s="202" t="s">
        <v>235</v>
      </c>
      <c r="DP13" s="202" t="s">
        <v>343</v>
      </c>
      <c r="DQ13" s="202" t="s">
        <v>235</v>
      </c>
      <c r="DR13" s="202" t="s">
        <v>359</v>
      </c>
      <c r="DS13" s="202" t="s">
        <v>325</v>
      </c>
      <c r="DT13" s="202" t="s">
        <v>113</v>
      </c>
      <c r="DU13" s="202" t="s">
        <v>113</v>
      </c>
      <c r="DV13" s="202" t="s">
        <v>368</v>
      </c>
      <c r="DW13" s="202" t="s">
        <v>190</v>
      </c>
    </row>
    <row r="14" spans="1:127">
      <c r="A14" s="202" t="s">
        <v>10088</v>
      </c>
      <c r="B14" s="248" t="s">
        <v>248</v>
      </c>
      <c r="C14" s="248" t="s">
        <v>10428</v>
      </c>
      <c r="D14" s="202" t="s">
        <v>192</v>
      </c>
      <c r="E14" s="202" t="s">
        <v>1178</v>
      </c>
      <c r="F14" s="202" t="s">
        <v>113</v>
      </c>
      <c r="G14" s="202" t="s">
        <v>1182</v>
      </c>
      <c r="H14" s="202" t="s">
        <v>192</v>
      </c>
      <c r="I14" s="202" t="s">
        <v>1178</v>
      </c>
      <c r="J14" s="202" t="s">
        <v>113</v>
      </c>
      <c r="K14" s="202" t="s">
        <v>1182</v>
      </c>
      <c r="L14" s="202" t="s">
        <v>113</v>
      </c>
      <c r="M14" s="202" t="s">
        <v>1182</v>
      </c>
      <c r="N14" s="202" t="s">
        <v>192</v>
      </c>
      <c r="O14" s="202" t="s">
        <v>1178</v>
      </c>
      <c r="P14" s="202" t="s">
        <v>113</v>
      </c>
      <c r="Q14" s="202" t="s">
        <v>1182</v>
      </c>
      <c r="R14" s="202" t="s">
        <v>192</v>
      </c>
      <c r="S14" s="202" t="s">
        <v>1178</v>
      </c>
      <c r="T14" s="202" t="s">
        <v>113</v>
      </c>
      <c r="U14" s="202" t="s">
        <v>1182</v>
      </c>
      <c r="V14" s="202" t="s">
        <v>192</v>
      </c>
      <c r="W14" s="202" t="s">
        <v>1178</v>
      </c>
      <c r="X14" s="202" t="s">
        <v>192</v>
      </c>
      <c r="Y14" s="202" t="s">
        <v>1178</v>
      </c>
      <c r="Z14" s="202" t="s">
        <v>192</v>
      </c>
      <c r="AA14" s="202" t="s">
        <v>1178</v>
      </c>
      <c r="AB14" s="202" t="s">
        <v>113</v>
      </c>
      <c r="AC14" s="202" t="s">
        <v>1182</v>
      </c>
      <c r="AD14" s="202" t="s">
        <v>113</v>
      </c>
      <c r="AE14" s="202" t="s">
        <v>1182</v>
      </c>
      <c r="AF14" s="202" t="s">
        <v>113</v>
      </c>
      <c r="AG14" s="202" t="s">
        <v>1182</v>
      </c>
      <c r="AH14" s="202" t="s">
        <v>113</v>
      </c>
      <c r="AI14" s="202" t="s">
        <v>1182</v>
      </c>
      <c r="AJ14" s="202" t="s">
        <v>113</v>
      </c>
      <c r="AK14" s="202" t="s">
        <v>1182</v>
      </c>
      <c r="AL14" s="202" t="s">
        <v>113</v>
      </c>
      <c r="AM14" s="202" t="s">
        <v>1182</v>
      </c>
      <c r="AN14" s="202" t="s">
        <v>113</v>
      </c>
      <c r="AO14" s="202" t="s">
        <v>1182</v>
      </c>
      <c r="AP14" s="202" t="s">
        <v>192</v>
      </c>
      <c r="AQ14" s="202" t="s">
        <v>1178</v>
      </c>
      <c r="AR14" s="202" t="s">
        <v>113</v>
      </c>
      <c r="AS14" s="202" t="s">
        <v>1182</v>
      </c>
      <c r="AT14" s="202" t="s">
        <v>192</v>
      </c>
      <c r="AU14" s="202" t="s">
        <v>1178</v>
      </c>
      <c r="AV14" s="202" t="s">
        <v>192</v>
      </c>
      <c r="AW14" s="202" t="s">
        <v>1178</v>
      </c>
      <c r="AX14" s="202" t="s">
        <v>113</v>
      </c>
      <c r="AY14" s="202" t="s">
        <v>1182</v>
      </c>
      <c r="AZ14" s="202" t="s">
        <v>113</v>
      </c>
      <c r="BA14" s="202" t="s">
        <v>1182</v>
      </c>
      <c r="BB14" s="202" t="s">
        <v>192</v>
      </c>
      <c r="BC14" s="202" t="s">
        <v>1178</v>
      </c>
      <c r="BD14" s="202" t="s">
        <v>113</v>
      </c>
      <c r="BE14" s="202" t="s">
        <v>1182</v>
      </c>
      <c r="BF14" s="202" t="s">
        <v>192</v>
      </c>
      <c r="BG14" s="202" t="s">
        <v>1178</v>
      </c>
      <c r="BH14" s="202" t="s">
        <v>192</v>
      </c>
      <c r="BI14" s="202" t="s">
        <v>1178</v>
      </c>
      <c r="BJ14" s="202" t="s">
        <v>113</v>
      </c>
      <c r="BK14" s="202" t="s">
        <v>1182</v>
      </c>
      <c r="BL14" s="202" t="s">
        <v>113</v>
      </c>
      <c r="BM14" s="202" t="s">
        <v>1182</v>
      </c>
      <c r="BN14" s="202" t="s">
        <v>192</v>
      </c>
      <c r="BO14" s="202" t="s">
        <v>1178</v>
      </c>
      <c r="BP14" s="202" t="s">
        <v>113</v>
      </c>
      <c r="BQ14" s="202" t="s">
        <v>1182</v>
      </c>
      <c r="BR14" s="202" t="s">
        <v>192</v>
      </c>
      <c r="BS14" s="202" t="s">
        <v>1178</v>
      </c>
      <c r="BT14" s="202" t="s">
        <v>192</v>
      </c>
      <c r="BU14" s="202" t="s">
        <v>1178</v>
      </c>
      <c r="BV14" s="202" t="s">
        <v>192</v>
      </c>
      <c r="BW14" s="202" t="s">
        <v>1178</v>
      </c>
      <c r="BX14" s="202" t="s">
        <v>113</v>
      </c>
      <c r="BY14" s="202" t="s">
        <v>1182</v>
      </c>
      <c r="BZ14" s="202" t="s">
        <v>192</v>
      </c>
      <c r="CA14" s="202" t="s">
        <v>1178</v>
      </c>
      <c r="CB14" s="202" t="s">
        <v>192</v>
      </c>
      <c r="CC14" s="202" t="s">
        <v>1178</v>
      </c>
      <c r="CD14" s="202" t="s">
        <v>192</v>
      </c>
      <c r="CE14" s="202" t="s">
        <v>1178</v>
      </c>
      <c r="CF14" s="202" t="s">
        <v>192</v>
      </c>
      <c r="CG14" s="202" t="s">
        <v>1178</v>
      </c>
      <c r="CH14" s="202" t="s">
        <v>192</v>
      </c>
      <c r="CI14" s="202" t="s">
        <v>1178</v>
      </c>
      <c r="CJ14" s="202" t="s">
        <v>113</v>
      </c>
      <c r="CK14" s="202" t="s">
        <v>1182</v>
      </c>
      <c r="CL14" s="202" t="s">
        <v>192</v>
      </c>
      <c r="CM14" s="202" t="s">
        <v>1178</v>
      </c>
      <c r="CN14" s="202" t="s">
        <v>192</v>
      </c>
      <c r="CO14" s="202" t="s">
        <v>1178</v>
      </c>
      <c r="CP14" s="202" t="s">
        <v>113</v>
      </c>
      <c r="CQ14" s="202" t="s">
        <v>1182</v>
      </c>
      <c r="CR14" s="202" t="s">
        <v>192</v>
      </c>
      <c r="CS14" s="202" t="s">
        <v>1178</v>
      </c>
      <c r="CT14" s="202" t="s">
        <v>192</v>
      </c>
      <c r="CU14" s="202" t="s">
        <v>1178</v>
      </c>
      <c r="CV14" s="202" t="s">
        <v>113</v>
      </c>
      <c r="CW14" s="202" t="s">
        <v>1182</v>
      </c>
      <c r="CX14" s="202" t="s">
        <v>113</v>
      </c>
      <c r="CY14" s="202" t="s">
        <v>1182</v>
      </c>
      <c r="CZ14" s="202" t="s">
        <v>113</v>
      </c>
      <c r="DA14" s="202" t="s">
        <v>1182</v>
      </c>
      <c r="DB14" s="202" t="s">
        <v>192</v>
      </c>
      <c r="DC14" s="202" t="s">
        <v>1178</v>
      </c>
      <c r="DD14" s="202" t="s">
        <v>192</v>
      </c>
      <c r="DE14" s="202" t="s">
        <v>1178</v>
      </c>
      <c r="DF14" s="202" t="s">
        <v>192</v>
      </c>
      <c r="DG14" s="202" t="s">
        <v>1178</v>
      </c>
      <c r="DH14" s="202" t="s">
        <v>192</v>
      </c>
      <c r="DI14" s="202" t="s">
        <v>1178</v>
      </c>
      <c r="DJ14" s="202" t="s">
        <v>113</v>
      </c>
      <c r="DK14" s="202" t="s">
        <v>1182</v>
      </c>
      <c r="DL14" s="202" t="s">
        <v>113</v>
      </c>
      <c r="DM14" s="202" t="s">
        <v>1182</v>
      </c>
      <c r="DN14" s="202" t="s">
        <v>192</v>
      </c>
      <c r="DO14" s="202" t="s">
        <v>1178</v>
      </c>
      <c r="DP14" s="202" t="s">
        <v>192</v>
      </c>
      <c r="DQ14" s="202" t="s">
        <v>1178</v>
      </c>
      <c r="DR14" s="202" t="s">
        <v>113</v>
      </c>
      <c r="DS14" s="202" t="s">
        <v>1182</v>
      </c>
      <c r="DT14" s="202" t="s">
        <v>113</v>
      </c>
      <c r="DU14" s="202" t="s">
        <v>1177</v>
      </c>
      <c r="DV14" s="202" t="s">
        <v>192</v>
      </c>
      <c r="DW14" s="202" t="s">
        <v>1178</v>
      </c>
    </row>
    <row r="15" spans="1:127">
      <c r="A15" s="202" t="s">
        <v>10089</v>
      </c>
      <c r="B15" s="248" t="s">
        <v>10686</v>
      </c>
      <c r="C15" s="248" t="s">
        <v>10384</v>
      </c>
      <c r="D15" s="202" t="s">
        <v>192</v>
      </c>
      <c r="E15" s="202" t="s">
        <v>1178</v>
      </c>
      <c r="F15" s="202" t="s">
        <v>192</v>
      </c>
      <c r="G15" s="202" t="s">
        <v>1178</v>
      </c>
      <c r="H15" s="202" t="s">
        <v>327</v>
      </c>
      <c r="I15" s="202" t="s">
        <v>10349</v>
      </c>
      <c r="J15" s="202" t="s">
        <v>192</v>
      </c>
      <c r="K15" s="202" t="s">
        <v>1178</v>
      </c>
      <c r="L15" s="202" t="s">
        <v>192</v>
      </c>
      <c r="M15" s="202" t="s">
        <v>1178</v>
      </c>
      <c r="N15" s="202" t="s">
        <v>192</v>
      </c>
      <c r="O15" s="202" t="s">
        <v>1178</v>
      </c>
      <c r="P15" s="202" t="s">
        <v>192</v>
      </c>
      <c r="Q15" s="202" t="s">
        <v>1178</v>
      </c>
      <c r="R15" s="202" t="s">
        <v>356</v>
      </c>
      <c r="S15" s="202" t="s">
        <v>10350</v>
      </c>
      <c r="T15" s="202" t="s">
        <v>192</v>
      </c>
      <c r="U15" s="202" t="s">
        <v>1178</v>
      </c>
      <c r="V15" s="202" t="s">
        <v>356</v>
      </c>
      <c r="W15" s="202" t="s">
        <v>10687</v>
      </c>
      <c r="X15" s="202" t="s">
        <v>194</v>
      </c>
      <c r="Y15" s="202" t="s">
        <v>10403</v>
      </c>
      <c r="Z15" s="202" t="s">
        <v>192</v>
      </c>
      <c r="AA15" s="202" t="s">
        <v>1178</v>
      </c>
      <c r="AB15" s="202" t="s">
        <v>113</v>
      </c>
      <c r="AC15" s="202" t="s">
        <v>1182</v>
      </c>
      <c r="AD15" s="202" t="s">
        <v>192</v>
      </c>
      <c r="AE15" s="202" t="s">
        <v>1178</v>
      </c>
      <c r="AF15" s="202" t="s">
        <v>192</v>
      </c>
      <c r="AG15" s="202" t="s">
        <v>1178</v>
      </c>
      <c r="AH15" s="202" t="s">
        <v>113</v>
      </c>
      <c r="AI15" s="202" t="s">
        <v>1182</v>
      </c>
      <c r="AJ15" s="202" t="s">
        <v>192</v>
      </c>
      <c r="AK15" s="202" t="s">
        <v>1178</v>
      </c>
      <c r="AL15" s="202" t="s">
        <v>192</v>
      </c>
      <c r="AM15" s="202" t="s">
        <v>1178</v>
      </c>
      <c r="AN15" s="202" t="s">
        <v>113</v>
      </c>
      <c r="AO15" s="202" t="s">
        <v>1182</v>
      </c>
      <c r="AP15" s="202" t="s">
        <v>232</v>
      </c>
      <c r="AQ15" s="202" t="s">
        <v>1208</v>
      </c>
      <c r="AR15" s="202" t="s">
        <v>192</v>
      </c>
      <c r="AS15" s="202" t="s">
        <v>1178</v>
      </c>
      <c r="AT15" s="202" t="s">
        <v>192</v>
      </c>
      <c r="AU15" s="202" t="s">
        <v>1178</v>
      </c>
      <c r="AV15" s="202" t="s">
        <v>364</v>
      </c>
      <c r="AW15" s="202" t="s">
        <v>10374</v>
      </c>
      <c r="AX15" s="202" t="s">
        <v>192</v>
      </c>
      <c r="AY15" s="202" t="s">
        <v>1178</v>
      </c>
      <c r="AZ15" s="202" t="s">
        <v>192</v>
      </c>
      <c r="BA15" s="202" t="s">
        <v>1178</v>
      </c>
      <c r="BB15" s="202" t="s">
        <v>192</v>
      </c>
      <c r="BC15" s="202" t="s">
        <v>1178</v>
      </c>
      <c r="BD15" s="202" t="s">
        <v>192</v>
      </c>
      <c r="BE15" s="202" t="s">
        <v>1178</v>
      </c>
      <c r="BF15" s="202" t="s">
        <v>192</v>
      </c>
      <c r="BG15" s="202" t="s">
        <v>1178</v>
      </c>
      <c r="BH15" s="202" t="s">
        <v>113</v>
      </c>
      <c r="BI15" s="202" t="s">
        <v>1182</v>
      </c>
      <c r="BJ15" s="202" t="s">
        <v>192</v>
      </c>
      <c r="BK15" s="202" t="s">
        <v>1178</v>
      </c>
      <c r="BL15" s="202" t="s">
        <v>113</v>
      </c>
      <c r="BM15" s="202" t="s">
        <v>1182</v>
      </c>
      <c r="BN15" s="202" t="s">
        <v>192</v>
      </c>
      <c r="BO15" s="202" t="s">
        <v>1178</v>
      </c>
      <c r="BP15" s="202" t="s">
        <v>192</v>
      </c>
      <c r="BQ15" s="202" t="s">
        <v>1178</v>
      </c>
      <c r="BR15" s="202" t="s">
        <v>192</v>
      </c>
      <c r="BS15" s="202" t="s">
        <v>1178</v>
      </c>
      <c r="BT15" s="202" t="s">
        <v>187</v>
      </c>
      <c r="BU15" s="202" t="s">
        <v>10404</v>
      </c>
      <c r="BV15" s="202" t="s">
        <v>192</v>
      </c>
      <c r="BW15" s="202" t="s">
        <v>1178</v>
      </c>
      <c r="BX15" s="202" t="s">
        <v>192</v>
      </c>
      <c r="BY15" s="202" t="s">
        <v>1178</v>
      </c>
      <c r="BZ15" s="202" t="s">
        <v>188</v>
      </c>
      <c r="CA15" s="202" t="s">
        <v>10396</v>
      </c>
      <c r="CB15" s="202" t="s">
        <v>192</v>
      </c>
      <c r="CC15" s="202" t="s">
        <v>1178</v>
      </c>
      <c r="CD15" s="202" t="s">
        <v>113</v>
      </c>
      <c r="CE15" s="202" t="s">
        <v>1182</v>
      </c>
      <c r="CF15" s="202" t="s">
        <v>360</v>
      </c>
      <c r="CG15" s="202" t="s">
        <v>1232</v>
      </c>
      <c r="CH15" s="202" t="s">
        <v>192</v>
      </c>
      <c r="CI15" s="202" t="s">
        <v>1178</v>
      </c>
      <c r="CJ15" s="202" t="s">
        <v>192</v>
      </c>
      <c r="CK15" s="202" t="s">
        <v>1178</v>
      </c>
      <c r="CL15" s="202" t="s">
        <v>192</v>
      </c>
      <c r="CM15" s="202" t="s">
        <v>1178</v>
      </c>
      <c r="CN15" s="202" t="s">
        <v>113</v>
      </c>
      <c r="CO15" s="202" t="s">
        <v>1182</v>
      </c>
      <c r="CP15" s="202" t="s">
        <v>191</v>
      </c>
      <c r="CQ15" s="202" t="s">
        <v>10357</v>
      </c>
      <c r="CR15" s="202" t="s">
        <v>235</v>
      </c>
      <c r="CS15" s="202" t="s">
        <v>10400</v>
      </c>
      <c r="CT15" s="202" t="s">
        <v>192</v>
      </c>
      <c r="CU15" s="202" t="s">
        <v>1178</v>
      </c>
      <c r="CV15" s="202" t="s">
        <v>192</v>
      </c>
      <c r="CW15" s="202" t="s">
        <v>1178</v>
      </c>
      <c r="CX15" s="202" t="s">
        <v>192</v>
      </c>
      <c r="CY15" s="202" t="s">
        <v>1178</v>
      </c>
      <c r="CZ15" s="202" t="s">
        <v>192</v>
      </c>
      <c r="DA15" s="202" t="s">
        <v>1178</v>
      </c>
      <c r="DB15" s="202" t="s">
        <v>331</v>
      </c>
      <c r="DC15" s="202" t="s">
        <v>1187</v>
      </c>
      <c r="DD15" s="202" t="s">
        <v>192</v>
      </c>
      <c r="DE15" s="202" t="s">
        <v>1178</v>
      </c>
      <c r="DF15" s="202" t="s">
        <v>327</v>
      </c>
      <c r="DG15" s="202" t="s">
        <v>10419</v>
      </c>
      <c r="DH15" s="202" t="s">
        <v>192</v>
      </c>
      <c r="DI15" s="202" t="s">
        <v>1178</v>
      </c>
      <c r="DJ15" s="202" t="s">
        <v>192</v>
      </c>
      <c r="DK15" s="202" t="s">
        <v>1178</v>
      </c>
      <c r="DL15" s="202" t="s">
        <v>192</v>
      </c>
      <c r="DM15" s="202" t="s">
        <v>1178</v>
      </c>
      <c r="DN15" s="202" t="s">
        <v>192</v>
      </c>
      <c r="DO15" s="202" t="s">
        <v>1178</v>
      </c>
      <c r="DP15" s="202" t="s">
        <v>325</v>
      </c>
      <c r="DQ15" s="202" t="s">
        <v>10424</v>
      </c>
      <c r="DR15" s="202" t="s">
        <v>192</v>
      </c>
      <c r="DS15" s="202" t="s">
        <v>1178</v>
      </c>
      <c r="DT15" s="202" t="s">
        <v>113</v>
      </c>
      <c r="DU15" s="202" t="s">
        <v>1177</v>
      </c>
      <c r="DV15" s="202" t="s">
        <v>192</v>
      </c>
      <c r="DW15" s="202" t="s">
        <v>1178</v>
      </c>
    </row>
    <row r="16" spans="1:127">
      <c r="A16" s="202" t="s">
        <v>10090</v>
      </c>
      <c r="B16" s="248" t="s">
        <v>10688</v>
      </c>
      <c r="C16" s="248" t="s">
        <v>10364</v>
      </c>
      <c r="D16" s="202" t="s">
        <v>192</v>
      </c>
      <c r="E16" s="202" t="s">
        <v>1178</v>
      </c>
      <c r="F16" s="202" t="s">
        <v>331</v>
      </c>
      <c r="G16" s="202" t="s">
        <v>10364</v>
      </c>
      <c r="H16" s="202" t="s">
        <v>192</v>
      </c>
      <c r="I16" s="202" t="s">
        <v>1178</v>
      </c>
      <c r="J16" s="202" t="s">
        <v>227</v>
      </c>
      <c r="K16" s="202" t="s">
        <v>10369</v>
      </c>
      <c r="L16" s="202" t="s">
        <v>340</v>
      </c>
      <c r="M16" s="202" t="s">
        <v>10369</v>
      </c>
      <c r="N16" s="202" t="s">
        <v>442</v>
      </c>
      <c r="O16" s="202" t="s">
        <v>1202</v>
      </c>
      <c r="P16" s="202" t="s">
        <v>194</v>
      </c>
      <c r="Q16" s="202" t="s">
        <v>1192</v>
      </c>
      <c r="R16" s="202" t="s">
        <v>10596</v>
      </c>
      <c r="S16" s="202" t="s">
        <v>1211</v>
      </c>
      <c r="T16" s="202" t="s">
        <v>326</v>
      </c>
      <c r="U16" s="202" t="s">
        <v>1204</v>
      </c>
      <c r="V16" s="202" t="s">
        <v>246</v>
      </c>
      <c r="W16" s="202" t="s">
        <v>10364</v>
      </c>
      <c r="X16" s="202" t="s">
        <v>192</v>
      </c>
      <c r="Y16" s="202" t="s">
        <v>1178</v>
      </c>
      <c r="Z16" s="202" t="s">
        <v>326</v>
      </c>
      <c r="AA16" s="202" t="s">
        <v>10398</v>
      </c>
      <c r="AB16" s="202" t="s">
        <v>192</v>
      </c>
      <c r="AC16" s="202" t="s">
        <v>1178</v>
      </c>
      <c r="AD16" s="202" t="s">
        <v>187</v>
      </c>
      <c r="AE16" s="202" t="s">
        <v>10397</v>
      </c>
      <c r="AF16" s="202" t="s">
        <v>192</v>
      </c>
      <c r="AG16" s="202" t="s">
        <v>1178</v>
      </c>
      <c r="AH16" s="202" t="s">
        <v>192</v>
      </c>
      <c r="AI16" s="202" t="s">
        <v>1178</v>
      </c>
      <c r="AJ16" s="202" t="s">
        <v>187</v>
      </c>
      <c r="AK16" s="202" t="s">
        <v>1188</v>
      </c>
      <c r="AL16" s="202" t="s">
        <v>192</v>
      </c>
      <c r="AM16" s="202" t="s">
        <v>1178</v>
      </c>
      <c r="AN16" s="202" t="s">
        <v>186</v>
      </c>
      <c r="AO16" s="202" t="s">
        <v>10408</v>
      </c>
      <c r="AP16" s="202" t="s">
        <v>192</v>
      </c>
      <c r="AQ16" s="202" t="s">
        <v>1178</v>
      </c>
      <c r="AR16" s="202" t="s">
        <v>361</v>
      </c>
      <c r="AS16" s="202" t="s">
        <v>10413</v>
      </c>
      <c r="AT16" s="202" t="s">
        <v>208</v>
      </c>
      <c r="AU16" s="202" t="s">
        <v>10397</v>
      </c>
      <c r="AV16" s="202" t="s">
        <v>353</v>
      </c>
      <c r="AW16" s="202" t="s">
        <v>1227</v>
      </c>
      <c r="AX16" s="202" t="s">
        <v>192</v>
      </c>
      <c r="AY16" s="202" t="s">
        <v>1178</v>
      </c>
      <c r="AZ16" s="202" t="s">
        <v>194</v>
      </c>
      <c r="BA16" s="202" t="s">
        <v>1208</v>
      </c>
      <c r="BB16" s="202" t="s">
        <v>192</v>
      </c>
      <c r="BC16" s="202" t="s">
        <v>1178</v>
      </c>
      <c r="BD16" s="202" t="s">
        <v>192</v>
      </c>
      <c r="BE16" s="202" t="s">
        <v>1178</v>
      </c>
      <c r="BF16" s="202" t="s">
        <v>208</v>
      </c>
      <c r="BG16" s="202" t="s">
        <v>1199</v>
      </c>
      <c r="BH16" s="202" t="s">
        <v>231</v>
      </c>
      <c r="BI16" s="202" t="s">
        <v>10361</v>
      </c>
      <c r="BJ16" s="202" t="s">
        <v>192</v>
      </c>
      <c r="BK16" s="202" t="s">
        <v>1178</v>
      </c>
      <c r="BL16" s="202" t="s">
        <v>192</v>
      </c>
      <c r="BM16" s="202" t="s">
        <v>1178</v>
      </c>
      <c r="BN16" s="202" t="s">
        <v>366</v>
      </c>
      <c r="BO16" s="202" t="s">
        <v>10387</v>
      </c>
      <c r="BP16" s="202" t="s">
        <v>248</v>
      </c>
      <c r="BQ16" s="202" t="s">
        <v>10366</v>
      </c>
      <c r="BR16" s="202" t="s">
        <v>236</v>
      </c>
      <c r="BS16" s="202" t="s">
        <v>1198</v>
      </c>
      <c r="BT16" s="202" t="s">
        <v>192</v>
      </c>
      <c r="BU16" s="202" t="s">
        <v>1178</v>
      </c>
      <c r="BV16" s="202" t="s">
        <v>324</v>
      </c>
      <c r="BW16" s="202" t="s">
        <v>1188</v>
      </c>
      <c r="BX16" s="202" t="s">
        <v>343</v>
      </c>
      <c r="BY16" s="202" t="s">
        <v>10368</v>
      </c>
      <c r="BZ16" s="202" t="s">
        <v>192</v>
      </c>
      <c r="CA16" s="202" t="s">
        <v>1178</v>
      </c>
      <c r="CB16" s="202" t="s">
        <v>192</v>
      </c>
      <c r="CC16" s="202" t="s">
        <v>1178</v>
      </c>
      <c r="CD16" s="202" t="s">
        <v>188</v>
      </c>
      <c r="CE16" s="202" t="s">
        <v>1232</v>
      </c>
      <c r="CF16" s="202" t="s">
        <v>192</v>
      </c>
      <c r="CG16" s="202" t="s">
        <v>1178</v>
      </c>
      <c r="CH16" s="202" t="s">
        <v>307</v>
      </c>
      <c r="CI16" s="202" t="s">
        <v>10369</v>
      </c>
      <c r="CJ16" s="202" t="s">
        <v>326</v>
      </c>
      <c r="CK16" s="202" t="s">
        <v>1202</v>
      </c>
      <c r="CL16" s="202" t="s">
        <v>196</v>
      </c>
      <c r="CM16" s="202" t="s">
        <v>1199</v>
      </c>
      <c r="CN16" s="202" t="s">
        <v>360</v>
      </c>
      <c r="CO16" s="202" t="s">
        <v>10368</v>
      </c>
      <c r="CP16" s="202" t="s">
        <v>333</v>
      </c>
      <c r="CQ16" s="202" t="s">
        <v>10369</v>
      </c>
      <c r="CR16" s="202" t="s">
        <v>192</v>
      </c>
      <c r="CS16" s="202" t="s">
        <v>1178</v>
      </c>
      <c r="CT16" s="202" t="s">
        <v>337</v>
      </c>
      <c r="CU16" s="202" t="s">
        <v>10360</v>
      </c>
      <c r="CV16" s="202" t="s">
        <v>188</v>
      </c>
      <c r="CW16" s="202" t="s">
        <v>10369</v>
      </c>
      <c r="CX16" s="202" t="s">
        <v>192</v>
      </c>
      <c r="CY16" s="202" t="s">
        <v>1178</v>
      </c>
      <c r="CZ16" s="202" t="s">
        <v>327</v>
      </c>
      <c r="DA16" s="202" t="s">
        <v>10369</v>
      </c>
      <c r="DB16" s="202" t="s">
        <v>190</v>
      </c>
      <c r="DC16" s="202" t="s">
        <v>10362</v>
      </c>
      <c r="DD16" s="202" t="s">
        <v>353</v>
      </c>
      <c r="DE16" s="202" t="s">
        <v>1188</v>
      </c>
      <c r="DF16" s="202" t="s">
        <v>192</v>
      </c>
      <c r="DG16" s="202" t="s">
        <v>1178</v>
      </c>
      <c r="DH16" s="202" t="s">
        <v>235</v>
      </c>
      <c r="DI16" s="202" t="s">
        <v>1187</v>
      </c>
      <c r="DJ16" s="202" t="s">
        <v>325</v>
      </c>
      <c r="DK16" s="202" t="s">
        <v>10361</v>
      </c>
      <c r="DL16" s="202" t="s">
        <v>364</v>
      </c>
      <c r="DM16" s="202" t="s">
        <v>1204</v>
      </c>
      <c r="DN16" s="202" t="s">
        <v>552</v>
      </c>
      <c r="DO16" s="202" t="s">
        <v>1199</v>
      </c>
      <c r="DP16" s="202" t="s">
        <v>341</v>
      </c>
      <c r="DQ16" s="202" t="s">
        <v>1190</v>
      </c>
      <c r="DR16" s="202" t="s">
        <v>192</v>
      </c>
      <c r="DS16" s="202" t="s">
        <v>1178</v>
      </c>
      <c r="DT16" s="202" t="s">
        <v>113</v>
      </c>
      <c r="DU16" s="202" t="s">
        <v>1177</v>
      </c>
      <c r="DV16" s="202" t="s">
        <v>231</v>
      </c>
      <c r="DW16" s="202" t="s">
        <v>1188</v>
      </c>
    </row>
    <row r="17" spans="1:127">
      <c r="A17" s="202" t="s">
        <v>10091</v>
      </c>
      <c r="B17" s="248" t="s">
        <v>10689</v>
      </c>
      <c r="C17" s="248" t="s">
        <v>1215</v>
      </c>
      <c r="D17" s="202" t="s">
        <v>113</v>
      </c>
      <c r="E17" s="202" t="s">
        <v>1182</v>
      </c>
      <c r="F17" s="202" t="s">
        <v>195</v>
      </c>
      <c r="G17" s="202" t="s">
        <v>10362</v>
      </c>
      <c r="H17" s="202" t="s">
        <v>113</v>
      </c>
      <c r="I17" s="202" t="s">
        <v>1182</v>
      </c>
      <c r="J17" s="202" t="s">
        <v>187</v>
      </c>
      <c r="K17" s="202" t="s">
        <v>10411</v>
      </c>
      <c r="L17" s="202" t="s">
        <v>185</v>
      </c>
      <c r="M17" s="202" t="s">
        <v>10373</v>
      </c>
      <c r="N17" s="202" t="s">
        <v>349</v>
      </c>
      <c r="O17" s="202" t="s">
        <v>10383</v>
      </c>
      <c r="P17" s="202" t="s">
        <v>192</v>
      </c>
      <c r="Q17" s="202" t="s">
        <v>1178</v>
      </c>
      <c r="R17" s="202" t="s">
        <v>364</v>
      </c>
      <c r="S17" s="202" t="s">
        <v>10347</v>
      </c>
      <c r="T17" s="202" t="s">
        <v>194</v>
      </c>
      <c r="U17" s="202" t="s">
        <v>10388</v>
      </c>
      <c r="V17" s="202" t="s">
        <v>324</v>
      </c>
      <c r="W17" s="202" t="s">
        <v>10374</v>
      </c>
      <c r="X17" s="202" t="s">
        <v>113</v>
      </c>
      <c r="Y17" s="202" t="s">
        <v>1182</v>
      </c>
      <c r="Z17" s="202" t="s">
        <v>194</v>
      </c>
      <c r="AA17" s="202" t="s">
        <v>10377</v>
      </c>
      <c r="AB17" s="202" t="s">
        <v>192</v>
      </c>
      <c r="AC17" s="202" t="s">
        <v>1178</v>
      </c>
      <c r="AD17" s="202" t="s">
        <v>192</v>
      </c>
      <c r="AE17" s="202" t="s">
        <v>1178</v>
      </c>
      <c r="AF17" s="202" t="s">
        <v>192</v>
      </c>
      <c r="AG17" s="202" t="s">
        <v>1178</v>
      </c>
      <c r="AH17" s="202" t="s">
        <v>192</v>
      </c>
      <c r="AI17" s="202" t="s">
        <v>1178</v>
      </c>
      <c r="AJ17" s="202" t="s">
        <v>188</v>
      </c>
      <c r="AK17" s="202" t="s">
        <v>1186</v>
      </c>
      <c r="AL17" s="202" t="s">
        <v>192</v>
      </c>
      <c r="AM17" s="202" t="s">
        <v>1178</v>
      </c>
      <c r="AN17" s="202" t="s">
        <v>192</v>
      </c>
      <c r="AO17" s="202" t="s">
        <v>1178</v>
      </c>
      <c r="AP17" s="202" t="s">
        <v>113</v>
      </c>
      <c r="AQ17" s="202" t="s">
        <v>1182</v>
      </c>
      <c r="AR17" s="202" t="s">
        <v>325</v>
      </c>
      <c r="AS17" s="202" t="s">
        <v>10372</v>
      </c>
      <c r="AT17" s="202" t="s">
        <v>353</v>
      </c>
      <c r="AU17" s="202" t="s">
        <v>10370</v>
      </c>
      <c r="AV17" s="202" t="s">
        <v>231</v>
      </c>
      <c r="AW17" s="202" t="s">
        <v>10374</v>
      </c>
      <c r="AX17" s="202" t="s">
        <v>192</v>
      </c>
      <c r="AY17" s="202" t="s">
        <v>1178</v>
      </c>
      <c r="AZ17" s="202" t="s">
        <v>192</v>
      </c>
      <c r="BA17" s="202" t="s">
        <v>1178</v>
      </c>
      <c r="BB17" s="202" t="s">
        <v>113</v>
      </c>
      <c r="BC17" s="202" t="s">
        <v>1182</v>
      </c>
      <c r="BD17" s="202" t="s">
        <v>192</v>
      </c>
      <c r="BE17" s="202" t="s">
        <v>1178</v>
      </c>
      <c r="BF17" s="202" t="s">
        <v>329</v>
      </c>
      <c r="BG17" s="202" t="s">
        <v>10372</v>
      </c>
      <c r="BH17" s="202" t="s">
        <v>231</v>
      </c>
      <c r="BI17" s="202" t="s">
        <v>10361</v>
      </c>
      <c r="BJ17" s="202" t="s">
        <v>192</v>
      </c>
      <c r="BK17" s="202" t="s">
        <v>1178</v>
      </c>
      <c r="BL17" s="202" t="s">
        <v>192</v>
      </c>
      <c r="BM17" s="202" t="s">
        <v>1178</v>
      </c>
      <c r="BN17" s="202" t="s">
        <v>227</v>
      </c>
      <c r="BO17" s="202" t="s">
        <v>10347</v>
      </c>
      <c r="BP17" s="202" t="s">
        <v>340</v>
      </c>
      <c r="BQ17" s="202" t="s">
        <v>10372</v>
      </c>
      <c r="BR17" s="202" t="s">
        <v>362</v>
      </c>
      <c r="BS17" s="202" t="s">
        <v>10388</v>
      </c>
      <c r="BT17" s="202" t="s">
        <v>113</v>
      </c>
      <c r="BU17" s="202" t="s">
        <v>1182</v>
      </c>
      <c r="BV17" s="202" t="s">
        <v>235</v>
      </c>
      <c r="BW17" s="202" t="s">
        <v>10372</v>
      </c>
      <c r="BX17" s="202" t="s">
        <v>187</v>
      </c>
      <c r="BY17" s="202" t="s">
        <v>10370</v>
      </c>
      <c r="BZ17" s="202" t="s">
        <v>113</v>
      </c>
      <c r="CA17" s="202" t="s">
        <v>1182</v>
      </c>
      <c r="CB17" s="202" t="s">
        <v>188</v>
      </c>
      <c r="CC17" s="202" t="s">
        <v>1190</v>
      </c>
      <c r="CD17" s="202" t="s">
        <v>192</v>
      </c>
      <c r="CE17" s="202" t="s">
        <v>1178</v>
      </c>
      <c r="CF17" s="202" t="s">
        <v>113</v>
      </c>
      <c r="CG17" s="202" t="s">
        <v>1182</v>
      </c>
      <c r="CH17" s="202" t="s">
        <v>345</v>
      </c>
      <c r="CI17" s="202" t="s">
        <v>10372</v>
      </c>
      <c r="CJ17" s="202" t="s">
        <v>192</v>
      </c>
      <c r="CK17" s="202" t="s">
        <v>1178</v>
      </c>
      <c r="CL17" s="202" t="s">
        <v>186</v>
      </c>
      <c r="CM17" s="202" t="s">
        <v>1189</v>
      </c>
      <c r="CN17" s="202" t="s">
        <v>195</v>
      </c>
      <c r="CO17" s="202" t="s">
        <v>1215</v>
      </c>
      <c r="CP17" s="202" t="s">
        <v>332</v>
      </c>
      <c r="CQ17" s="202" t="s">
        <v>10380</v>
      </c>
      <c r="CR17" s="202" t="s">
        <v>113</v>
      </c>
      <c r="CS17" s="202" t="s">
        <v>1182</v>
      </c>
      <c r="CT17" s="202" t="s">
        <v>329</v>
      </c>
      <c r="CU17" s="202" t="s">
        <v>1191</v>
      </c>
      <c r="CV17" s="202" t="s">
        <v>192</v>
      </c>
      <c r="CW17" s="202" t="s">
        <v>1178</v>
      </c>
      <c r="CX17" s="202" t="s">
        <v>192</v>
      </c>
      <c r="CY17" s="202" t="s">
        <v>1178</v>
      </c>
      <c r="CZ17" s="202" t="s">
        <v>188</v>
      </c>
      <c r="DA17" s="202" t="s">
        <v>10374</v>
      </c>
      <c r="DB17" s="202" t="s">
        <v>192</v>
      </c>
      <c r="DC17" s="202" t="s">
        <v>1178</v>
      </c>
      <c r="DD17" s="202" t="s">
        <v>227</v>
      </c>
      <c r="DE17" s="202" t="s">
        <v>10370</v>
      </c>
      <c r="DF17" s="202" t="s">
        <v>113</v>
      </c>
      <c r="DG17" s="202" t="s">
        <v>1182</v>
      </c>
      <c r="DH17" s="202" t="s">
        <v>332</v>
      </c>
      <c r="DI17" s="202" t="s">
        <v>1184</v>
      </c>
      <c r="DJ17" s="202" t="s">
        <v>331</v>
      </c>
      <c r="DK17" s="202" t="s">
        <v>10377</v>
      </c>
      <c r="DL17" s="202" t="s">
        <v>185</v>
      </c>
      <c r="DM17" s="202" t="s">
        <v>10373</v>
      </c>
      <c r="DN17" s="202" t="s">
        <v>10596</v>
      </c>
      <c r="DO17" s="202" t="s">
        <v>1187</v>
      </c>
      <c r="DP17" s="202" t="s">
        <v>360</v>
      </c>
      <c r="DQ17" s="202" t="s">
        <v>1186</v>
      </c>
      <c r="DR17" s="202" t="s">
        <v>192</v>
      </c>
      <c r="DS17" s="202" t="s">
        <v>1178</v>
      </c>
      <c r="DT17" s="202" t="s">
        <v>113</v>
      </c>
      <c r="DU17" s="202" t="s">
        <v>1177</v>
      </c>
      <c r="DV17" s="202" t="s">
        <v>325</v>
      </c>
      <c r="DW17" s="202" t="s">
        <v>1191</v>
      </c>
    </row>
    <row r="18" spans="1:127">
      <c r="A18" s="202" t="s">
        <v>10092</v>
      </c>
      <c r="B18" s="248" t="s">
        <v>10690</v>
      </c>
      <c r="C18" s="248" t="s">
        <v>1185</v>
      </c>
      <c r="D18" s="202" t="s">
        <v>113</v>
      </c>
      <c r="E18" s="202" t="s">
        <v>1182</v>
      </c>
      <c r="F18" s="202" t="s">
        <v>192</v>
      </c>
      <c r="G18" s="202" t="s">
        <v>1178</v>
      </c>
      <c r="H18" s="202" t="s">
        <v>113</v>
      </c>
      <c r="I18" s="202" t="s">
        <v>1182</v>
      </c>
      <c r="J18" s="202" t="s">
        <v>192</v>
      </c>
      <c r="K18" s="202" t="s">
        <v>1178</v>
      </c>
      <c r="L18" s="202" t="s">
        <v>192</v>
      </c>
      <c r="M18" s="202" t="s">
        <v>1178</v>
      </c>
      <c r="N18" s="202" t="s">
        <v>340</v>
      </c>
      <c r="O18" s="202" t="s">
        <v>10376</v>
      </c>
      <c r="P18" s="202" t="s">
        <v>192</v>
      </c>
      <c r="Q18" s="202" t="s">
        <v>1178</v>
      </c>
      <c r="R18" s="202" t="s">
        <v>185</v>
      </c>
      <c r="S18" s="202" t="s">
        <v>10345</v>
      </c>
      <c r="T18" s="202" t="s">
        <v>192</v>
      </c>
      <c r="U18" s="202" t="s">
        <v>1178</v>
      </c>
      <c r="V18" s="202" t="s">
        <v>327</v>
      </c>
      <c r="W18" s="202" t="s">
        <v>10374</v>
      </c>
      <c r="X18" s="202" t="s">
        <v>113</v>
      </c>
      <c r="Y18" s="202" t="s">
        <v>1182</v>
      </c>
      <c r="Z18" s="202" t="s">
        <v>195</v>
      </c>
      <c r="AA18" s="202" t="s">
        <v>1215</v>
      </c>
      <c r="AB18" s="202" t="s">
        <v>192</v>
      </c>
      <c r="AC18" s="202" t="s">
        <v>1178</v>
      </c>
      <c r="AD18" s="202" t="s">
        <v>192</v>
      </c>
      <c r="AE18" s="202" t="s">
        <v>1178</v>
      </c>
      <c r="AF18" s="202" t="s">
        <v>192</v>
      </c>
      <c r="AG18" s="202" t="s">
        <v>1178</v>
      </c>
      <c r="AH18" s="202" t="s">
        <v>113</v>
      </c>
      <c r="AI18" s="202" t="s">
        <v>1182</v>
      </c>
      <c r="AJ18" s="202" t="s">
        <v>192</v>
      </c>
      <c r="AK18" s="202" t="s">
        <v>1178</v>
      </c>
      <c r="AL18" s="202" t="s">
        <v>113</v>
      </c>
      <c r="AM18" s="202" t="s">
        <v>1182</v>
      </c>
      <c r="AN18" s="202" t="s">
        <v>192</v>
      </c>
      <c r="AO18" s="202" t="s">
        <v>1178</v>
      </c>
      <c r="AP18" s="202" t="s">
        <v>113</v>
      </c>
      <c r="AQ18" s="202" t="s">
        <v>1182</v>
      </c>
      <c r="AR18" s="202" t="s">
        <v>192</v>
      </c>
      <c r="AS18" s="202" t="s">
        <v>1178</v>
      </c>
      <c r="AT18" s="202" t="s">
        <v>231</v>
      </c>
      <c r="AU18" s="202" t="s">
        <v>1185</v>
      </c>
      <c r="AV18" s="202" t="s">
        <v>322</v>
      </c>
      <c r="AW18" s="202" t="s">
        <v>10602</v>
      </c>
      <c r="AX18" s="202" t="s">
        <v>188</v>
      </c>
      <c r="AY18" s="202" t="s">
        <v>10360</v>
      </c>
      <c r="AZ18" s="202" t="s">
        <v>192</v>
      </c>
      <c r="BA18" s="202" t="s">
        <v>1178</v>
      </c>
      <c r="BB18" s="202" t="s">
        <v>113</v>
      </c>
      <c r="BC18" s="202" t="s">
        <v>1182</v>
      </c>
      <c r="BD18" s="202" t="s">
        <v>185</v>
      </c>
      <c r="BE18" s="202" t="s">
        <v>1190</v>
      </c>
      <c r="BF18" s="202" t="s">
        <v>360</v>
      </c>
      <c r="BG18" s="202" t="s">
        <v>1189</v>
      </c>
      <c r="BH18" s="202" t="s">
        <v>192</v>
      </c>
      <c r="BI18" s="202" t="s">
        <v>1178</v>
      </c>
      <c r="BJ18" s="202" t="s">
        <v>192</v>
      </c>
      <c r="BK18" s="202" t="s">
        <v>1178</v>
      </c>
      <c r="BL18" s="202" t="s">
        <v>192</v>
      </c>
      <c r="BM18" s="202" t="s">
        <v>1178</v>
      </c>
      <c r="BN18" s="202" t="s">
        <v>726</v>
      </c>
      <c r="BO18" s="202" t="s">
        <v>10383</v>
      </c>
      <c r="BP18" s="202" t="s">
        <v>192</v>
      </c>
      <c r="BQ18" s="202" t="s">
        <v>1178</v>
      </c>
      <c r="BR18" s="202" t="s">
        <v>331</v>
      </c>
      <c r="BS18" s="202" t="s">
        <v>10423</v>
      </c>
      <c r="BT18" s="202" t="s">
        <v>113</v>
      </c>
      <c r="BU18" s="202" t="s">
        <v>1182</v>
      </c>
      <c r="BV18" s="202" t="s">
        <v>231</v>
      </c>
      <c r="BW18" s="202" t="s">
        <v>1191</v>
      </c>
      <c r="BX18" s="202" t="s">
        <v>192</v>
      </c>
      <c r="BY18" s="202" t="s">
        <v>1178</v>
      </c>
      <c r="BZ18" s="202" t="s">
        <v>113</v>
      </c>
      <c r="CA18" s="202" t="s">
        <v>1182</v>
      </c>
      <c r="CB18" s="202" t="s">
        <v>192</v>
      </c>
      <c r="CC18" s="202" t="s">
        <v>1178</v>
      </c>
      <c r="CD18" s="202" t="s">
        <v>113</v>
      </c>
      <c r="CE18" s="202" t="s">
        <v>1182</v>
      </c>
      <c r="CF18" s="202" t="s">
        <v>113</v>
      </c>
      <c r="CG18" s="202" t="s">
        <v>1182</v>
      </c>
      <c r="CH18" s="202" t="s">
        <v>188</v>
      </c>
      <c r="CI18" s="202" t="s">
        <v>10345</v>
      </c>
      <c r="CJ18" s="202" t="s">
        <v>185</v>
      </c>
      <c r="CK18" s="202" t="s">
        <v>10372</v>
      </c>
      <c r="CL18" s="202" t="s">
        <v>235</v>
      </c>
      <c r="CM18" s="202" t="s">
        <v>10370</v>
      </c>
      <c r="CN18" s="202" t="s">
        <v>192</v>
      </c>
      <c r="CO18" s="202" t="s">
        <v>1178</v>
      </c>
      <c r="CP18" s="202" t="s">
        <v>325</v>
      </c>
      <c r="CQ18" s="202" t="s">
        <v>10424</v>
      </c>
      <c r="CR18" s="202" t="s">
        <v>113</v>
      </c>
      <c r="CS18" s="202" t="s">
        <v>1182</v>
      </c>
      <c r="CT18" s="202" t="s">
        <v>232</v>
      </c>
      <c r="CU18" s="202" t="s">
        <v>10376</v>
      </c>
      <c r="CV18" s="202" t="s">
        <v>192</v>
      </c>
      <c r="CW18" s="202" t="s">
        <v>1178</v>
      </c>
      <c r="CX18" s="202" t="s">
        <v>113</v>
      </c>
      <c r="CY18" s="202" t="s">
        <v>1182</v>
      </c>
      <c r="CZ18" s="202" t="s">
        <v>192</v>
      </c>
      <c r="DA18" s="202" t="s">
        <v>1178</v>
      </c>
      <c r="DB18" s="202" t="s">
        <v>192</v>
      </c>
      <c r="DC18" s="202" t="s">
        <v>1178</v>
      </c>
      <c r="DD18" s="202" t="s">
        <v>332</v>
      </c>
      <c r="DE18" s="202" t="s">
        <v>10373</v>
      </c>
      <c r="DF18" s="202" t="s">
        <v>113</v>
      </c>
      <c r="DG18" s="202" t="s">
        <v>1182</v>
      </c>
      <c r="DH18" s="202" t="s">
        <v>332</v>
      </c>
      <c r="DI18" s="202" t="s">
        <v>1184</v>
      </c>
      <c r="DJ18" s="202" t="s">
        <v>192</v>
      </c>
      <c r="DK18" s="202" t="s">
        <v>1178</v>
      </c>
      <c r="DL18" s="202" t="s">
        <v>192</v>
      </c>
      <c r="DM18" s="202" t="s">
        <v>1178</v>
      </c>
      <c r="DN18" s="202" t="s">
        <v>349</v>
      </c>
      <c r="DO18" s="202" t="s">
        <v>10422</v>
      </c>
      <c r="DP18" s="202" t="s">
        <v>322</v>
      </c>
      <c r="DQ18" s="202" t="s">
        <v>10348</v>
      </c>
      <c r="DR18" s="202" t="s">
        <v>113</v>
      </c>
      <c r="DS18" s="202" t="s">
        <v>1182</v>
      </c>
      <c r="DT18" s="202" t="s">
        <v>113</v>
      </c>
      <c r="DU18" s="202" t="s">
        <v>1177</v>
      </c>
      <c r="DV18" s="202" t="s">
        <v>192</v>
      </c>
      <c r="DW18" s="202" t="s">
        <v>1178</v>
      </c>
    </row>
    <row r="19" spans="1:127">
      <c r="A19" s="203" t="s">
        <v>1196</v>
      </c>
      <c r="B19" s="203"/>
      <c r="C19" s="203"/>
      <c r="D19" s="203"/>
      <c r="E19" s="203"/>
      <c r="F19" s="203"/>
      <c r="G19" s="203"/>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3"/>
      <c r="BK19" s="203"/>
      <c r="BL19" s="203"/>
      <c r="BM19" s="203"/>
      <c r="BN19" s="203"/>
      <c r="BO19" s="203"/>
      <c r="BP19" s="203"/>
      <c r="BQ19" s="203"/>
      <c r="BR19" s="203"/>
      <c r="BS19" s="203"/>
      <c r="BT19" s="203"/>
      <c r="BU19" s="203"/>
      <c r="BV19" s="203"/>
      <c r="BW19" s="203"/>
      <c r="BX19" s="203"/>
      <c r="BY19" s="203"/>
      <c r="BZ19" s="203"/>
      <c r="CA19" s="203"/>
      <c r="CB19" s="203"/>
      <c r="CC19" s="203"/>
      <c r="CD19" s="203"/>
      <c r="CE19" s="203"/>
      <c r="CF19" s="203"/>
      <c r="CG19" s="203"/>
      <c r="CH19" s="203"/>
      <c r="CI19" s="203"/>
      <c r="CJ19" s="203"/>
      <c r="CK19" s="203"/>
      <c r="CL19" s="203"/>
      <c r="CM19" s="203"/>
      <c r="CN19" s="203"/>
      <c r="CO19" s="203"/>
      <c r="CP19" s="203"/>
      <c r="CQ19" s="203"/>
      <c r="CR19" s="203"/>
      <c r="CS19" s="203"/>
      <c r="CT19" s="203"/>
      <c r="CU19" s="203"/>
      <c r="CV19" s="203"/>
      <c r="CW19" s="203"/>
      <c r="CX19" s="203"/>
      <c r="CY19" s="203"/>
      <c r="CZ19" s="203"/>
      <c r="DA19" s="203"/>
      <c r="DB19" s="203"/>
      <c r="DC19" s="203"/>
      <c r="DD19" s="203"/>
      <c r="DE19" s="203"/>
      <c r="DF19" s="203"/>
      <c r="DG19" s="203"/>
      <c r="DH19" s="203"/>
      <c r="DI19" s="203"/>
      <c r="DJ19" s="203"/>
      <c r="DK19" s="203"/>
      <c r="DL19" s="203"/>
      <c r="DM19" s="203"/>
      <c r="DN19" s="203"/>
      <c r="DO19" s="203"/>
      <c r="DP19" s="203"/>
      <c r="DQ19" s="203"/>
      <c r="DR19" s="203"/>
      <c r="DS19" s="203"/>
      <c r="DT19" s="203"/>
      <c r="DU19" s="203"/>
      <c r="DV19" s="203"/>
      <c r="DW19" s="203"/>
    </row>
    <row r="20" spans="1:127">
      <c r="A20" s="202" t="s">
        <v>1197</v>
      </c>
      <c r="B20" s="248" t="s">
        <v>10691</v>
      </c>
      <c r="C20" s="248" t="s">
        <v>10387</v>
      </c>
      <c r="D20" s="202" t="s">
        <v>192</v>
      </c>
      <c r="E20" s="202" t="s">
        <v>1178</v>
      </c>
      <c r="F20" s="202" t="s">
        <v>186</v>
      </c>
      <c r="G20" s="202" t="s">
        <v>1190</v>
      </c>
      <c r="H20" s="202" t="s">
        <v>194</v>
      </c>
      <c r="I20" s="202" t="s">
        <v>10364</v>
      </c>
      <c r="J20" s="202" t="s">
        <v>332</v>
      </c>
      <c r="K20" s="202" t="s">
        <v>1194</v>
      </c>
      <c r="L20" s="202" t="s">
        <v>351</v>
      </c>
      <c r="M20" s="202" t="s">
        <v>10387</v>
      </c>
      <c r="N20" s="202" t="s">
        <v>420</v>
      </c>
      <c r="O20" s="202" t="s">
        <v>10365</v>
      </c>
      <c r="P20" s="202" t="s">
        <v>194</v>
      </c>
      <c r="Q20" s="202" t="s">
        <v>1192</v>
      </c>
      <c r="R20" s="202" t="s">
        <v>10692</v>
      </c>
      <c r="S20" s="202" t="s">
        <v>10395</v>
      </c>
      <c r="T20" s="202" t="s">
        <v>327</v>
      </c>
      <c r="U20" s="202" t="s">
        <v>1192</v>
      </c>
      <c r="V20" s="202" t="s">
        <v>442</v>
      </c>
      <c r="W20" s="202" t="s">
        <v>1200</v>
      </c>
      <c r="X20" s="202" t="s">
        <v>188</v>
      </c>
      <c r="Y20" s="202" t="s">
        <v>1202</v>
      </c>
      <c r="Z20" s="202" t="s">
        <v>418</v>
      </c>
      <c r="AA20" s="202" t="s">
        <v>10693</v>
      </c>
      <c r="AB20" s="202" t="s">
        <v>188</v>
      </c>
      <c r="AC20" s="202" t="s">
        <v>1236</v>
      </c>
      <c r="AD20" s="202" t="s">
        <v>194</v>
      </c>
      <c r="AE20" s="202" t="s">
        <v>10572</v>
      </c>
      <c r="AF20" s="202" t="s">
        <v>192</v>
      </c>
      <c r="AG20" s="202" t="s">
        <v>1178</v>
      </c>
      <c r="AH20" s="202" t="s">
        <v>192</v>
      </c>
      <c r="AI20" s="202" t="s">
        <v>1178</v>
      </c>
      <c r="AJ20" s="202" t="s">
        <v>233</v>
      </c>
      <c r="AK20" s="202" t="s">
        <v>1192</v>
      </c>
      <c r="AL20" s="202" t="s">
        <v>192</v>
      </c>
      <c r="AM20" s="202" t="s">
        <v>1178</v>
      </c>
      <c r="AN20" s="202" t="s">
        <v>185</v>
      </c>
      <c r="AO20" s="202" t="s">
        <v>1200</v>
      </c>
      <c r="AP20" s="202" t="s">
        <v>195</v>
      </c>
      <c r="AQ20" s="202" t="s">
        <v>1188</v>
      </c>
      <c r="AR20" s="202" t="s">
        <v>346</v>
      </c>
      <c r="AS20" s="202" t="s">
        <v>1199</v>
      </c>
      <c r="AT20" s="202" t="s">
        <v>420</v>
      </c>
      <c r="AU20" s="202" t="s">
        <v>10387</v>
      </c>
      <c r="AV20" s="202" t="s">
        <v>347</v>
      </c>
      <c r="AW20" s="202" t="s">
        <v>10360</v>
      </c>
      <c r="AX20" s="202" t="s">
        <v>192</v>
      </c>
      <c r="AY20" s="202" t="s">
        <v>1178</v>
      </c>
      <c r="AZ20" s="202" t="s">
        <v>192</v>
      </c>
      <c r="BA20" s="202" t="s">
        <v>1178</v>
      </c>
      <c r="BB20" s="202" t="s">
        <v>192</v>
      </c>
      <c r="BC20" s="202" t="s">
        <v>1178</v>
      </c>
      <c r="BD20" s="202" t="s">
        <v>192</v>
      </c>
      <c r="BE20" s="202" t="s">
        <v>1178</v>
      </c>
      <c r="BF20" s="202" t="s">
        <v>313</v>
      </c>
      <c r="BG20" s="202" t="s">
        <v>10368</v>
      </c>
      <c r="BH20" s="202" t="s">
        <v>232</v>
      </c>
      <c r="BI20" s="202" t="s">
        <v>1194</v>
      </c>
      <c r="BJ20" s="202" t="s">
        <v>194</v>
      </c>
      <c r="BK20" s="202" t="s">
        <v>10400</v>
      </c>
      <c r="BL20" s="202" t="s">
        <v>188</v>
      </c>
      <c r="BM20" s="202" t="s">
        <v>1192</v>
      </c>
      <c r="BN20" s="202" t="s">
        <v>242</v>
      </c>
      <c r="BO20" s="202" t="s">
        <v>10397</v>
      </c>
      <c r="BP20" s="202" t="s">
        <v>238</v>
      </c>
      <c r="BQ20" s="202" t="s">
        <v>1198</v>
      </c>
      <c r="BR20" s="202" t="s">
        <v>420</v>
      </c>
      <c r="BS20" s="202" t="s">
        <v>10369</v>
      </c>
      <c r="BT20" s="202" t="s">
        <v>331</v>
      </c>
      <c r="BU20" s="202" t="s">
        <v>1199</v>
      </c>
      <c r="BV20" s="202" t="s">
        <v>359</v>
      </c>
      <c r="BW20" s="202" t="s">
        <v>10365</v>
      </c>
      <c r="BX20" s="202" t="s">
        <v>345</v>
      </c>
      <c r="BY20" s="202" t="s">
        <v>1190</v>
      </c>
      <c r="BZ20" s="202" t="s">
        <v>192</v>
      </c>
      <c r="CA20" s="202" t="s">
        <v>1178</v>
      </c>
      <c r="CB20" s="202" t="s">
        <v>192</v>
      </c>
      <c r="CC20" s="202" t="s">
        <v>1178</v>
      </c>
      <c r="CD20" s="202" t="s">
        <v>192</v>
      </c>
      <c r="CE20" s="202" t="s">
        <v>1178</v>
      </c>
      <c r="CF20" s="202" t="s">
        <v>331</v>
      </c>
      <c r="CG20" s="202" t="s">
        <v>10388</v>
      </c>
      <c r="CH20" s="202" t="s">
        <v>236</v>
      </c>
      <c r="CI20" s="202" t="s">
        <v>10366</v>
      </c>
      <c r="CJ20" s="202" t="s">
        <v>227</v>
      </c>
      <c r="CK20" s="202" t="s">
        <v>1211</v>
      </c>
      <c r="CL20" s="202" t="s">
        <v>360</v>
      </c>
      <c r="CM20" s="202" t="s">
        <v>1204</v>
      </c>
      <c r="CN20" s="202" t="s">
        <v>324</v>
      </c>
      <c r="CO20" s="202" t="s">
        <v>10397</v>
      </c>
      <c r="CP20" s="202" t="s">
        <v>207</v>
      </c>
      <c r="CQ20" s="202" t="s">
        <v>10364</v>
      </c>
      <c r="CR20" s="202" t="s">
        <v>192</v>
      </c>
      <c r="CS20" s="202" t="s">
        <v>1178</v>
      </c>
      <c r="CT20" s="202" t="s">
        <v>238</v>
      </c>
      <c r="CU20" s="202" t="s">
        <v>10364</v>
      </c>
      <c r="CV20" s="202" t="s">
        <v>192</v>
      </c>
      <c r="CW20" s="202" t="s">
        <v>1178</v>
      </c>
      <c r="CX20" s="202" t="s">
        <v>192</v>
      </c>
      <c r="CY20" s="202" t="s">
        <v>1178</v>
      </c>
      <c r="CZ20" s="202" t="s">
        <v>351</v>
      </c>
      <c r="DA20" s="202" t="s">
        <v>1198</v>
      </c>
      <c r="DB20" s="202" t="s">
        <v>364</v>
      </c>
      <c r="DC20" s="202" t="s">
        <v>10387</v>
      </c>
      <c r="DD20" s="202" t="s">
        <v>347</v>
      </c>
      <c r="DE20" s="202" t="s">
        <v>1202</v>
      </c>
      <c r="DF20" s="202" t="s">
        <v>187</v>
      </c>
      <c r="DG20" s="202" t="s">
        <v>10360</v>
      </c>
      <c r="DH20" s="202" t="s">
        <v>353</v>
      </c>
      <c r="DI20" s="202" t="s">
        <v>1211</v>
      </c>
      <c r="DJ20" s="202" t="s">
        <v>190</v>
      </c>
      <c r="DK20" s="202" t="s">
        <v>10364</v>
      </c>
      <c r="DL20" s="202" t="s">
        <v>190</v>
      </c>
      <c r="DM20" s="202" t="s">
        <v>1229</v>
      </c>
      <c r="DN20" s="202" t="s">
        <v>550</v>
      </c>
      <c r="DO20" s="202" t="s">
        <v>10362</v>
      </c>
      <c r="DP20" s="202" t="s">
        <v>357</v>
      </c>
      <c r="DQ20" s="202" t="s">
        <v>10387</v>
      </c>
      <c r="DR20" s="202" t="s">
        <v>192</v>
      </c>
      <c r="DS20" s="202" t="s">
        <v>1178</v>
      </c>
      <c r="DT20" s="202" t="s">
        <v>113</v>
      </c>
      <c r="DU20" s="202" t="s">
        <v>1177</v>
      </c>
      <c r="DV20" s="202" t="s">
        <v>327</v>
      </c>
      <c r="DW20" s="202" t="s">
        <v>10387</v>
      </c>
    </row>
    <row r="21" spans="1:127">
      <c r="A21" s="202" t="s">
        <v>1201</v>
      </c>
      <c r="B21" s="248" t="s">
        <v>10694</v>
      </c>
      <c r="C21" s="248" t="s">
        <v>10644</v>
      </c>
      <c r="D21" s="202" t="s">
        <v>192</v>
      </c>
      <c r="E21" s="202" t="s">
        <v>1178</v>
      </c>
      <c r="F21" s="202" t="s">
        <v>186</v>
      </c>
      <c r="G21" s="202" t="s">
        <v>1190</v>
      </c>
      <c r="H21" s="202" t="s">
        <v>325</v>
      </c>
      <c r="I21" s="202" t="s">
        <v>10572</v>
      </c>
      <c r="J21" s="202" t="s">
        <v>233</v>
      </c>
      <c r="K21" s="202" t="s">
        <v>1198</v>
      </c>
      <c r="L21" s="202" t="s">
        <v>233</v>
      </c>
      <c r="M21" s="202" t="s">
        <v>10365</v>
      </c>
      <c r="N21" s="202" t="s">
        <v>309</v>
      </c>
      <c r="O21" s="202" t="s">
        <v>10387</v>
      </c>
      <c r="P21" s="202" t="s">
        <v>188</v>
      </c>
      <c r="Q21" s="202" t="s">
        <v>1203</v>
      </c>
      <c r="R21" s="202" t="s">
        <v>357</v>
      </c>
      <c r="S21" s="202" t="s">
        <v>1190</v>
      </c>
      <c r="T21" s="202" t="s">
        <v>325</v>
      </c>
      <c r="U21" s="202" t="s">
        <v>1203</v>
      </c>
      <c r="V21" s="202" t="s">
        <v>207</v>
      </c>
      <c r="W21" s="202" t="s">
        <v>1204</v>
      </c>
      <c r="X21" s="202" t="s">
        <v>185</v>
      </c>
      <c r="Y21" s="202" t="s">
        <v>1199</v>
      </c>
      <c r="Z21" s="202" t="s">
        <v>351</v>
      </c>
      <c r="AA21" s="202" t="s">
        <v>10387</v>
      </c>
      <c r="AB21" s="202" t="s">
        <v>192</v>
      </c>
      <c r="AC21" s="202" t="s">
        <v>1178</v>
      </c>
      <c r="AD21" s="202" t="s">
        <v>186</v>
      </c>
      <c r="AE21" s="202" t="s">
        <v>10364</v>
      </c>
      <c r="AF21" s="202" t="s">
        <v>192</v>
      </c>
      <c r="AG21" s="202" t="s">
        <v>1178</v>
      </c>
      <c r="AH21" s="202" t="s">
        <v>192</v>
      </c>
      <c r="AI21" s="202" t="s">
        <v>1178</v>
      </c>
      <c r="AJ21" s="202" t="s">
        <v>322</v>
      </c>
      <c r="AK21" s="202" t="s">
        <v>10695</v>
      </c>
      <c r="AL21" s="202" t="s">
        <v>192</v>
      </c>
      <c r="AM21" s="202" t="s">
        <v>1178</v>
      </c>
      <c r="AN21" s="202" t="s">
        <v>192</v>
      </c>
      <c r="AO21" s="202" t="s">
        <v>1178</v>
      </c>
      <c r="AP21" s="202" t="s">
        <v>325</v>
      </c>
      <c r="AQ21" s="202" t="s">
        <v>10366</v>
      </c>
      <c r="AR21" s="202" t="s">
        <v>229</v>
      </c>
      <c r="AS21" s="202" t="s">
        <v>1202</v>
      </c>
      <c r="AT21" s="202" t="s">
        <v>333</v>
      </c>
      <c r="AU21" s="202" t="s">
        <v>10365</v>
      </c>
      <c r="AV21" s="202" t="s">
        <v>238</v>
      </c>
      <c r="AW21" s="202" t="s">
        <v>10397</v>
      </c>
      <c r="AX21" s="202" t="s">
        <v>194</v>
      </c>
      <c r="AY21" s="202" t="s">
        <v>10408</v>
      </c>
      <c r="AZ21" s="202" t="s">
        <v>188</v>
      </c>
      <c r="BA21" s="202" t="s">
        <v>1199</v>
      </c>
      <c r="BB21" s="202" t="s">
        <v>192</v>
      </c>
      <c r="BC21" s="202" t="s">
        <v>1178</v>
      </c>
      <c r="BD21" s="202" t="s">
        <v>322</v>
      </c>
      <c r="BE21" s="202" t="s">
        <v>10615</v>
      </c>
      <c r="BF21" s="202" t="s">
        <v>238</v>
      </c>
      <c r="BG21" s="202" t="s">
        <v>1229</v>
      </c>
      <c r="BH21" s="202" t="s">
        <v>324</v>
      </c>
      <c r="BI21" s="202" t="s">
        <v>1198</v>
      </c>
      <c r="BJ21" s="202" t="s">
        <v>192</v>
      </c>
      <c r="BK21" s="202" t="s">
        <v>1178</v>
      </c>
      <c r="BL21" s="202" t="s">
        <v>192</v>
      </c>
      <c r="BM21" s="202" t="s">
        <v>1178</v>
      </c>
      <c r="BN21" s="202" t="s">
        <v>357</v>
      </c>
      <c r="BO21" s="202" t="s">
        <v>10360</v>
      </c>
      <c r="BP21" s="202" t="s">
        <v>198</v>
      </c>
      <c r="BQ21" s="202" t="s">
        <v>1194</v>
      </c>
      <c r="BR21" s="202" t="s">
        <v>203</v>
      </c>
      <c r="BS21" s="202" t="s">
        <v>10361</v>
      </c>
      <c r="BT21" s="202" t="s">
        <v>195</v>
      </c>
      <c r="BU21" s="202" t="s">
        <v>1202</v>
      </c>
      <c r="BV21" s="202" t="s">
        <v>196</v>
      </c>
      <c r="BW21" s="202" t="s">
        <v>10387</v>
      </c>
      <c r="BX21" s="202" t="s">
        <v>345</v>
      </c>
      <c r="BY21" s="202" t="s">
        <v>1190</v>
      </c>
      <c r="BZ21" s="202" t="s">
        <v>192</v>
      </c>
      <c r="CA21" s="202" t="s">
        <v>1178</v>
      </c>
      <c r="CB21" s="202" t="s">
        <v>185</v>
      </c>
      <c r="CC21" s="202" t="s">
        <v>1200</v>
      </c>
      <c r="CD21" s="202" t="s">
        <v>192</v>
      </c>
      <c r="CE21" s="202" t="s">
        <v>1178</v>
      </c>
      <c r="CF21" s="202" t="s">
        <v>232</v>
      </c>
      <c r="CG21" s="202" t="s">
        <v>10391</v>
      </c>
      <c r="CH21" s="202" t="s">
        <v>373</v>
      </c>
      <c r="CI21" s="202" t="s">
        <v>1188</v>
      </c>
      <c r="CJ21" s="202" t="s">
        <v>194</v>
      </c>
      <c r="CK21" s="202" t="s">
        <v>1227</v>
      </c>
      <c r="CL21" s="202" t="s">
        <v>343</v>
      </c>
      <c r="CM21" s="202" t="s">
        <v>1200</v>
      </c>
      <c r="CN21" s="202" t="s">
        <v>231</v>
      </c>
      <c r="CO21" s="202" t="s">
        <v>10360</v>
      </c>
      <c r="CP21" s="202" t="s">
        <v>382</v>
      </c>
      <c r="CQ21" s="202" t="s">
        <v>10572</v>
      </c>
      <c r="CR21" s="202" t="s">
        <v>325</v>
      </c>
      <c r="CS21" s="202" t="s">
        <v>10408</v>
      </c>
      <c r="CT21" s="202" t="s">
        <v>307</v>
      </c>
      <c r="CU21" s="202" t="s">
        <v>10572</v>
      </c>
      <c r="CV21" s="202" t="s">
        <v>188</v>
      </c>
      <c r="CW21" s="202" t="s">
        <v>10369</v>
      </c>
      <c r="CX21" s="202" t="s">
        <v>192</v>
      </c>
      <c r="CY21" s="202" t="s">
        <v>1178</v>
      </c>
      <c r="CZ21" s="202" t="s">
        <v>231</v>
      </c>
      <c r="DA21" s="202" t="s">
        <v>1194</v>
      </c>
      <c r="DB21" s="202" t="s">
        <v>231</v>
      </c>
      <c r="DC21" s="202" t="s">
        <v>10365</v>
      </c>
      <c r="DD21" s="202" t="s">
        <v>197</v>
      </c>
      <c r="DE21" s="202" t="s">
        <v>1199</v>
      </c>
      <c r="DF21" s="202" t="s">
        <v>332</v>
      </c>
      <c r="DG21" s="202" t="s">
        <v>10397</v>
      </c>
      <c r="DH21" s="202" t="s">
        <v>364</v>
      </c>
      <c r="DI21" s="202" t="s">
        <v>1227</v>
      </c>
      <c r="DJ21" s="202" t="s">
        <v>231</v>
      </c>
      <c r="DK21" s="202" t="s">
        <v>10572</v>
      </c>
      <c r="DL21" s="202" t="s">
        <v>360</v>
      </c>
      <c r="DM21" s="202" t="s">
        <v>10368</v>
      </c>
      <c r="DN21" s="202" t="s">
        <v>395</v>
      </c>
      <c r="DO21" s="202" t="s">
        <v>1193</v>
      </c>
      <c r="DP21" s="202" t="s">
        <v>246</v>
      </c>
      <c r="DQ21" s="202" t="s">
        <v>10365</v>
      </c>
      <c r="DR21" s="202" t="s">
        <v>192</v>
      </c>
      <c r="DS21" s="202" t="s">
        <v>1178</v>
      </c>
      <c r="DT21" s="202" t="s">
        <v>113</v>
      </c>
      <c r="DU21" s="202" t="s">
        <v>1177</v>
      </c>
      <c r="DV21" s="202" t="s">
        <v>227</v>
      </c>
      <c r="DW21" s="202" t="s">
        <v>10365</v>
      </c>
    </row>
    <row r="22" spans="1:127">
      <c r="A22" s="202" t="s">
        <v>10432</v>
      </c>
      <c r="B22" s="248" t="s">
        <v>192</v>
      </c>
      <c r="C22" s="248" t="s">
        <v>1178</v>
      </c>
      <c r="D22" s="202" t="s">
        <v>113</v>
      </c>
      <c r="E22" s="202" t="s">
        <v>1182</v>
      </c>
      <c r="F22" s="202" t="s">
        <v>113</v>
      </c>
      <c r="G22" s="202" t="s">
        <v>1182</v>
      </c>
      <c r="H22" s="202" t="s">
        <v>113</v>
      </c>
      <c r="I22" s="202" t="s">
        <v>1182</v>
      </c>
      <c r="J22" s="202" t="s">
        <v>113</v>
      </c>
      <c r="K22" s="202" t="s">
        <v>1182</v>
      </c>
      <c r="L22" s="202" t="s">
        <v>113</v>
      </c>
      <c r="M22" s="202" t="s">
        <v>1182</v>
      </c>
      <c r="N22" s="202" t="s">
        <v>113</v>
      </c>
      <c r="O22" s="202" t="s">
        <v>1182</v>
      </c>
      <c r="P22" s="202" t="s">
        <v>113</v>
      </c>
      <c r="Q22" s="202" t="s">
        <v>1182</v>
      </c>
      <c r="R22" s="202" t="s">
        <v>192</v>
      </c>
      <c r="S22" s="202" t="s">
        <v>1178</v>
      </c>
      <c r="T22" s="202" t="s">
        <v>113</v>
      </c>
      <c r="U22" s="202" t="s">
        <v>1182</v>
      </c>
      <c r="V22" s="202" t="s">
        <v>113</v>
      </c>
      <c r="W22" s="202" t="s">
        <v>1182</v>
      </c>
      <c r="X22" s="202" t="s">
        <v>113</v>
      </c>
      <c r="Y22" s="202" t="s">
        <v>1182</v>
      </c>
      <c r="Z22" s="202" t="s">
        <v>192</v>
      </c>
      <c r="AA22" s="202" t="s">
        <v>1178</v>
      </c>
      <c r="AB22" s="202" t="s">
        <v>192</v>
      </c>
      <c r="AC22" s="202" t="s">
        <v>1178</v>
      </c>
      <c r="AD22" s="202" t="s">
        <v>113</v>
      </c>
      <c r="AE22" s="202" t="s">
        <v>1182</v>
      </c>
      <c r="AF22" s="202" t="s">
        <v>113</v>
      </c>
      <c r="AG22" s="202" t="s">
        <v>1182</v>
      </c>
      <c r="AH22" s="202" t="s">
        <v>113</v>
      </c>
      <c r="AI22" s="202" t="s">
        <v>1182</v>
      </c>
      <c r="AJ22" s="202" t="s">
        <v>192</v>
      </c>
      <c r="AK22" s="202" t="s">
        <v>1178</v>
      </c>
      <c r="AL22" s="202" t="s">
        <v>113</v>
      </c>
      <c r="AM22" s="202" t="s">
        <v>1182</v>
      </c>
      <c r="AN22" s="202" t="s">
        <v>192</v>
      </c>
      <c r="AO22" s="202" t="s">
        <v>1178</v>
      </c>
      <c r="AP22" s="202" t="s">
        <v>113</v>
      </c>
      <c r="AQ22" s="202" t="s">
        <v>1182</v>
      </c>
      <c r="AR22" s="202" t="s">
        <v>113</v>
      </c>
      <c r="AS22" s="202" t="s">
        <v>1182</v>
      </c>
      <c r="AT22" s="202" t="s">
        <v>113</v>
      </c>
      <c r="AU22" s="202" t="s">
        <v>1182</v>
      </c>
      <c r="AV22" s="202" t="s">
        <v>113</v>
      </c>
      <c r="AW22" s="202" t="s">
        <v>1182</v>
      </c>
      <c r="AX22" s="202" t="s">
        <v>192</v>
      </c>
      <c r="AY22" s="202" t="s">
        <v>1178</v>
      </c>
      <c r="AZ22" s="202" t="s">
        <v>192</v>
      </c>
      <c r="BA22" s="202" t="s">
        <v>1178</v>
      </c>
      <c r="BB22" s="202" t="s">
        <v>113</v>
      </c>
      <c r="BC22" s="202" t="s">
        <v>1182</v>
      </c>
      <c r="BD22" s="202" t="s">
        <v>192</v>
      </c>
      <c r="BE22" s="202" t="s">
        <v>1178</v>
      </c>
      <c r="BF22" s="202" t="s">
        <v>113</v>
      </c>
      <c r="BG22" s="202" t="s">
        <v>1182</v>
      </c>
      <c r="BH22" s="202" t="s">
        <v>113</v>
      </c>
      <c r="BI22" s="202" t="s">
        <v>1182</v>
      </c>
      <c r="BJ22" s="202" t="s">
        <v>192</v>
      </c>
      <c r="BK22" s="202" t="s">
        <v>1178</v>
      </c>
      <c r="BL22" s="202" t="s">
        <v>192</v>
      </c>
      <c r="BM22" s="202" t="s">
        <v>1178</v>
      </c>
      <c r="BN22" s="202" t="s">
        <v>113</v>
      </c>
      <c r="BO22" s="202" t="s">
        <v>1182</v>
      </c>
      <c r="BP22" s="202" t="s">
        <v>113</v>
      </c>
      <c r="BQ22" s="202" t="s">
        <v>1182</v>
      </c>
      <c r="BR22" s="202" t="s">
        <v>113</v>
      </c>
      <c r="BS22" s="202" t="s">
        <v>1182</v>
      </c>
      <c r="BT22" s="202" t="s">
        <v>113</v>
      </c>
      <c r="BU22" s="202" t="s">
        <v>1182</v>
      </c>
      <c r="BV22" s="202" t="s">
        <v>113</v>
      </c>
      <c r="BW22" s="202" t="s">
        <v>1182</v>
      </c>
      <c r="BX22" s="202" t="s">
        <v>113</v>
      </c>
      <c r="BY22" s="202" t="s">
        <v>1182</v>
      </c>
      <c r="BZ22" s="202" t="s">
        <v>113</v>
      </c>
      <c r="CA22" s="202" t="s">
        <v>1182</v>
      </c>
      <c r="CB22" s="202" t="s">
        <v>192</v>
      </c>
      <c r="CC22" s="202" t="s">
        <v>1178</v>
      </c>
      <c r="CD22" s="202" t="s">
        <v>113</v>
      </c>
      <c r="CE22" s="202" t="s">
        <v>1182</v>
      </c>
      <c r="CF22" s="202" t="s">
        <v>113</v>
      </c>
      <c r="CG22" s="202" t="s">
        <v>1182</v>
      </c>
      <c r="CH22" s="202" t="s">
        <v>113</v>
      </c>
      <c r="CI22" s="202" t="s">
        <v>1182</v>
      </c>
      <c r="CJ22" s="202" t="s">
        <v>113</v>
      </c>
      <c r="CK22" s="202" t="s">
        <v>1182</v>
      </c>
      <c r="CL22" s="202" t="s">
        <v>113</v>
      </c>
      <c r="CM22" s="202" t="s">
        <v>1182</v>
      </c>
      <c r="CN22" s="202" t="s">
        <v>113</v>
      </c>
      <c r="CO22" s="202" t="s">
        <v>1182</v>
      </c>
      <c r="CP22" s="202" t="s">
        <v>113</v>
      </c>
      <c r="CQ22" s="202" t="s">
        <v>1182</v>
      </c>
      <c r="CR22" s="202" t="s">
        <v>192</v>
      </c>
      <c r="CS22" s="202" t="s">
        <v>1178</v>
      </c>
      <c r="CT22" s="202" t="s">
        <v>113</v>
      </c>
      <c r="CU22" s="202" t="s">
        <v>1182</v>
      </c>
      <c r="CV22" s="202" t="s">
        <v>192</v>
      </c>
      <c r="CW22" s="202" t="s">
        <v>1178</v>
      </c>
      <c r="CX22" s="202" t="s">
        <v>113</v>
      </c>
      <c r="CY22" s="202" t="s">
        <v>1182</v>
      </c>
      <c r="CZ22" s="202" t="s">
        <v>113</v>
      </c>
      <c r="DA22" s="202" t="s">
        <v>1182</v>
      </c>
      <c r="DB22" s="202" t="s">
        <v>113</v>
      </c>
      <c r="DC22" s="202" t="s">
        <v>1182</v>
      </c>
      <c r="DD22" s="202" t="s">
        <v>113</v>
      </c>
      <c r="DE22" s="202" t="s">
        <v>1182</v>
      </c>
      <c r="DF22" s="202" t="s">
        <v>113</v>
      </c>
      <c r="DG22" s="202" t="s">
        <v>1182</v>
      </c>
      <c r="DH22" s="202" t="s">
        <v>113</v>
      </c>
      <c r="DI22" s="202" t="s">
        <v>1182</v>
      </c>
      <c r="DJ22" s="202" t="s">
        <v>113</v>
      </c>
      <c r="DK22" s="202" t="s">
        <v>1182</v>
      </c>
      <c r="DL22" s="202" t="s">
        <v>113</v>
      </c>
      <c r="DM22" s="202" t="s">
        <v>1182</v>
      </c>
      <c r="DN22" s="202" t="s">
        <v>113</v>
      </c>
      <c r="DO22" s="202" t="s">
        <v>1182</v>
      </c>
      <c r="DP22" s="202" t="s">
        <v>113</v>
      </c>
      <c r="DQ22" s="202" t="s">
        <v>1182</v>
      </c>
      <c r="DR22" s="202" t="s">
        <v>113</v>
      </c>
      <c r="DS22" s="202" t="s">
        <v>1182</v>
      </c>
      <c r="DT22" s="202" t="s">
        <v>113</v>
      </c>
      <c r="DU22" s="202" t="s">
        <v>1177</v>
      </c>
      <c r="DV22" s="202" t="s">
        <v>113</v>
      </c>
      <c r="DW22" s="202" t="s">
        <v>1182</v>
      </c>
    </row>
    <row r="23" spans="1:127">
      <c r="A23" s="203" t="s">
        <v>1206</v>
      </c>
      <c r="B23" s="203"/>
      <c r="C23" s="203"/>
      <c r="D23" s="203"/>
      <c r="E23" s="203"/>
      <c r="F23" s="203"/>
      <c r="G23" s="203"/>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3"/>
      <c r="AJ23" s="203"/>
      <c r="AK23" s="203"/>
      <c r="AL23" s="203"/>
      <c r="AM23" s="203"/>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3"/>
      <c r="BK23" s="203"/>
      <c r="BL23" s="203"/>
      <c r="BM23" s="203"/>
      <c r="BN23" s="203"/>
      <c r="BO23" s="203"/>
      <c r="BP23" s="203"/>
      <c r="BQ23" s="203"/>
      <c r="BR23" s="203"/>
      <c r="BS23" s="203"/>
      <c r="BT23" s="203"/>
      <c r="BU23" s="203"/>
      <c r="BV23" s="203"/>
      <c r="BW23" s="203"/>
      <c r="BX23" s="203"/>
      <c r="BY23" s="203"/>
      <c r="BZ23" s="203"/>
      <c r="CA23" s="203"/>
      <c r="CB23" s="203"/>
      <c r="CC23" s="203"/>
      <c r="CD23" s="203"/>
      <c r="CE23" s="203"/>
      <c r="CF23" s="203"/>
      <c r="CG23" s="203"/>
      <c r="CH23" s="203"/>
      <c r="CI23" s="203"/>
      <c r="CJ23" s="203"/>
      <c r="CK23" s="203"/>
      <c r="CL23" s="203"/>
      <c r="CM23" s="203"/>
      <c r="CN23" s="203"/>
      <c r="CO23" s="203"/>
      <c r="CP23" s="203"/>
      <c r="CQ23" s="203"/>
      <c r="CR23" s="203"/>
      <c r="CS23" s="203"/>
      <c r="CT23" s="203"/>
      <c r="CU23" s="203"/>
      <c r="CV23" s="203"/>
      <c r="CW23" s="203"/>
      <c r="CX23" s="203"/>
      <c r="CY23" s="203"/>
      <c r="CZ23" s="203"/>
      <c r="DA23" s="203"/>
      <c r="DB23" s="203"/>
      <c r="DC23" s="203"/>
      <c r="DD23" s="203"/>
      <c r="DE23" s="203"/>
      <c r="DF23" s="203"/>
      <c r="DG23" s="203"/>
      <c r="DH23" s="203"/>
      <c r="DI23" s="203"/>
      <c r="DJ23" s="203"/>
      <c r="DK23" s="203"/>
      <c r="DL23" s="203"/>
      <c r="DM23" s="203"/>
      <c r="DN23" s="203"/>
      <c r="DO23" s="203"/>
      <c r="DP23" s="203"/>
      <c r="DQ23" s="203"/>
      <c r="DR23" s="203"/>
      <c r="DS23" s="203"/>
      <c r="DT23" s="203"/>
      <c r="DU23" s="203"/>
      <c r="DV23" s="203"/>
      <c r="DW23" s="203"/>
    </row>
    <row r="24" spans="1:127">
      <c r="A24" s="202" t="s">
        <v>1207</v>
      </c>
      <c r="B24" s="248" t="s">
        <v>10696</v>
      </c>
      <c r="C24" s="248" t="s">
        <v>10419</v>
      </c>
      <c r="D24" s="202" t="s">
        <v>192</v>
      </c>
      <c r="E24" s="202" t="s">
        <v>1178</v>
      </c>
      <c r="F24" s="202" t="s">
        <v>194</v>
      </c>
      <c r="G24" s="202" t="s">
        <v>1193</v>
      </c>
      <c r="H24" s="202" t="s">
        <v>231</v>
      </c>
      <c r="I24" s="202" t="s">
        <v>10404</v>
      </c>
      <c r="J24" s="202" t="s">
        <v>726</v>
      </c>
      <c r="K24" s="202" t="s">
        <v>10418</v>
      </c>
      <c r="L24" s="202" t="s">
        <v>325</v>
      </c>
      <c r="M24" s="202" t="s">
        <v>10388</v>
      </c>
      <c r="N24" s="202" t="s">
        <v>454</v>
      </c>
      <c r="O24" s="202" t="s">
        <v>10404</v>
      </c>
      <c r="P24" s="202" t="s">
        <v>332</v>
      </c>
      <c r="Q24" s="202" t="s">
        <v>10459</v>
      </c>
      <c r="R24" s="202" t="s">
        <v>248</v>
      </c>
      <c r="S24" s="202" t="s">
        <v>10572</v>
      </c>
      <c r="T24" s="202" t="s">
        <v>726</v>
      </c>
      <c r="U24" s="202" t="s">
        <v>10402</v>
      </c>
      <c r="V24" s="202" t="s">
        <v>312</v>
      </c>
      <c r="W24" s="202" t="s">
        <v>10403</v>
      </c>
      <c r="X24" s="202" t="s">
        <v>191</v>
      </c>
      <c r="Y24" s="202" t="s">
        <v>10363</v>
      </c>
      <c r="Z24" s="202" t="s">
        <v>326</v>
      </c>
      <c r="AA24" s="202" t="s">
        <v>10398</v>
      </c>
      <c r="AB24" s="202" t="s">
        <v>356</v>
      </c>
      <c r="AC24" s="202" t="s">
        <v>10407</v>
      </c>
      <c r="AD24" s="202" t="s">
        <v>231</v>
      </c>
      <c r="AE24" s="202" t="s">
        <v>10390</v>
      </c>
      <c r="AF24" s="202" t="s">
        <v>195</v>
      </c>
      <c r="AG24" s="202" t="s">
        <v>10409</v>
      </c>
      <c r="AH24" s="202" t="s">
        <v>192</v>
      </c>
      <c r="AI24" s="202" t="s">
        <v>1178</v>
      </c>
      <c r="AJ24" s="202" t="s">
        <v>195</v>
      </c>
      <c r="AK24" s="202" t="s">
        <v>1183</v>
      </c>
      <c r="AL24" s="202" t="s">
        <v>192</v>
      </c>
      <c r="AM24" s="202" t="s">
        <v>1178</v>
      </c>
      <c r="AN24" s="202" t="s">
        <v>188</v>
      </c>
      <c r="AO24" s="202" t="s">
        <v>1190</v>
      </c>
      <c r="AP24" s="202" t="s">
        <v>326</v>
      </c>
      <c r="AQ24" s="202" t="s">
        <v>1236</v>
      </c>
      <c r="AR24" s="202" t="s">
        <v>348</v>
      </c>
      <c r="AS24" s="202" t="s">
        <v>1211</v>
      </c>
      <c r="AT24" s="202" t="s">
        <v>477</v>
      </c>
      <c r="AU24" s="202" t="s">
        <v>10396</v>
      </c>
      <c r="AV24" s="202" t="s">
        <v>307</v>
      </c>
      <c r="AW24" s="202" t="s">
        <v>1211</v>
      </c>
      <c r="AX24" s="202" t="s">
        <v>190</v>
      </c>
      <c r="AY24" s="202" t="s">
        <v>1220</v>
      </c>
      <c r="AZ24" s="202" t="s">
        <v>190</v>
      </c>
      <c r="BA24" s="202" t="s">
        <v>1176</v>
      </c>
      <c r="BB24" s="202" t="s">
        <v>192</v>
      </c>
      <c r="BC24" s="202" t="s">
        <v>1178</v>
      </c>
      <c r="BD24" s="202" t="s">
        <v>231</v>
      </c>
      <c r="BE24" s="202" t="s">
        <v>1176</v>
      </c>
      <c r="BF24" s="202" t="s">
        <v>551</v>
      </c>
      <c r="BG24" s="202" t="s">
        <v>10400</v>
      </c>
      <c r="BH24" s="202" t="s">
        <v>345</v>
      </c>
      <c r="BI24" s="202" t="s">
        <v>10369</v>
      </c>
      <c r="BJ24" s="202" t="s">
        <v>186</v>
      </c>
      <c r="BK24" s="202" t="s">
        <v>10368</v>
      </c>
      <c r="BL24" s="202" t="s">
        <v>188</v>
      </c>
      <c r="BM24" s="202" t="s">
        <v>1192</v>
      </c>
      <c r="BN24" s="202" t="s">
        <v>313</v>
      </c>
      <c r="BO24" s="202" t="s">
        <v>10413</v>
      </c>
      <c r="BP24" s="202" t="s">
        <v>205</v>
      </c>
      <c r="BQ24" s="202" t="s">
        <v>10408</v>
      </c>
      <c r="BR24" s="202" t="s">
        <v>454</v>
      </c>
      <c r="BS24" s="202" t="s">
        <v>10434</v>
      </c>
      <c r="BT24" s="202" t="s">
        <v>332</v>
      </c>
      <c r="BU24" s="202" t="s">
        <v>1232</v>
      </c>
      <c r="BV24" s="202" t="s">
        <v>365</v>
      </c>
      <c r="BW24" s="202" t="s">
        <v>10403</v>
      </c>
      <c r="BX24" s="202" t="s">
        <v>348</v>
      </c>
      <c r="BY24" s="202" t="s">
        <v>10363</v>
      </c>
      <c r="BZ24" s="202" t="s">
        <v>188</v>
      </c>
      <c r="CA24" s="202" t="s">
        <v>10396</v>
      </c>
      <c r="CB24" s="202" t="s">
        <v>190</v>
      </c>
      <c r="CC24" s="202" t="s">
        <v>10436</v>
      </c>
      <c r="CD24" s="202" t="s">
        <v>192</v>
      </c>
      <c r="CE24" s="202" t="s">
        <v>1178</v>
      </c>
      <c r="CF24" s="202" t="s">
        <v>345</v>
      </c>
      <c r="CG24" s="202" t="s">
        <v>10459</v>
      </c>
      <c r="CH24" s="202" t="s">
        <v>307</v>
      </c>
      <c r="CI24" s="202" t="s">
        <v>10369</v>
      </c>
      <c r="CJ24" s="202" t="s">
        <v>351</v>
      </c>
      <c r="CK24" s="202" t="s">
        <v>1192</v>
      </c>
      <c r="CL24" s="202" t="s">
        <v>357</v>
      </c>
      <c r="CM24" s="202" t="s">
        <v>10440</v>
      </c>
      <c r="CN24" s="202" t="s">
        <v>343</v>
      </c>
      <c r="CO24" s="202" t="s">
        <v>10390</v>
      </c>
      <c r="CP24" s="202" t="s">
        <v>10597</v>
      </c>
      <c r="CQ24" s="202" t="s">
        <v>10459</v>
      </c>
      <c r="CR24" s="202" t="s">
        <v>187</v>
      </c>
      <c r="CS24" s="202" t="s">
        <v>10412</v>
      </c>
      <c r="CT24" s="202" t="s">
        <v>740</v>
      </c>
      <c r="CU24" s="202" t="s">
        <v>10349</v>
      </c>
      <c r="CV24" s="202" t="s">
        <v>194</v>
      </c>
      <c r="CW24" s="202" t="s">
        <v>1212</v>
      </c>
      <c r="CX24" s="202" t="s">
        <v>192</v>
      </c>
      <c r="CY24" s="202" t="s">
        <v>1178</v>
      </c>
      <c r="CZ24" s="202" t="s">
        <v>368</v>
      </c>
      <c r="DA24" s="202" t="s">
        <v>1208</v>
      </c>
      <c r="DB24" s="202" t="s">
        <v>359</v>
      </c>
      <c r="DC24" s="202" t="s">
        <v>10409</v>
      </c>
      <c r="DD24" s="202" t="s">
        <v>382</v>
      </c>
      <c r="DE24" s="202" t="s">
        <v>10408</v>
      </c>
      <c r="DF24" s="202" t="s">
        <v>325</v>
      </c>
      <c r="DG24" s="202" t="s">
        <v>1194</v>
      </c>
      <c r="DH24" s="202" t="s">
        <v>238</v>
      </c>
      <c r="DI24" s="202" t="s">
        <v>10439</v>
      </c>
      <c r="DJ24" s="202" t="s">
        <v>229</v>
      </c>
      <c r="DK24" s="202" t="s">
        <v>1209</v>
      </c>
      <c r="DL24" s="202" t="s">
        <v>347</v>
      </c>
      <c r="DM24" s="202" t="s">
        <v>10440</v>
      </c>
      <c r="DN24" s="202" t="s">
        <v>10697</v>
      </c>
      <c r="DO24" s="202" t="s">
        <v>10355</v>
      </c>
      <c r="DP24" s="202" t="s">
        <v>312</v>
      </c>
      <c r="DQ24" s="202" t="s">
        <v>1209</v>
      </c>
      <c r="DR24" s="202" t="s">
        <v>192</v>
      </c>
      <c r="DS24" s="202" t="s">
        <v>1178</v>
      </c>
      <c r="DT24" s="202" t="s">
        <v>113</v>
      </c>
      <c r="DU24" s="202" t="s">
        <v>1177</v>
      </c>
      <c r="DV24" s="202" t="s">
        <v>369</v>
      </c>
      <c r="DW24" s="202" t="s">
        <v>10408</v>
      </c>
    </row>
    <row r="25" spans="1:127">
      <c r="A25" s="202" t="s">
        <v>1213</v>
      </c>
      <c r="B25" s="248" t="s">
        <v>650</v>
      </c>
      <c r="C25" s="248" t="s">
        <v>10384</v>
      </c>
      <c r="D25" s="202" t="s">
        <v>113</v>
      </c>
      <c r="E25" s="202" t="s">
        <v>1182</v>
      </c>
      <c r="F25" s="202" t="s">
        <v>188</v>
      </c>
      <c r="G25" s="202" t="s">
        <v>1227</v>
      </c>
      <c r="H25" s="202" t="s">
        <v>192</v>
      </c>
      <c r="I25" s="202" t="s">
        <v>1178</v>
      </c>
      <c r="J25" s="202" t="s">
        <v>113</v>
      </c>
      <c r="K25" s="202" t="s">
        <v>1182</v>
      </c>
      <c r="L25" s="202" t="s">
        <v>192</v>
      </c>
      <c r="M25" s="202" t="s">
        <v>1178</v>
      </c>
      <c r="N25" s="202" t="s">
        <v>191</v>
      </c>
      <c r="O25" s="202" t="s">
        <v>10423</v>
      </c>
      <c r="P25" s="202" t="s">
        <v>192</v>
      </c>
      <c r="Q25" s="202" t="s">
        <v>1178</v>
      </c>
      <c r="R25" s="202" t="s">
        <v>191</v>
      </c>
      <c r="S25" s="202" t="s">
        <v>10357</v>
      </c>
      <c r="T25" s="202" t="s">
        <v>192</v>
      </c>
      <c r="U25" s="202" t="s">
        <v>1178</v>
      </c>
      <c r="V25" s="202" t="s">
        <v>231</v>
      </c>
      <c r="W25" s="202" t="s">
        <v>10380</v>
      </c>
      <c r="X25" s="202" t="s">
        <v>192</v>
      </c>
      <c r="Y25" s="202" t="s">
        <v>1178</v>
      </c>
      <c r="Z25" s="202" t="s">
        <v>192</v>
      </c>
      <c r="AA25" s="202" t="s">
        <v>1178</v>
      </c>
      <c r="AB25" s="202" t="s">
        <v>192</v>
      </c>
      <c r="AC25" s="202" t="s">
        <v>1178</v>
      </c>
      <c r="AD25" s="202" t="s">
        <v>192</v>
      </c>
      <c r="AE25" s="202" t="s">
        <v>1178</v>
      </c>
      <c r="AF25" s="202" t="s">
        <v>192</v>
      </c>
      <c r="AG25" s="202" t="s">
        <v>1178</v>
      </c>
      <c r="AH25" s="202" t="s">
        <v>192</v>
      </c>
      <c r="AI25" s="202" t="s">
        <v>1178</v>
      </c>
      <c r="AJ25" s="202" t="s">
        <v>192</v>
      </c>
      <c r="AK25" s="202" t="s">
        <v>1178</v>
      </c>
      <c r="AL25" s="202" t="s">
        <v>192</v>
      </c>
      <c r="AM25" s="202" t="s">
        <v>1178</v>
      </c>
      <c r="AN25" s="202" t="s">
        <v>113</v>
      </c>
      <c r="AO25" s="202" t="s">
        <v>1182</v>
      </c>
      <c r="AP25" s="202" t="s">
        <v>113</v>
      </c>
      <c r="AQ25" s="202" t="s">
        <v>1182</v>
      </c>
      <c r="AR25" s="202" t="s">
        <v>195</v>
      </c>
      <c r="AS25" s="202" t="s">
        <v>10347</v>
      </c>
      <c r="AT25" s="202" t="s">
        <v>364</v>
      </c>
      <c r="AU25" s="202" t="s">
        <v>10422</v>
      </c>
      <c r="AV25" s="202" t="s">
        <v>192</v>
      </c>
      <c r="AW25" s="202" t="s">
        <v>1178</v>
      </c>
      <c r="AX25" s="202" t="s">
        <v>192</v>
      </c>
      <c r="AY25" s="202" t="s">
        <v>1178</v>
      </c>
      <c r="AZ25" s="202" t="s">
        <v>113</v>
      </c>
      <c r="BA25" s="202" t="s">
        <v>1182</v>
      </c>
      <c r="BB25" s="202" t="s">
        <v>192</v>
      </c>
      <c r="BC25" s="202" t="s">
        <v>1178</v>
      </c>
      <c r="BD25" s="202" t="s">
        <v>113</v>
      </c>
      <c r="BE25" s="202" t="s">
        <v>1182</v>
      </c>
      <c r="BF25" s="202" t="s">
        <v>190</v>
      </c>
      <c r="BG25" s="202" t="s">
        <v>10357</v>
      </c>
      <c r="BH25" s="202" t="s">
        <v>192</v>
      </c>
      <c r="BI25" s="202" t="s">
        <v>1178</v>
      </c>
      <c r="BJ25" s="202" t="s">
        <v>192</v>
      </c>
      <c r="BK25" s="202" t="s">
        <v>1178</v>
      </c>
      <c r="BL25" s="202" t="s">
        <v>192</v>
      </c>
      <c r="BM25" s="202" t="s">
        <v>1178</v>
      </c>
      <c r="BN25" s="202" t="s">
        <v>360</v>
      </c>
      <c r="BO25" s="202" t="s">
        <v>10374</v>
      </c>
      <c r="BP25" s="202" t="s">
        <v>188</v>
      </c>
      <c r="BQ25" s="202" t="s">
        <v>10345</v>
      </c>
      <c r="BR25" s="202" t="s">
        <v>194</v>
      </c>
      <c r="BS25" s="202" t="s">
        <v>10357</v>
      </c>
      <c r="BT25" s="202" t="s">
        <v>192</v>
      </c>
      <c r="BU25" s="202" t="s">
        <v>1178</v>
      </c>
      <c r="BV25" s="202" t="s">
        <v>331</v>
      </c>
      <c r="BW25" s="202" t="s">
        <v>10347</v>
      </c>
      <c r="BX25" s="202" t="s">
        <v>325</v>
      </c>
      <c r="BY25" s="202" t="s">
        <v>1187</v>
      </c>
      <c r="BZ25" s="202" t="s">
        <v>113</v>
      </c>
      <c r="CA25" s="202" t="s">
        <v>1182</v>
      </c>
      <c r="CB25" s="202" t="s">
        <v>192</v>
      </c>
      <c r="CC25" s="202" t="s">
        <v>1178</v>
      </c>
      <c r="CD25" s="202" t="s">
        <v>192</v>
      </c>
      <c r="CE25" s="202" t="s">
        <v>1178</v>
      </c>
      <c r="CF25" s="202" t="s">
        <v>192</v>
      </c>
      <c r="CG25" s="202" t="s">
        <v>1178</v>
      </c>
      <c r="CH25" s="202" t="s">
        <v>191</v>
      </c>
      <c r="CI25" s="202" t="s">
        <v>1216</v>
      </c>
      <c r="CJ25" s="202" t="s">
        <v>192</v>
      </c>
      <c r="CK25" s="202" t="s">
        <v>1178</v>
      </c>
      <c r="CL25" s="202" t="s">
        <v>192</v>
      </c>
      <c r="CM25" s="202" t="s">
        <v>1178</v>
      </c>
      <c r="CN25" s="202" t="s">
        <v>192</v>
      </c>
      <c r="CO25" s="202" t="s">
        <v>1178</v>
      </c>
      <c r="CP25" s="202" t="s">
        <v>331</v>
      </c>
      <c r="CQ25" s="202" t="s">
        <v>10423</v>
      </c>
      <c r="CR25" s="202" t="s">
        <v>192</v>
      </c>
      <c r="CS25" s="202" t="s">
        <v>1178</v>
      </c>
      <c r="CT25" s="202" t="s">
        <v>235</v>
      </c>
      <c r="CU25" s="202" t="s">
        <v>10424</v>
      </c>
      <c r="CV25" s="202" t="s">
        <v>192</v>
      </c>
      <c r="CW25" s="202" t="s">
        <v>1178</v>
      </c>
      <c r="CX25" s="202" t="s">
        <v>192</v>
      </c>
      <c r="CY25" s="202" t="s">
        <v>1178</v>
      </c>
      <c r="CZ25" s="202" t="s">
        <v>192</v>
      </c>
      <c r="DA25" s="202" t="s">
        <v>1178</v>
      </c>
      <c r="DB25" s="202" t="s">
        <v>192</v>
      </c>
      <c r="DC25" s="202" t="s">
        <v>1178</v>
      </c>
      <c r="DD25" s="202" t="s">
        <v>231</v>
      </c>
      <c r="DE25" s="202" t="s">
        <v>10352</v>
      </c>
      <c r="DF25" s="202" t="s">
        <v>192</v>
      </c>
      <c r="DG25" s="202" t="s">
        <v>1178</v>
      </c>
      <c r="DH25" s="202" t="s">
        <v>192</v>
      </c>
      <c r="DI25" s="202" t="s">
        <v>1178</v>
      </c>
      <c r="DJ25" s="202" t="s">
        <v>192</v>
      </c>
      <c r="DK25" s="202" t="s">
        <v>1178</v>
      </c>
      <c r="DL25" s="202" t="s">
        <v>113</v>
      </c>
      <c r="DM25" s="202" t="s">
        <v>1182</v>
      </c>
      <c r="DN25" s="202" t="s">
        <v>192</v>
      </c>
      <c r="DO25" s="202" t="s">
        <v>1178</v>
      </c>
      <c r="DP25" s="202" t="s">
        <v>191</v>
      </c>
      <c r="DQ25" s="202" t="s">
        <v>10357</v>
      </c>
      <c r="DR25" s="202" t="s">
        <v>192</v>
      </c>
      <c r="DS25" s="202" t="s">
        <v>1178</v>
      </c>
      <c r="DT25" s="202" t="s">
        <v>113</v>
      </c>
      <c r="DU25" s="202" t="s">
        <v>1177</v>
      </c>
      <c r="DV25" s="202" t="s">
        <v>186</v>
      </c>
      <c r="DW25" s="202" t="s">
        <v>1186</v>
      </c>
    </row>
    <row r="26" spans="1:127">
      <c r="A26" s="202" t="s">
        <v>1214</v>
      </c>
      <c r="B26" s="248" t="s">
        <v>428</v>
      </c>
      <c r="C26" s="248" t="s">
        <v>10425</v>
      </c>
      <c r="D26" s="202" t="s">
        <v>192</v>
      </c>
      <c r="E26" s="202" t="s">
        <v>1178</v>
      </c>
      <c r="F26" s="202" t="s">
        <v>192</v>
      </c>
      <c r="G26" s="202" t="s">
        <v>1178</v>
      </c>
      <c r="H26" s="202" t="s">
        <v>192</v>
      </c>
      <c r="I26" s="202" t="s">
        <v>1178</v>
      </c>
      <c r="J26" s="202" t="s">
        <v>192</v>
      </c>
      <c r="K26" s="202" t="s">
        <v>1178</v>
      </c>
      <c r="L26" s="202" t="s">
        <v>192</v>
      </c>
      <c r="M26" s="202" t="s">
        <v>1178</v>
      </c>
      <c r="N26" s="202" t="s">
        <v>192</v>
      </c>
      <c r="O26" s="202" t="s">
        <v>1178</v>
      </c>
      <c r="P26" s="202" t="s">
        <v>192</v>
      </c>
      <c r="Q26" s="202" t="s">
        <v>1178</v>
      </c>
      <c r="R26" s="202" t="s">
        <v>192</v>
      </c>
      <c r="S26" s="202" t="s">
        <v>1178</v>
      </c>
      <c r="T26" s="202" t="s">
        <v>192</v>
      </c>
      <c r="U26" s="202" t="s">
        <v>1178</v>
      </c>
      <c r="V26" s="202" t="s">
        <v>192</v>
      </c>
      <c r="W26" s="202" t="s">
        <v>1178</v>
      </c>
      <c r="X26" s="202" t="s">
        <v>192</v>
      </c>
      <c r="Y26" s="202" t="s">
        <v>1178</v>
      </c>
      <c r="Z26" s="202" t="s">
        <v>113</v>
      </c>
      <c r="AA26" s="202" t="s">
        <v>1182</v>
      </c>
      <c r="AB26" s="202" t="s">
        <v>192</v>
      </c>
      <c r="AC26" s="202" t="s">
        <v>1178</v>
      </c>
      <c r="AD26" s="202" t="s">
        <v>113</v>
      </c>
      <c r="AE26" s="202" t="s">
        <v>1182</v>
      </c>
      <c r="AF26" s="202" t="s">
        <v>113</v>
      </c>
      <c r="AG26" s="202" t="s">
        <v>1182</v>
      </c>
      <c r="AH26" s="202" t="s">
        <v>113</v>
      </c>
      <c r="AI26" s="202" t="s">
        <v>1182</v>
      </c>
      <c r="AJ26" s="202" t="s">
        <v>113</v>
      </c>
      <c r="AK26" s="202" t="s">
        <v>1182</v>
      </c>
      <c r="AL26" s="202" t="s">
        <v>113</v>
      </c>
      <c r="AM26" s="202" t="s">
        <v>1182</v>
      </c>
      <c r="AN26" s="202" t="s">
        <v>192</v>
      </c>
      <c r="AO26" s="202" t="s">
        <v>1178</v>
      </c>
      <c r="AP26" s="202" t="s">
        <v>192</v>
      </c>
      <c r="AQ26" s="202" t="s">
        <v>1178</v>
      </c>
      <c r="AR26" s="202" t="s">
        <v>192</v>
      </c>
      <c r="AS26" s="202" t="s">
        <v>1178</v>
      </c>
      <c r="AT26" s="202" t="s">
        <v>192</v>
      </c>
      <c r="AU26" s="202" t="s">
        <v>1178</v>
      </c>
      <c r="AV26" s="202" t="s">
        <v>192</v>
      </c>
      <c r="AW26" s="202" t="s">
        <v>1178</v>
      </c>
      <c r="AX26" s="202" t="s">
        <v>113</v>
      </c>
      <c r="AY26" s="202" t="s">
        <v>1182</v>
      </c>
      <c r="AZ26" s="202" t="s">
        <v>113</v>
      </c>
      <c r="BA26" s="202" t="s">
        <v>1182</v>
      </c>
      <c r="BB26" s="202" t="s">
        <v>192</v>
      </c>
      <c r="BC26" s="202" t="s">
        <v>1178</v>
      </c>
      <c r="BD26" s="202" t="s">
        <v>113</v>
      </c>
      <c r="BE26" s="202" t="s">
        <v>1182</v>
      </c>
      <c r="BF26" s="202" t="s">
        <v>192</v>
      </c>
      <c r="BG26" s="202" t="s">
        <v>1178</v>
      </c>
      <c r="BH26" s="202" t="s">
        <v>192</v>
      </c>
      <c r="BI26" s="202" t="s">
        <v>1178</v>
      </c>
      <c r="BJ26" s="202" t="s">
        <v>113</v>
      </c>
      <c r="BK26" s="202" t="s">
        <v>1182</v>
      </c>
      <c r="BL26" s="202" t="s">
        <v>113</v>
      </c>
      <c r="BM26" s="202" t="s">
        <v>1182</v>
      </c>
      <c r="BN26" s="202" t="s">
        <v>192</v>
      </c>
      <c r="BO26" s="202" t="s">
        <v>1178</v>
      </c>
      <c r="BP26" s="202" t="s">
        <v>192</v>
      </c>
      <c r="BQ26" s="202" t="s">
        <v>1178</v>
      </c>
      <c r="BR26" s="202" t="s">
        <v>192</v>
      </c>
      <c r="BS26" s="202" t="s">
        <v>1178</v>
      </c>
      <c r="BT26" s="202" t="s">
        <v>113</v>
      </c>
      <c r="BU26" s="202" t="s">
        <v>1182</v>
      </c>
      <c r="BV26" s="202" t="s">
        <v>192</v>
      </c>
      <c r="BW26" s="202" t="s">
        <v>1178</v>
      </c>
      <c r="BX26" s="202" t="s">
        <v>192</v>
      </c>
      <c r="BY26" s="202" t="s">
        <v>1178</v>
      </c>
      <c r="BZ26" s="202" t="s">
        <v>113</v>
      </c>
      <c r="CA26" s="202" t="s">
        <v>1182</v>
      </c>
      <c r="CB26" s="202" t="s">
        <v>192</v>
      </c>
      <c r="CC26" s="202" t="s">
        <v>1178</v>
      </c>
      <c r="CD26" s="202" t="s">
        <v>113</v>
      </c>
      <c r="CE26" s="202" t="s">
        <v>1182</v>
      </c>
      <c r="CF26" s="202" t="s">
        <v>192</v>
      </c>
      <c r="CG26" s="202" t="s">
        <v>1178</v>
      </c>
      <c r="CH26" s="202" t="s">
        <v>192</v>
      </c>
      <c r="CI26" s="202" t="s">
        <v>1178</v>
      </c>
      <c r="CJ26" s="202" t="s">
        <v>192</v>
      </c>
      <c r="CK26" s="202" t="s">
        <v>1178</v>
      </c>
      <c r="CL26" s="202" t="s">
        <v>113</v>
      </c>
      <c r="CM26" s="202" t="s">
        <v>1182</v>
      </c>
      <c r="CN26" s="202" t="s">
        <v>192</v>
      </c>
      <c r="CO26" s="202" t="s">
        <v>1178</v>
      </c>
      <c r="CP26" s="202" t="s">
        <v>113</v>
      </c>
      <c r="CQ26" s="202" t="s">
        <v>1182</v>
      </c>
      <c r="CR26" s="202" t="s">
        <v>113</v>
      </c>
      <c r="CS26" s="202" t="s">
        <v>1182</v>
      </c>
      <c r="CT26" s="202" t="s">
        <v>192</v>
      </c>
      <c r="CU26" s="202" t="s">
        <v>1178</v>
      </c>
      <c r="CV26" s="202" t="s">
        <v>113</v>
      </c>
      <c r="CW26" s="202" t="s">
        <v>1182</v>
      </c>
      <c r="CX26" s="202" t="s">
        <v>113</v>
      </c>
      <c r="CY26" s="202" t="s">
        <v>1182</v>
      </c>
      <c r="CZ26" s="202" t="s">
        <v>113</v>
      </c>
      <c r="DA26" s="202" t="s">
        <v>1182</v>
      </c>
      <c r="DB26" s="202" t="s">
        <v>113</v>
      </c>
      <c r="DC26" s="202" t="s">
        <v>1182</v>
      </c>
      <c r="DD26" s="202" t="s">
        <v>192</v>
      </c>
      <c r="DE26" s="202" t="s">
        <v>1178</v>
      </c>
      <c r="DF26" s="202" t="s">
        <v>192</v>
      </c>
      <c r="DG26" s="202" t="s">
        <v>1178</v>
      </c>
      <c r="DH26" s="202" t="s">
        <v>192</v>
      </c>
      <c r="DI26" s="202" t="s">
        <v>1178</v>
      </c>
      <c r="DJ26" s="202" t="s">
        <v>113</v>
      </c>
      <c r="DK26" s="202" t="s">
        <v>1182</v>
      </c>
      <c r="DL26" s="202" t="s">
        <v>113</v>
      </c>
      <c r="DM26" s="202" t="s">
        <v>1182</v>
      </c>
      <c r="DN26" s="202" t="s">
        <v>192</v>
      </c>
      <c r="DO26" s="202" t="s">
        <v>1178</v>
      </c>
      <c r="DP26" s="202" t="s">
        <v>192</v>
      </c>
      <c r="DQ26" s="202" t="s">
        <v>1178</v>
      </c>
      <c r="DR26" s="202" t="s">
        <v>113</v>
      </c>
      <c r="DS26" s="202" t="s">
        <v>1182</v>
      </c>
      <c r="DT26" s="202" t="s">
        <v>113</v>
      </c>
      <c r="DU26" s="202" t="s">
        <v>1177</v>
      </c>
      <c r="DV26" s="202" t="s">
        <v>192</v>
      </c>
      <c r="DW26" s="202" t="s">
        <v>1178</v>
      </c>
    </row>
    <row r="27" spans="1:127">
      <c r="A27" s="202" t="s">
        <v>10426</v>
      </c>
      <c r="B27" s="248" t="s">
        <v>322</v>
      </c>
      <c r="C27" s="248" t="s">
        <v>10427</v>
      </c>
      <c r="D27" s="202" t="s">
        <v>113</v>
      </c>
      <c r="E27" s="202" t="s">
        <v>1182</v>
      </c>
      <c r="F27" s="202" t="s">
        <v>113</v>
      </c>
      <c r="G27" s="202" t="s">
        <v>1182</v>
      </c>
      <c r="H27" s="202" t="s">
        <v>113</v>
      </c>
      <c r="I27" s="202" t="s">
        <v>1182</v>
      </c>
      <c r="J27" s="202" t="s">
        <v>113</v>
      </c>
      <c r="K27" s="202" t="s">
        <v>1182</v>
      </c>
      <c r="L27" s="202" t="s">
        <v>192</v>
      </c>
      <c r="M27" s="202" t="s">
        <v>1178</v>
      </c>
      <c r="N27" s="202" t="s">
        <v>192</v>
      </c>
      <c r="O27" s="202" t="s">
        <v>1178</v>
      </c>
      <c r="P27" s="202" t="s">
        <v>113</v>
      </c>
      <c r="Q27" s="202" t="s">
        <v>1182</v>
      </c>
      <c r="R27" s="202" t="s">
        <v>192</v>
      </c>
      <c r="S27" s="202" t="s">
        <v>1178</v>
      </c>
      <c r="T27" s="202" t="s">
        <v>113</v>
      </c>
      <c r="U27" s="202" t="s">
        <v>1182</v>
      </c>
      <c r="V27" s="202" t="s">
        <v>113</v>
      </c>
      <c r="W27" s="202" t="s">
        <v>1182</v>
      </c>
      <c r="X27" s="202" t="s">
        <v>113</v>
      </c>
      <c r="Y27" s="202" t="s">
        <v>1182</v>
      </c>
      <c r="Z27" s="202" t="s">
        <v>113</v>
      </c>
      <c r="AA27" s="202" t="s">
        <v>1182</v>
      </c>
      <c r="AB27" s="202" t="s">
        <v>113</v>
      </c>
      <c r="AC27" s="202" t="s">
        <v>1182</v>
      </c>
      <c r="AD27" s="202" t="s">
        <v>113</v>
      </c>
      <c r="AE27" s="202" t="s">
        <v>1182</v>
      </c>
      <c r="AF27" s="202" t="s">
        <v>113</v>
      </c>
      <c r="AG27" s="202" t="s">
        <v>1182</v>
      </c>
      <c r="AH27" s="202" t="s">
        <v>113</v>
      </c>
      <c r="AI27" s="202" t="s">
        <v>1182</v>
      </c>
      <c r="AJ27" s="202" t="s">
        <v>113</v>
      </c>
      <c r="AK27" s="202" t="s">
        <v>1182</v>
      </c>
      <c r="AL27" s="202" t="s">
        <v>113</v>
      </c>
      <c r="AM27" s="202" t="s">
        <v>1182</v>
      </c>
      <c r="AN27" s="202" t="s">
        <v>113</v>
      </c>
      <c r="AO27" s="202" t="s">
        <v>1182</v>
      </c>
      <c r="AP27" s="202" t="s">
        <v>113</v>
      </c>
      <c r="AQ27" s="202" t="s">
        <v>1182</v>
      </c>
      <c r="AR27" s="202" t="s">
        <v>192</v>
      </c>
      <c r="AS27" s="202" t="s">
        <v>1178</v>
      </c>
      <c r="AT27" s="202" t="s">
        <v>192</v>
      </c>
      <c r="AU27" s="202" t="s">
        <v>1178</v>
      </c>
      <c r="AV27" s="202" t="s">
        <v>192</v>
      </c>
      <c r="AW27" s="202" t="s">
        <v>1178</v>
      </c>
      <c r="AX27" s="202" t="s">
        <v>113</v>
      </c>
      <c r="AY27" s="202" t="s">
        <v>1182</v>
      </c>
      <c r="AZ27" s="202" t="s">
        <v>113</v>
      </c>
      <c r="BA27" s="202" t="s">
        <v>1182</v>
      </c>
      <c r="BB27" s="202" t="s">
        <v>113</v>
      </c>
      <c r="BC27" s="202" t="s">
        <v>1182</v>
      </c>
      <c r="BD27" s="202" t="s">
        <v>113</v>
      </c>
      <c r="BE27" s="202" t="s">
        <v>1182</v>
      </c>
      <c r="BF27" s="202" t="s">
        <v>192</v>
      </c>
      <c r="BG27" s="202" t="s">
        <v>1178</v>
      </c>
      <c r="BH27" s="202" t="s">
        <v>113</v>
      </c>
      <c r="BI27" s="202" t="s">
        <v>1182</v>
      </c>
      <c r="BJ27" s="202" t="s">
        <v>113</v>
      </c>
      <c r="BK27" s="202" t="s">
        <v>1182</v>
      </c>
      <c r="BL27" s="202" t="s">
        <v>113</v>
      </c>
      <c r="BM27" s="202" t="s">
        <v>1182</v>
      </c>
      <c r="BN27" s="202" t="s">
        <v>192</v>
      </c>
      <c r="BO27" s="202" t="s">
        <v>1178</v>
      </c>
      <c r="BP27" s="202" t="s">
        <v>192</v>
      </c>
      <c r="BQ27" s="202" t="s">
        <v>1178</v>
      </c>
      <c r="BR27" s="202" t="s">
        <v>113</v>
      </c>
      <c r="BS27" s="202" t="s">
        <v>1182</v>
      </c>
      <c r="BT27" s="202" t="s">
        <v>113</v>
      </c>
      <c r="BU27" s="202" t="s">
        <v>1182</v>
      </c>
      <c r="BV27" s="202" t="s">
        <v>113</v>
      </c>
      <c r="BW27" s="202" t="s">
        <v>1182</v>
      </c>
      <c r="BX27" s="202" t="s">
        <v>113</v>
      </c>
      <c r="BY27" s="202" t="s">
        <v>1182</v>
      </c>
      <c r="BZ27" s="202" t="s">
        <v>113</v>
      </c>
      <c r="CA27" s="202" t="s">
        <v>1182</v>
      </c>
      <c r="CB27" s="202" t="s">
        <v>113</v>
      </c>
      <c r="CC27" s="202" t="s">
        <v>1182</v>
      </c>
      <c r="CD27" s="202" t="s">
        <v>113</v>
      </c>
      <c r="CE27" s="202" t="s">
        <v>1182</v>
      </c>
      <c r="CF27" s="202" t="s">
        <v>113</v>
      </c>
      <c r="CG27" s="202" t="s">
        <v>1182</v>
      </c>
      <c r="CH27" s="202" t="s">
        <v>192</v>
      </c>
      <c r="CI27" s="202" t="s">
        <v>1178</v>
      </c>
      <c r="CJ27" s="202" t="s">
        <v>113</v>
      </c>
      <c r="CK27" s="202" t="s">
        <v>1182</v>
      </c>
      <c r="CL27" s="202" t="s">
        <v>192</v>
      </c>
      <c r="CM27" s="202" t="s">
        <v>1178</v>
      </c>
      <c r="CN27" s="202" t="s">
        <v>113</v>
      </c>
      <c r="CO27" s="202" t="s">
        <v>1182</v>
      </c>
      <c r="CP27" s="202" t="s">
        <v>192</v>
      </c>
      <c r="CQ27" s="202" t="s">
        <v>1178</v>
      </c>
      <c r="CR27" s="202" t="s">
        <v>113</v>
      </c>
      <c r="CS27" s="202" t="s">
        <v>1182</v>
      </c>
      <c r="CT27" s="202" t="s">
        <v>113</v>
      </c>
      <c r="CU27" s="202" t="s">
        <v>1182</v>
      </c>
      <c r="CV27" s="202" t="s">
        <v>113</v>
      </c>
      <c r="CW27" s="202" t="s">
        <v>1182</v>
      </c>
      <c r="CX27" s="202" t="s">
        <v>113</v>
      </c>
      <c r="CY27" s="202" t="s">
        <v>1182</v>
      </c>
      <c r="CZ27" s="202" t="s">
        <v>113</v>
      </c>
      <c r="DA27" s="202" t="s">
        <v>1182</v>
      </c>
      <c r="DB27" s="202" t="s">
        <v>192</v>
      </c>
      <c r="DC27" s="202" t="s">
        <v>1178</v>
      </c>
      <c r="DD27" s="202" t="s">
        <v>192</v>
      </c>
      <c r="DE27" s="202" t="s">
        <v>1178</v>
      </c>
      <c r="DF27" s="202" t="s">
        <v>113</v>
      </c>
      <c r="DG27" s="202" t="s">
        <v>1182</v>
      </c>
      <c r="DH27" s="202" t="s">
        <v>113</v>
      </c>
      <c r="DI27" s="202" t="s">
        <v>1182</v>
      </c>
      <c r="DJ27" s="202" t="s">
        <v>113</v>
      </c>
      <c r="DK27" s="202" t="s">
        <v>1182</v>
      </c>
      <c r="DL27" s="202" t="s">
        <v>113</v>
      </c>
      <c r="DM27" s="202" t="s">
        <v>1182</v>
      </c>
      <c r="DN27" s="202" t="s">
        <v>192</v>
      </c>
      <c r="DO27" s="202" t="s">
        <v>1178</v>
      </c>
      <c r="DP27" s="202" t="s">
        <v>192</v>
      </c>
      <c r="DQ27" s="202" t="s">
        <v>1178</v>
      </c>
      <c r="DR27" s="202" t="s">
        <v>113</v>
      </c>
      <c r="DS27" s="202" t="s">
        <v>1182</v>
      </c>
      <c r="DT27" s="202" t="s">
        <v>113</v>
      </c>
      <c r="DU27" s="202" t="s">
        <v>1177</v>
      </c>
      <c r="DV27" s="202" t="s">
        <v>113</v>
      </c>
      <c r="DW27" s="202" t="s">
        <v>1182</v>
      </c>
    </row>
    <row r="28" spans="1:127">
      <c r="A28" s="202" t="s">
        <v>1217</v>
      </c>
      <c r="B28" s="248" t="s">
        <v>434</v>
      </c>
      <c r="C28" s="248" t="s">
        <v>10428</v>
      </c>
      <c r="D28" s="202" t="s">
        <v>192</v>
      </c>
      <c r="E28" s="202" t="s">
        <v>1178</v>
      </c>
      <c r="F28" s="202" t="s">
        <v>113</v>
      </c>
      <c r="G28" s="202" t="s">
        <v>1182</v>
      </c>
      <c r="H28" s="202" t="s">
        <v>113</v>
      </c>
      <c r="I28" s="202" t="s">
        <v>1182</v>
      </c>
      <c r="J28" s="202" t="s">
        <v>113</v>
      </c>
      <c r="K28" s="202" t="s">
        <v>1182</v>
      </c>
      <c r="L28" s="202" t="s">
        <v>192</v>
      </c>
      <c r="M28" s="202" t="s">
        <v>1178</v>
      </c>
      <c r="N28" s="202" t="s">
        <v>351</v>
      </c>
      <c r="O28" s="202" t="s">
        <v>10380</v>
      </c>
      <c r="P28" s="202" t="s">
        <v>113</v>
      </c>
      <c r="Q28" s="202" t="s">
        <v>1182</v>
      </c>
      <c r="R28" s="202" t="s">
        <v>113</v>
      </c>
      <c r="S28" s="202" t="s">
        <v>1182</v>
      </c>
      <c r="T28" s="202" t="s">
        <v>113</v>
      </c>
      <c r="U28" s="202" t="s">
        <v>1182</v>
      </c>
      <c r="V28" s="202" t="s">
        <v>113</v>
      </c>
      <c r="W28" s="202" t="s">
        <v>1182</v>
      </c>
      <c r="X28" s="202" t="s">
        <v>192</v>
      </c>
      <c r="Y28" s="202" t="s">
        <v>1178</v>
      </c>
      <c r="Z28" s="202" t="s">
        <v>326</v>
      </c>
      <c r="AA28" s="202" t="s">
        <v>10398</v>
      </c>
      <c r="AB28" s="202" t="s">
        <v>113</v>
      </c>
      <c r="AC28" s="202" t="s">
        <v>1182</v>
      </c>
      <c r="AD28" s="202" t="s">
        <v>113</v>
      </c>
      <c r="AE28" s="202" t="s">
        <v>1182</v>
      </c>
      <c r="AF28" s="202" t="s">
        <v>113</v>
      </c>
      <c r="AG28" s="202" t="s">
        <v>1182</v>
      </c>
      <c r="AH28" s="202" t="s">
        <v>113</v>
      </c>
      <c r="AI28" s="202" t="s">
        <v>1182</v>
      </c>
      <c r="AJ28" s="202" t="s">
        <v>113</v>
      </c>
      <c r="AK28" s="202" t="s">
        <v>1182</v>
      </c>
      <c r="AL28" s="202" t="s">
        <v>113</v>
      </c>
      <c r="AM28" s="202" t="s">
        <v>1182</v>
      </c>
      <c r="AN28" s="202" t="s">
        <v>113</v>
      </c>
      <c r="AO28" s="202" t="s">
        <v>1182</v>
      </c>
      <c r="AP28" s="202" t="s">
        <v>192</v>
      </c>
      <c r="AQ28" s="202" t="s">
        <v>1178</v>
      </c>
      <c r="AR28" s="202" t="s">
        <v>113</v>
      </c>
      <c r="AS28" s="202" t="s">
        <v>1182</v>
      </c>
      <c r="AT28" s="202" t="s">
        <v>192</v>
      </c>
      <c r="AU28" s="202" t="s">
        <v>1178</v>
      </c>
      <c r="AV28" s="202" t="s">
        <v>192</v>
      </c>
      <c r="AW28" s="202" t="s">
        <v>1178</v>
      </c>
      <c r="AX28" s="202" t="s">
        <v>192</v>
      </c>
      <c r="AY28" s="202" t="s">
        <v>1178</v>
      </c>
      <c r="AZ28" s="202" t="s">
        <v>113</v>
      </c>
      <c r="BA28" s="202" t="s">
        <v>1182</v>
      </c>
      <c r="BB28" s="202" t="s">
        <v>192</v>
      </c>
      <c r="BC28" s="202" t="s">
        <v>1178</v>
      </c>
      <c r="BD28" s="202" t="s">
        <v>113</v>
      </c>
      <c r="BE28" s="202" t="s">
        <v>1182</v>
      </c>
      <c r="BF28" s="202" t="s">
        <v>192</v>
      </c>
      <c r="BG28" s="202" t="s">
        <v>1178</v>
      </c>
      <c r="BH28" s="202" t="s">
        <v>192</v>
      </c>
      <c r="BI28" s="202" t="s">
        <v>1178</v>
      </c>
      <c r="BJ28" s="202" t="s">
        <v>192</v>
      </c>
      <c r="BK28" s="202" t="s">
        <v>1178</v>
      </c>
      <c r="BL28" s="202" t="s">
        <v>113</v>
      </c>
      <c r="BM28" s="202" t="s">
        <v>1182</v>
      </c>
      <c r="BN28" s="202" t="s">
        <v>113</v>
      </c>
      <c r="BO28" s="202" t="s">
        <v>1182</v>
      </c>
      <c r="BP28" s="202" t="s">
        <v>113</v>
      </c>
      <c r="BQ28" s="202" t="s">
        <v>1182</v>
      </c>
      <c r="BR28" s="202" t="s">
        <v>192</v>
      </c>
      <c r="BS28" s="202" t="s">
        <v>1178</v>
      </c>
      <c r="BT28" s="202" t="s">
        <v>113</v>
      </c>
      <c r="BU28" s="202" t="s">
        <v>1182</v>
      </c>
      <c r="BV28" s="202" t="s">
        <v>113</v>
      </c>
      <c r="BW28" s="202" t="s">
        <v>1182</v>
      </c>
      <c r="BX28" s="202" t="s">
        <v>113</v>
      </c>
      <c r="BY28" s="202" t="s">
        <v>1182</v>
      </c>
      <c r="BZ28" s="202" t="s">
        <v>192</v>
      </c>
      <c r="CA28" s="202" t="s">
        <v>1178</v>
      </c>
      <c r="CB28" s="202" t="s">
        <v>113</v>
      </c>
      <c r="CC28" s="202" t="s">
        <v>1182</v>
      </c>
      <c r="CD28" s="202" t="s">
        <v>113</v>
      </c>
      <c r="CE28" s="202" t="s">
        <v>1182</v>
      </c>
      <c r="CF28" s="202" t="s">
        <v>113</v>
      </c>
      <c r="CG28" s="202" t="s">
        <v>1182</v>
      </c>
      <c r="CH28" s="202" t="s">
        <v>113</v>
      </c>
      <c r="CI28" s="202" t="s">
        <v>1182</v>
      </c>
      <c r="CJ28" s="202" t="s">
        <v>113</v>
      </c>
      <c r="CK28" s="202" t="s">
        <v>1182</v>
      </c>
      <c r="CL28" s="202" t="s">
        <v>113</v>
      </c>
      <c r="CM28" s="202" t="s">
        <v>1182</v>
      </c>
      <c r="CN28" s="202" t="s">
        <v>113</v>
      </c>
      <c r="CO28" s="202" t="s">
        <v>1182</v>
      </c>
      <c r="CP28" s="202" t="s">
        <v>113</v>
      </c>
      <c r="CQ28" s="202" t="s">
        <v>1182</v>
      </c>
      <c r="CR28" s="202" t="s">
        <v>113</v>
      </c>
      <c r="CS28" s="202" t="s">
        <v>1182</v>
      </c>
      <c r="CT28" s="202" t="s">
        <v>113</v>
      </c>
      <c r="CU28" s="202" t="s">
        <v>1182</v>
      </c>
      <c r="CV28" s="202" t="s">
        <v>192</v>
      </c>
      <c r="CW28" s="202" t="s">
        <v>1178</v>
      </c>
      <c r="CX28" s="202" t="s">
        <v>113</v>
      </c>
      <c r="CY28" s="202" t="s">
        <v>1182</v>
      </c>
      <c r="CZ28" s="202" t="s">
        <v>192</v>
      </c>
      <c r="DA28" s="202" t="s">
        <v>1178</v>
      </c>
      <c r="DB28" s="202" t="s">
        <v>113</v>
      </c>
      <c r="DC28" s="202" t="s">
        <v>1182</v>
      </c>
      <c r="DD28" s="202" t="s">
        <v>113</v>
      </c>
      <c r="DE28" s="202" t="s">
        <v>1182</v>
      </c>
      <c r="DF28" s="202" t="s">
        <v>192</v>
      </c>
      <c r="DG28" s="202" t="s">
        <v>1178</v>
      </c>
      <c r="DH28" s="202" t="s">
        <v>113</v>
      </c>
      <c r="DI28" s="202" t="s">
        <v>1182</v>
      </c>
      <c r="DJ28" s="202" t="s">
        <v>113</v>
      </c>
      <c r="DK28" s="202" t="s">
        <v>1182</v>
      </c>
      <c r="DL28" s="202" t="s">
        <v>192</v>
      </c>
      <c r="DM28" s="202" t="s">
        <v>1178</v>
      </c>
      <c r="DN28" s="202" t="s">
        <v>113</v>
      </c>
      <c r="DO28" s="202" t="s">
        <v>1182</v>
      </c>
      <c r="DP28" s="202" t="s">
        <v>113</v>
      </c>
      <c r="DQ28" s="202" t="s">
        <v>1182</v>
      </c>
      <c r="DR28" s="202" t="s">
        <v>113</v>
      </c>
      <c r="DS28" s="202" t="s">
        <v>1182</v>
      </c>
      <c r="DT28" s="202" t="s">
        <v>113</v>
      </c>
      <c r="DU28" s="202" t="s">
        <v>1177</v>
      </c>
      <c r="DV28" s="202" t="s">
        <v>113</v>
      </c>
      <c r="DW28" s="202" t="s">
        <v>1182</v>
      </c>
    </row>
    <row r="29" spans="1:127">
      <c r="A29" s="202" t="s">
        <v>10429</v>
      </c>
      <c r="B29" s="248" t="s">
        <v>192</v>
      </c>
      <c r="C29" s="248" t="s">
        <v>1178</v>
      </c>
      <c r="D29" s="202" t="s">
        <v>113</v>
      </c>
      <c r="E29" s="202" t="s">
        <v>1182</v>
      </c>
      <c r="F29" s="202" t="s">
        <v>113</v>
      </c>
      <c r="G29" s="202" t="s">
        <v>1182</v>
      </c>
      <c r="H29" s="202" t="s">
        <v>113</v>
      </c>
      <c r="I29" s="202" t="s">
        <v>1182</v>
      </c>
      <c r="J29" s="202" t="s">
        <v>113</v>
      </c>
      <c r="K29" s="202" t="s">
        <v>1182</v>
      </c>
      <c r="L29" s="202" t="s">
        <v>113</v>
      </c>
      <c r="M29" s="202" t="s">
        <v>1182</v>
      </c>
      <c r="N29" s="202" t="s">
        <v>192</v>
      </c>
      <c r="O29" s="202" t="s">
        <v>1178</v>
      </c>
      <c r="P29" s="202" t="s">
        <v>192</v>
      </c>
      <c r="Q29" s="202" t="s">
        <v>1178</v>
      </c>
      <c r="R29" s="202" t="s">
        <v>113</v>
      </c>
      <c r="S29" s="202" t="s">
        <v>1182</v>
      </c>
      <c r="T29" s="202" t="s">
        <v>113</v>
      </c>
      <c r="U29" s="202" t="s">
        <v>1182</v>
      </c>
      <c r="V29" s="202" t="s">
        <v>192</v>
      </c>
      <c r="W29" s="202" t="s">
        <v>1178</v>
      </c>
      <c r="X29" s="202" t="s">
        <v>113</v>
      </c>
      <c r="Y29" s="202" t="s">
        <v>1182</v>
      </c>
      <c r="Z29" s="202" t="s">
        <v>113</v>
      </c>
      <c r="AA29" s="202" t="s">
        <v>1182</v>
      </c>
      <c r="AB29" s="202" t="s">
        <v>113</v>
      </c>
      <c r="AC29" s="202" t="s">
        <v>1182</v>
      </c>
      <c r="AD29" s="202" t="s">
        <v>113</v>
      </c>
      <c r="AE29" s="202" t="s">
        <v>1182</v>
      </c>
      <c r="AF29" s="202" t="s">
        <v>113</v>
      </c>
      <c r="AG29" s="202" t="s">
        <v>1182</v>
      </c>
      <c r="AH29" s="202" t="s">
        <v>113</v>
      </c>
      <c r="AI29" s="202" t="s">
        <v>1182</v>
      </c>
      <c r="AJ29" s="202" t="s">
        <v>113</v>
      </c>
      <c r="AK29" s="202" t="s">
        <v>1182</v>
      </c>
      <c r="AL29" s="202" t="s">
        <v>113</v>
      </c>
      <c r="AM29" s="202" t="s">
        <v>1182</v>
      </c>
      <c r="AN29" s="202" t="s">
        <v>113</v>
      </c>
      <c r="AO29" s="202" t="s">
        <v>1182</v>
      </c>
      <c r="AP29" s="202" t="s">
        <v>113</v>
      </c>
      <c r="AQ29" s="202" t="s">
        <v>1182</v>
      </c>
      <c r="AR29" s="202" t="s">
        <v>113</v>
      </c>
      <c r="AS29" s="202" t="s">
        <v>1182</v>
      </c>
      <c r="AT29" s="202" t="s">
        <v>113</v>
      </c>
      <c r="AU29" s="202" t="s">
        <v>1182</v>
      </c>
      <c r="AV29" s="202" t="s">
        <v>113</v>
      </c>
      <c r="AW29" s="202" t="s">
        <v>1182</v>
      </c>
      <c r="AX29" s="202" t="s">
        <v>113</v>
      </c>
      <c r="AY29" s="202" t="s">
        <v>1182</v>
      </c>
      <c r="AZ29" s="202" t="s">
        <v>113</v>
      </c>
      <c r="BA29" s="202" t="s">
        <v>1182</v>
      </c>
      <c r="BB29" s="202" t="s">
        <v>113</v>
      </c>
      <c r="BC29" s="202" t="s">
        <v>1182</v>
      </c>
      <c r="BD29" s="202" t="s">
        <v>113</v>
      </c>
      <c r="BE29" s="202" t="s">
        <v>1182</v>
      </c>
      <c r="BF29" s="202" t="s">
        <v>113</v>
      </c>
      <c r="BG29" s="202" t="s">
        <v>1182</v>
      </c>
      <c r="BH29" s="202" t="s">
        <v>113</v>
      </c>
      <c r="BI29" s="202" t="s">
        <v>1182</v>
      </c>
      <c r="BJ29" s="202" t="s">
        <v>113</v>
      </c>
      <c r="BK29" s="202" t="s">
        <v>1182</v>
      </c>
      <c r="BL29" s="202" t="s">
        <v>113</v>
      </c>
      <c r="BM29" s="202" t="s">
        <v>1182</v>
      </c>
      <c r="BN29" s="202" t="s">
        <v>113</v>
      </c>
      <c r="BO29" s="202" t="s">
        <v>1182</v>
      </c>
      <c r="BP29" s="202" t="s">
        <v>113</v>
      </c>
      <c r="BQ29" s="202" t="s">
        <v>1182</v>
      </c>
      <c r="BR29" s="202" t="s">
        <v>113</v>
      </c>
      <c r="BS29" s="202" t="s">
        <v>1182</v>
      </c>
      <c r="BT29" s="202" t="s">
        <v>113</v>
      </c>
      <c r="BU29" s="202" t="s">
        <v>1182</v>
      </c>
      <c r="BV29" s="202" t="s">
        <v>113</v>
      </c>
      <c r="BW29" s="202" t="s">
        <v>1182</v>
      </c>
      <c r="BX29" s="202" t="s">
        <v>113</v>
      </c>
      <c r="BY29" s="202" t="s">
        <v>1182</v>
      </c>
      <c r="BZ29" s="202" t="s">
        <v>113</v>
      </c>
      <c r="CA29" s="202" t="s">
        <v>1182</v>
      </c>
      <c r="CB29" s="202" t="s">
        <v>113</v>
      </c>
      <c r="CC29" s="202" t="s">
        <v>1182</v>
      </c>
      <c r="CD29" s="202" t="s">
        <v>113</v>
      </c>
      <c r="CE29" s="202" t="s">
        <v>1182</v>
      </c>
      <c r="CF29" s="202" t="s">
        <v>113</v>
      </c>
      <c r="CG29" s="202" t="s">
        <v>1182</v>
      </c>
      <c r="CH29" s="202" t="s">
        <v>113</v>
      </c>
      <c r="CI29" s="202" t="s">
        <v>1182</v>
      </c>
      <c r="CJ29" s="202" t="s">
        <v>113</v>
      </c>
      <c r="CK29" s="202" t="s">
        <v>1182</v>
      </c>
      <c r="CL29" s="202" t="s">
        <v>113</v>
      </c>
      <c r="CM29" s="202" t="s">
        <v>1182</v>
      </c>
      <c r="CN29" s="202" t="s">
        <v>113</v>
      </c>
      <c r="CO29" s="202" t="s">
        <v>1182</v>
      </c>
      <c r="CP29" s="202" t="s">
        <v>113</v>
      </c>
      <c r="CQ29" s="202" t="s">
        <v>1182</v>
      </c>
      <c r="CR29" s="202" t="s">
        <v>113</v>
      </c>
      <c r="CS29" s="202" t="s">
        <v>1182</v>
      </c>
      <c r="CT29" s="202" t="s">
        <v>113</v>
      </c>
      <c r="CU29" s="202" t="s">
        <v>1182</v>
      </c>
      <c r="CV29" s="202" t="s">
        <v>113</v>
      </c>
      <c r="CW29" s="202" t="s">
        <v>1182</v>
      </c>
      <c r="CX29" s="202" t="s">
        <v>113</v>
      </c>
      <c r="CY29" s="202" t="s">
        <v>1182</v>
      </c>
      <c r="CZ29" s="202" t="s">
        <v>113</v>
      </c>
      <c r="DA29" s="202" t="s">
        <v>1182</v>
      </c>
      <c r="DB29" s="202" t="s">
        <v>113</v>
      </c>
      <c r="DC29" s="202" t="s">
        <v>1182</v>
      </c>
      <c r="DD29" s="202" t="s">
        <v>113</v>
      </c>
      <c r="DE29" s="202" t="s">
        <v>1182</v>
      </c>
      <c r="DF29" s="202" t="s">
        <v>113</v>
      </c>
      <c r="DG29" s="202" t="s">
        <v>1182</v>
      </c>
      <c r="DH29" s="202" t="s">
        <v>113</v>
      </c>
      <c r="DI29" s="202" t="s">
        <v>1182</v>
      </c>
      <c r="DJ29" s="202" t="s">
        <v>113</v>
      </c>
      <c r="DK29" s="202" t="s">
        <v>1182</v>
      </c>
      <c r="DL29" s="202" t="s">
        <v>113</v>
      </c>
      <c r="DM29" s="202" t="s">
        <v>1182</v>
      </c>
      <c r="DN29" s="202" t="s">
        <v>113</v>
      </c>
      <c r="DO29" s="202" t="s">
        <v>1182</v>
      </c>
      <c r="DP29" s="202" t="s">
        <v>113</v>
      </c>
      <c r="DQ29" s="202" t="s">
        <v>1182</v>
      </c>
      <c r="DR29" s="202" t="s">
        <v>113</v>
      </c>
      <c r="DS29" s="202" t="s">
        <v>1182</v>
      </c>
      <c r="DT29" s="202" t="s">
        <v>113</v>
      </c>
      <c r="DU29" s="202" t="s">
        <v>1177</v>
      </c>
      <c r="DV29" s="202" t="s">
        <v>113</v>
      </c>
      <c r="DW29" s="202" t="s">
        <v>1182</v>
      </c>
    </row>
    <row r="30" spans="1:127">
      <c r="A30" s="202" t="s">
        <v>1205</v>
      </c>
      <c r="B30" s="248" t="s">
        <v>10698</v>
      </c>
      <c r="C30" s="248" t="s">
        <v>10431</v>
      </c>
      <c r="D30" s="202" t="s">
        <v>192</v>
      </c>
      <c r="E30" s="202" t="s">
        <v>1178</v>
      </c>
      <c r="F30" s="202" t="s">
        <v>192</v>
      </c>
      <c r="G30" s="202" t="s">
        <v>1178</v>
      </c>
      <c r="H30" s="202" t="s">
        <v>192</v>
      </c>
      <c r="I30" s="202" t="s">
        <v>1178</v>
      </c>
      <c r="J30" s="202" t="s">
        <v>192</v>
      </c>
      <c r="K30" s="202" t="s">
        <v>1178</v>
      </c>
      <c r="L30" s="202" t="s">
        <v>235</v>
      </c>
      <c r="M30" s="202" t="s">
        <v>10411</v>
      </c>
      <c r="N30" s="202" t="s">
        <v>113</v>
      </c>
      <c r="O30" s="202" t="s">
        <v>1182</v>
      </c>
      <c r="P30" s="202" t="s">
        <v>113</v>
      </c>
      <c r="Q30" s="202" t="s">
        <v>1182</v>
      </c>
      <c r="R30" s="202" t="s">
        <v>325</v>
      </c>
      <c r="S30" s="202" t="s">
        <v>10424</v>
      </c>
      <c r="T30" s="202" t="s">
        <v>113</v>
      </c>
      <c r="U30" s="202" t="s">
        <v>1182</v>
      </c>
      <c r="V30" s="202" t="s">
        <v>192</v>
      </c>
      <c r="W30" s="202" t="s">
        <v>1178</v>
      </c>
      <c r="X30" s="202" t="s">
        <v>113</v>
      </c>
      <c r="Y30" s="202" t="s">
        <v>1182</v>
      </c>
      <c r="Z30" s="202" t="s">
        <v>192</v>
      </c>
      <c r="AA30" s="202" t="s">
        <v>1178</v>
      </c>
      <c r="AB30" s="202" t="s">
        <v>192</v>
      </c>
      <c r="AC30" s="202" t="s">
        <v>1178</v>
      </c>
      <c r="AD30" s="202" t="s">
        <v>192</v>
      </c>
      <c r="AE30" s="202" t="s">
        <v>1178</v>
      </c>
      <c r="AF30" s="202" t="s">
        <v>192</v>
      </c>
      <c r="AG30" s="202" t="s">
        <v>1178</v>
      </c>
      <c r="AH30" s="202" t="s">
        <v>192</v>
      </c>
      <c r="AI30" s="202" t="s">
        <v>1178</v>
      </c>
      <c r="AJ30" s="202" t="s">
        <v>364</v>
      </c>
      <c r="AK30" s="202" t="s">
        <v>1193</v>
      </c>
      <c r="AL30" s="202" t="s">
        <v>192</v>
      </c>
      <c r="AM30" s="202" t="s">
        <v>1178</v>
      </c>
      <c r="AN30" s="202" t="s">
        <v>192</v>
      </c>
      <c r="AO30" s="202" t="s">
        <v>1178</v>
      </c>
      <c r="AP30" s="202" t="s">
        <v>192</v>
      </c>
      <c r="AQ30" s="202" t="s">
        <v>1178</v>
      </c>
      <c r="AR30" s="202" t="s">
        <v>195</v>
      </c>
      <c r="AS30" s="202" t="s">
        <v>10347</v>
      </c>
      <c r="AT30" s="202" t="s">
        <v>192</v>
      </c>
      <c r="AU30" s="202" t="s">
        <v>1178</v>
      </c>
      <c r="AV30" s="202" t="s">
        <v>332</v>
      </c>
      <c r="AW30" s="202" t="s">
        <v>1189</v>
      </c>
      <c r="AX30" s="202" t="s">
        <v>113</v>
      </c>
      <c r="AY30" s="202" t="s">
        <v>1182</v>
      </c>
      <c r="AZ30" s="202" t="s">
        <v>113</v>
      </c>
      <c r="BA30" s="202" t="s">
        <v>1182</v>
      </c>
      <c r="BB30" s="202" t="s">
        <v>192</v>
      </c>
      <c r="BC30" s="202" t="s">
        <v>1178</v>
      </c>
      <c r="BD30" s="202" t="s">
        <v>113</v>
      </c>
      <c r="BE30" s="202" t="s">
        <v>1182</v>
      </c>
      <c r="BF30" s="202" t="s">
        <v>235</v>
      </c>
      <c r="BG30" s="202" t="s">
        <v>10357</v>
      </c>
      <c r="BH30" s="202" t="s">
        <v>186</v>
      </c>
      <c r="BI30" s="202" t="s">
        <v>10372</v>
      </c>
      <c r="BJ30" s="202" t="s">
        <v>192</v>
      </c>
      <c r="BK30" s="202" t="s">
        <v>1178</v>
      </c>
      <c r="BL30" s="202" t="s">
        <v>192</v>
      </c>
      <c r="BM30" s="202" t="s">
        <v>1178</v>
      </c>
      <c r="BN30" s="202" t="s">
        <v>192</v>
      </c>
      <c r="BO30" s="202" t="s">
        <v>1178</v>
      </c>
      <c r="BP30" s="202" t="s">
        <v>113</v>
      </c>
      <c r="BQ30" s="202" t="s">
        <v>1182</v>
      </c>
      <c r="BR30" s="202" t="s">
        <v>192</v>
      </c>
      <c r="BS30" s="202" t="s">
        <v>1178</v>
      </c>
      <c r="BT30" s="202" t="s">
        <v>192</v>
      </c>
      <c r="BU30" s="202" t="s">
        <v>1178</v>
      </c>
      <c r="BV30" s="202" t="s">
        <v>192</v>
      </c>
      <c r="BW30" s="202" t="s">
        <v>1178</v>
      </c>
      <c r="BX30" s="202" t="s">
        <v>192</v>
      </c>
      <c r="BY30" s="202" t="s">
        <v>1178</v>
      </c>
      <c r="BZ30" s="202" t="s">
        <v>192</v>
      </c>
      <c r="CA30" s="202" t="s">
        <v>1178</v>
      </c>
      <c r="CB30" s="202" t="s">
        <v>113</v>
      </c>
      <c r="CC30" s="202" t="s">
        <v>1182</v>
      </c>
      <c r="CD30" s="202" t="s">
        <v>113</v>
      </c>
      <c r="CE30" s="202" t="s">
        <v>1182</v>
      </c>
      <c r="CF30" s="202" t="s">
        <v>192</v>
      </c>
      <c r="CG30" s="202" t="s">
        <v>1178</v>
      </c>
      <c r="CH30" s="202" t="s">
        <v>345</v>
      </c>
      <c r="CI30" s="202" t="s">
        <v>10372</v>
      </c>
      <c r="CJ30" s="202" t="s">
        <v>192</v>
      </c>
      <c r="CK30" s="202" t="s">
        <v>1178</v>
      </c>
      <c r="CL30" s="202" t="s">
        <v>113</v>
      </c>
      <c r="CM30" s="202" t="s">
        <v>1182</v>
      </c>
      <c r="CN30" s="202" t="s">
        <v>192</v>
      </c>
      <c r="CO30" s="202" t="s">
        <v>1178</v>
      </c>
      <c r="CP30" s="202" t="s">
        <v>192</v>
      </c>
      <c r="CQ30" s="202" t="s">
        <v>1178</v>
      </c>
      <c r="CR30" s="202" t="s">
        <v>192</v>
      </c>
      <c r="CS30" s="202" t="s">
        <v>1178</v>
      </c>
      <c r="CT30" s="202" t="s">
        <v>192</v>
      </c>
      <c r="CU30" s="202" t="s">
        <v>1178</v>
      </c>
      <c r="CV30" s="202" t="s">
        <v>113</v>
      </c>
      <c r="CW30" s="202" t="s">
        <v>1182</v>
      </c>
      <c r="CX30" s="202" t="s">
        <v>192</v>
      </c>
      <c r="CY30" s="202" t="s">
        <v>1178</v>
      </c>
      <c r="CZ30" s="202" t="s">
        <v>192</v>
      </c>
      <c r="DA30" s="202" t="s">
        <v>1178</v>
      </c>
      <c r="DB30" s="202" t="s">
        <v>188</v>
      </c>
      <c r="DC30" s="202" t="s">
        <v>10373</v>
      </c>
      <c r="DD30" s="202" t="s">
        <v>192</v>
      </c>
      <c r="DE30" s="202" t="s">
        <v>1178</v>
      </c>
      <c r="DF30" s="202" t="s">
        <v>191</v>
      </c>
      <c r="DG30" s="202" t="s">
        <v>1203</v>
      </c>
      <c r="DH30" s="202" t="s">
        <v>113</v>
      </c>
      <c r="DI30" s="202" t="s">
        <v>1182</v>
      </c>
      <c r="DJ30" s="202" t="s">
        <v>113</v>
      </c>
      <c r="DK30" s="202" t="s">
        <v>1182</v>
      </c>
      <c r="DL30" s="202" t="s">
        <v>192</v>
      </c>
      <c r="DM30" s="202" t="s">
        <v>1178</v>
      </c>
      <c r="DN30" s="202" t="s">
        <v>192</v>
      </c>
      <c r="DO30" s="202" t="s">
        <v>1178</v>
      </c>
      <c r="DP30" s="202" t="s">
        <v>192</v>
      </c>
      <c r="DQ30" s="202" t="s">
        <v>1178</v>
      </c>
      <c r="DR30" s="202" t="s">
        <v>113</v>
      </c>
      <c r="DS30" s="202" t="s">
        <v>1182</v>
      </c>
      <c r="DT30" s="202" t="s">
        <v>113</v>
      </c>
      <c r="DU30" s="202" t="s">
        <v>1177</v>
      </c>
      <c r="DV30" s="202" t="s">
        <v>192</v>
      </c>
      <c r="DW30" s="202" t="s">
        <v>1178</v>
      </c>
    </row>
    <row r="31" spans="1:127">
      <c r="A31" s="202" t="s">
        <v>10432</v>
      </c>
      <c r="B31" s="248" t="s">
        <v>249</v>
      </c>
      <c r="C31" s="248" t="s">
        <v>10428</v>
      </c>
      <c r="D31" s="202" t="s">
        <v>113</v>
      </c>
      <c r="E31" s="202" t="s">
        <v>1182</v>
      </c>
      <c r="F31" s="202" t="s">
        <v>113</v>
      </c>
      <c r="G31" s="202" t="s">
        <v>1182</v>
      </c>
      <c r="H31" s="202" t="s">
        <v>113</v>
      </c>
      <c r="I31" s="202" t="s">
        <v>1182</v>
      </c>
      <c r="J31" s="202" t="s">
        <v>113</v>
      </c>
      <c r="K31" s="202" t="s">
        <v>1182</v>
      </c>
      <c r="L31" s="202" t="s">
        <v>192</v>
      </c>
      <c r="M31" s="202" t="s">
        <v>1178</v>
      </c>
      <c r="N31" s="202" t="s">
        <v>192</v>
      </c>
      <c r="O31" s="202" t="s">
        <v>1178</v>
      </c>
      <c r="P31" s="202" t="s">
        <v>192</v>
      </c>
      <c r="Q31" s="202" t="s">
        <v>1178</v>
      </c>
      <c r="R31" s="202" t="s">
        <v>227</v>
      </c>
      <c r="S31" s="202" t="s">
        <v>10374</v>
      </c>
      <c r="T31" s="202" t="s">
        <v>113</v>
      </c>
      <c r="U31" s="202" t="s">
        <v>1182</v>
      </c>
      <c r="V31" s="202" t="s">
        <v>113</v>
      </c>
      <c r="W31" s="202" t="s">
        <v>1182</v>
      </c>
      <c r="X31" s="202" t="s">
        <v>113</v>
      </c>
      <c r="Y31" s="202" t="s">
        <v>1182</v>
      </c>
      <c r="Z31" s="202" t="s">
        <v>192</v>
      </c>
      <c r="AA31" s="202" t="s">
        <v>1178</v>
      </c>
      <c r="AB31" s="202" t="s">
        <v>113</v>
      </c>
      <c r="AC31" s="202" t="s">
        <v>1182</v>
      </c>
      <c r="AD31" s="202" t="s">
        <v>113</v>
      </c>
      <c r="AE31" s="202" t="s">
        <v>1182</v>
      </c>
      <c r="AF31" s="202" t="s">
        <v>113</v>
      </c>
      <c r="AG31" s="202" t="s">
        <v>1182</v>
      </c>
      <c r="AH31" s="202" t="s">
        <v>113</v>
      </c>
      <c r="AI31" s="202" t="s">
        <v>1182</v>
      </c>
      <c r="AJ31" s="202" t="s">
        <v>192</v>
      </c>
      <c r="AK31" s="202" t="s">
        <v>1178</v>
      </c>
      <c r="AL31" s="202" t="s">
        <v>113</v>
      </c>
      <c r="AM31" s="202" t="s">
        <v>1182</v>
      </c>
      <c r="AN31" s="202" t="s">
        <v>113</v>
      </c>
      <c r="AO31" s="202" t="s">
        <v>1182</v>
      </c>
      <c r="AP31" s="202" t="s">
        <v>113</v>
      </c>
      <c r="AQ31" s="202" t="s">
        <v>1182</v>
      </c>
      <c r="AR31" s="202" t="s">
        <v>113</v>
      </c>
      <c r="AS31" s="202" t="s">
        <v>1182</v>
      </c>
      <c r="AT31" s="202" t="s">
        <v>113</v>
      </c>
      <c r="AU31" s="202" t="s">
        <v>1182</v>
      </c>
      <c r="AV31" s="202" t="s">
        <v>113</v>
      </c>
      <c r="AW31" s="202" t="s">
        <v>1182</v>
      </c>
      <c r="AX31" s="202" t="s">
        <v>113</v>
      </c>
      <c r="AY31" s="202" t="s">
        <v>1182</v>
      </c>
      <c r="AZ31" s="202" t="s">
        <v>113</v>
      </c>
      <c r="BA31" s="202" t="s">
        <v>1182</v>
      </c>
      <c r="BB31" s="202" t="s">
        <v>113</v>
      </c>
      <c r="BC31" s="202" t="s">
        <v>1182</v>
      </c>
      <c r="BD31" s="202" t="s">
        <v>113</v>
      </c>
      <c r="BE31" s="202" t="s">
        <v>1182</v>
      </c>
      <c r="BF31" s="202" t="s">
        <v>113</v>
      </c>
      <c r="BG31" s="202" t="s">
        <v>1182</v>
      </c>
      <c r="BH31" s="202" t="s">
        <v>113</v>
      </c>
      <c r="BI31" s="202" t="s">
        <v>1182</v>
      </c>
      <c r="BJ31" s="202" t="s">
        <v>113</v>
      </c>
      <c r="BK31" s="202" t="s">
        <v>1182</v>
      </c>
      <c r="BL31" s="202" t="s">
        <v>192</v>
      </c>
      <c r="BM31" s="202" t="s">
        <v>1178</v>
      </c>
      <c r="BN31" s="202" t="s">
        <v>195</v>
      </c>
      <c r="BO31" s="202" t="s">
        <v>10431</v>
      </c>
      <c r="BP31" s="202" t="s">
        <v>235</v>
      </c>
      <c r="BQ31" s="202" t="s">
        <v>10422</v>
      </c>
      <c r="BR31" s="202" t="s">
        <v>113</v>
      </c>
      <c r="BS31" s="202" t="s">
        <v>1182</v>
      </c>
      <c r="BT31" s="202" t="s">
        <v>113</v>
      </c>
      <c r="BU31" s="202" t="s">
        <v>1182</v>
      </c>
      <c r="BV31" s="202" t="s">
        <v>113</v>
      </c>
      <c r="BW31" s="202" t="s">
        <v>1182</v>
      </c>
      <c r="BX31" s="202" t="s">
        <v>113</v>
      </c>
      <c r="BY31" s="202" t="s">
        <v>1182</v>
      </c>
      <c r="BZ31" s="202" t="s">
        <v>113</v>
      </c>
      <c r="CA31" s="202" t="s">
        <v>1182</v>
      </c>
      <c r="CB31" s="202" t="s">
        <v>113</v>
      </c>
      <c r="CC31" s="202" t="s">
        <v>1182</v>
      </c>
      <c r="CD31" s="202" t="s">
        <v>192</v>
      </c>
      <c r="CE31" s="202" t="s">
        <v>1178</v>
      </c>
      <c r="CF31" s="202" t="s">
        <v>113</v>
      </c>
      <c r="CG31" s="202" t="s">
        <v>1182</v>
      </c>
      <c r="CH31" s="202" t="s">
        <v>113</v>
      </c>
      <c r="CI31" s="202" t="s">
        <v>1182</v>
      </c>
      <c r="CJ31" s="202" t="s">
        <v>113</v>
      </c>
      <c r="CK31" s="202" t="s">
        <v>1182</v>
      </c>
      <c r="CL31" s="202" t="s">
        <v>113</v>
      </c>
      <c r="CM31" s="202" t="s">
        <v>1182</v>
      </c>
      <c r="CN31" s="202" t="s">
        <v>192</v>
      </c>
      <c r="CO31" s="202" t="s">
        <v>1178</v>
      </c>
      <c r="CP31" s="202" t="s">
        <v>113</v>
      </c>
      <c r="CQ31" s="202" t="s">
        <v>1182</v>
      </c>
      <c r="CR31" s="202" t="s">
        <v>113</v>
      </c>
      <c r="CS31" s="202" t="s">
        <v>1182</v>
      </c>
      <c r="CT31" s="202" t="s">
        <v>113</v>
      </c>
      <c r="CU31" s="202" t="s">
        <v>1182</v>
      </c>
      <c r="CV31" s="202" t="s">
        <v>192</v>
      </c>
      <c r="CW31" s="202" t="s">
        <v>1178</v>
      </c>
      <c r="CX31" s="202" t="s">
        <v>113</v>
      </c>
      <c r="CY31" s="202" t="s">
        <v>1182</v>
      </c>
      <c r="CZ31" s="202" t="s">
        <v>113</v>
      </c>
      <c r="DA31" s="202" t="s">
        <v>1182</v>
      </c>
      <c r="DB31" s="202" t="s">
        <v>113</v>
      </c>
      <c r="DC31" s="202" t="s">
        <v>1182</v>
      </c>
      <c r="DD31" s="202" t="s">
        <v>113</v>
      </c>
      <c r="DE31" s="202" t="s">
        <v>1182</v>
      </c>
      <c r="DF31" s="202" t="s">
        <v>113</v>
      </c>
      <c r="DG31" s="202" t="s">
        <v>1182</v>
      </c>
      <c r="DH31" s="202" t="s">
        <v>113</v>
      </c>
      <c r="DI31" s="202" t="s">
        <v>1182</v>
      </c>
      <c r="DJ31" s="202" t="s">
        <v>192</v>
      </c>
      <c r="DK31" s="202" t="s">
        <v>1178</v>
      </c>
      <c r="DL31" s="202" t="s">
        <v>113</v>
      </c>
      <c r="DM31" s="202" t="s">
        <v>1182</v>
      </c>
      <c r="DN31" s="202" t="s">
        <v>113</v>
      </c>
      <c r="DO31" s="202" t="s">
        <v>1182</v>
      </c>
      <c r="DP31" s="202" t="s">
        <v>113</v>
      </c>
      <c r="DQ31" s="202" t="s">
        <v>1182</v>
      </c>
      <c r="DR31" s="202" t="s">
        <v>113</v>
      </c>
      <c r="DS31" s="202" t="s">
        <v>1182</v>
      </c>
      <c r="DT31" s="202" t="s">
        <v>113</v>
      </c>
      <c r="DU31" s="202" t="s">
        <v>1177</v>
      </c>
      <c r="DV31" s="202" t="s">
        <v>113</v>
      </c>
      <c r="DW31" s="202" t="s">
        <v>1182</v>
      </c>
    </row>
    <row r="32" spans="1:127">
      <c r="A32" s="203" t="s">
        <v>1218</v>
      </c>
      <c r="B32" s="203"/>
      <c r="C32" s="203"/>
      <c r="D32" s="203"/>
      <c r="E32" s="203"/>
      <c r="F32" s="203"/>
      <c r="G32" s="203"/>
      <c r="H32" s="203"/>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c r="AH32" s="203"/>
      <c r="AI32" s="203"/>
      <c r="AJ32" s="203"/>
      <c r="AK32" s="203"/>
      <c r="AL32" s="203"/>
      <c r="AM32" s="203"/>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3"/>
      <c r="BK32" s="203"/>
      <c r="BL32" s="203"/>
      <c r="BM32" s="203"/>
      <c r="BN32" s="203"/>
      <c r="BO32" s="203"/>
      <c r="BP32" s="203"/>
      <c r="BQ32" s="203"/>
      <c r="BR32" s="203"/>
      <c r="BS32" s="203"/>
      <c r="BT32" s="203"/>
      <c r="BU32" s="203"/>
      <c r="BV32" s="203"/>
      <c r="BW32" s="203"/>
      <c r="BX32" s="203"/>
      <c r="BY32" s="203"/>
      <c r="BZ32" s="203"/>
      <c r="CA32" s="203"/>
      <c r="CB32" s="203"/>
      <c r="CC32" s="203"/>
      <c r="CD32" s="203"/>
      <c r="CE32" s="203"/>
      <c r="CF32" s="203"/>
      <c r="CG32" s="203"/>
      <c r="CH32" s="203"/>
      <c r="CI32" s="203"/>
      <c r="CJ32" s="203"/>
      <c r="CK32" s="203"/>
      <c r="CL32" s="203"/>
      <c r="CM32" s="203"/>
      <c r="CN32" s="203"/>
      <c r="CO32" s="203"/>
      <c r="CP32" s="203"/>
      <c r="CQ32" s="203"/>
      <c r="CR32" s="203"/>
      <c r="CS32" s="203"/>
      <c r="CT32" s="203"/>
      <c r="CU32" s="203"/>
      <c r="CV32" s="203"/>
      <c r="CW32" s="203"/>
      <c r="CX32" s="203"/>
      <c r="CY32" s="203"/>
      <c r="CZ32" s="203"/>
      <c r="DA32" s="203"/>
      <c r="DB32" s="203"/>
      <c r="DC32" s="203"/>
      <c r="DD32" s="203"/>
      <c r="DE32" s="203"/>
      <c r="DF32" s="203"/>
      <c r="DG32" s="203"/>
      <c r="DH32" s="203"/>
      <c r="DI32" s="203"/>
      <c r="DJ32" s="203"/>
      <c r="DK32" s="203"/>
      <c r="DL32" s="203"/>
      <c r="DM32" s="203"/>
      <c r="DN32" s="203"/>
      <c r="DO32" s="203"/>
      <c r="DP32" s="203"/>
      <c r="DQ32" s="203"/>
      <c r="DR32" s="203"/>
      <c r="DS32" s="203"/>
      <c r="DT32" s="203"/>
      <c r="DU32" s="203"/>
      <c r="DV32" s="203"/>
      <c r="DW32" s="203"/>
    </row>
    <row r="33" spans="1:127">
      <c r="A33" s="202" t="s">
        <v>1219</v>
      </c>
      <c r="B33" s="248" t="s">
        <v>10699</v>
      </c>
      <c r="C33" s="248" t="s">
        <v>10396</v>
      </c>
      <c r="D33" s="202" t="s">
        <v>192</v>
      </c>
      <c r="E33" s="202" t="s">
        <v>1178</v>
      </c>
      <c r="F33" s="202" t="s">
        <v>351</v>
      </c>
      <c r="G33" s="202" t="s">
        <v>10440</v>
      </c>
      <c r="H33" s="202" t="s">
        <v>340</v>
      </c>
      <c r="I33" s="202" t="s">
        <v>1212</v>
      </c>
      <c r="J33" s="202" t="s">
        <v>726</v>
      </c>
      <c r="K33" s="202" t="s">
        <v>10418</v>
      </c>
      <c r="L33" s="202" t="s">
        <v>345</v>
      </c>
      <c r="M33" s="202" t="s">
        <v>10392</v>
      </c>
      <c r="N33" s="202" t="s">
        <v>743</v>
      </c>
      <c r="O33" s="202" t="s">
        <v>1220</v>
      </c>
      <c r="P33" s="202" t="s">
        <v>231</v>
      </c>
      <c r="Q33" s="202" t="s">
        <v>10353</v>
      </c>
      <c r="R33" s="202" t="s">
        <v>567</v>
      </c>
      <c r="S33" s="202" t="s">
        <v>10400</v>
      </c>
      <c r="T33" s="202" t="s">
        <v>364</v>
      </c>
      <c r="U33" s="202" t="s">
        <v>10387</v>
      </c>
      <c r="V33" s="202" t="s">
        <v>479</v>
      </c>
      <c r="W33" s="202" t="s">
        <v>10414</v>
      </c>
      <c r="X33" s="202" t="s">
        <v>235</v>
      </c>
      <c r="Y33" s="202" t="s">
        <v>10410</v>
      </c>
      <c r="Z33" s="202" t="s">
        <v>327</v>
      </c>
      <c r="AA33" s="202" t="s">
        <v>1200</v>
      </c>
      <c r="AB33" s="202" t="s">
        <v>195</v>
      </c>
      <c r="AC33" s="202" t="s">
        <v>1208</v>
      </c>
      <c r="AD33" s="202" t="s">
        <v>331</v>
      </c>
      <c r="AE33" s="202" t="s">
        <v>10360</v>
      </c>
      <c r="AF33" s="202" t="s">
        <v>185</v>
      </c>
      <c r="AG33" s="202" t="s">
        <v>10400</v>
      </c>
      <c r="AH33" s="202" t="s">
        <v>192</v>
      </c>
      <c r="AI33" s="202" t="s">
        <v>1178</v>
      </c>
      <c r="AJ33" s="202" t="s">
        <v>186</v>
      </c>
      <c r="AK33" s="202" t="s">
        <v>1184</v>
      </c>
      <c r="AL33" s="202" t="s">
        <v>192</v>
      </c>
      <c r="AM33" s="202" t="s">
        <v>1178</v>
      </c>
      <c r="AN33" s="202" t="s">
        <v>188</v>
      </c>
      <c r="AO33" s="202" t="s">
        <v>1190</v>
      </c>
      <c r="AP33" s="202" t="s">
        <v>232</v>
      </c>
      <c r="AQ33" s="202" t="s">
        <v>1208</v>
      </c>
      <c r="AR33" s="202" t="s">
        <v>718</v>
      </c>
      <c r="AS33" s="202" t="s">
        <v>10396</v>
      </c>
      <c r="AT33" s="202" t="s">
        <v>10497</v>
      </c>
      <c r="AU33" s="202" t="s">
        <v>10459</v>
      </c>
      <c r="AV33" s="202" t="s">
        <v>10596</v>
      </c>
      <c r="AW33" s="202" t="s">
        <v>10403</v>
      </c>
      <c r="AX33" s="202" t="s">
        <v>231</v>
      </c>
      <c r="AY33" s="202" t="s">
        <v>10351</v>
      </c>
      <c r="AZ33" s="202" t="s">
        <v>192</v>
      </c>
      <c r="BA33" s="202" t="s">
        <v>1178</v>
      </c>
      <c r="BB33" s="202" t="s">
        <v>192</v>
      </c>
      <c r="BC33" s="202" t="s">
        <v>1178</v>
      </c>
      <c r="BD33" s="202" t="s">
        <v>231</v>
      </c>
      <c r="BE33" s="202" t="s">
        <v>1176</v>
      </c>
      <c r="BF33" s="202" t="s">
        <v>374</v>
      </c>
      <c r="BG33" s="202" t="s">
        <v>10413</v>
      </c>
      <c r="BH33" s="202" t="s">
        <v>353</v>
      </c>
      <c r="BI33" s="202" t="s">
        <v>10390</v>
      </c>
      <c r="BJ33" s="202" t="s">
        <v>332</v>
      </c>
      <c r="BK33" s="202" t="s">
        <v>10351</v>
      </c>
      <c r="BL33" s="202" t="s">
        <v>191</v>
      </c>
      <c r="BM33" s="202" t="s">
        <v>1212</v>
      </c>
      <c r="BN33" s="202" t="s">
        <v>466</v>
      </c>
      <c r="BO33" s="202" t="s">
        <v>10459</v>
      </c>
      <c r="BP33" s="202" t="s">
        <v>453</v>
      </c>
      <c r="BQ33" s="202" t="s">
        <v>10434</v>
      </c>
      <c r="BR33" s="202" t="s">
        <v>479</v>
      </c>
      <c r="BS33" s="202" t="s">
        <v>10439</v>
      </c>
      <c r="BT33" s="202" t="s">
        <v>232</v>
      </c>
      <c r="BU33" s="202" t="s">
        <v>10351</v>
      </c>
      <c r="BV33" s="202" t="s">
        <v>382</v>
      </c>
      <c r="BW33" s="202" t="s">
        <v>10436</v>
      </c>
      <c r="BX33" s="202" t="s">
        <v>199</v>
      </c>
      <c r="BY33" s="202" t="s">
        <v>10439</v>
      </c>
      <c r="BZ33" s="202" t="s">
        <v>188</v>
      </c>
      <c r="CA33" s="202" t="s">
        <v>10396</v>
      </c>
      <c r="CB33" s="202" t="s">
        <v>326</v>
      </c>
      <c r="CC33" s="202" t="s">
        <v>1176</v>
      </c>
      <c r="CD33" s="202" t="s">
        <v>192</v>
      </c>
      <c r="CE33" s="202" t="s">
        <v>1178</v>
      </c>
      <c r="CF33" s="202" t="s">
        <v>232</v>
      </c>
      <c r="CG33" s="202" t="s">
        <v>10391</v>
      </c>
      <c r="CH33" s="202" t="s">
        <v>192</v>
      </c>
      <c r="CI33" s="202" t="s">
        <v>1178</v>
      </c>
      <c r="CJ33" s="202" t="s">
        <v>360</v>
      </c>
      <c r="CK33" s="202" t="s">
        <v>10403</v>
      </c>
      <c r="CL33" s="202" t="s">
        <v>248</v>
      </c>
      <c r="CM33" s="202" t="s">
        <v>10439</v>
      </c>
      <c r="CN33" s="202" t="s">
        <v>328</v>
      </c>
      <c r="CO33" s="202" t="s">
        <v>10416</v>
      </c>
      <c r="CP33" s="202" t="s">
        <v>203</v>
      </c>
      <c r="CQ33" s="202" t="s">
        <v>10362</v>
      </c>
      <c r="CR33" s="202" t="s">
        <v>185</v>
      </c>
      <c r="CS33" s="202" t="s">
        <v>10362</v>
      </c>
      <c r="CT33" s="202" t="s">
        <v>456</v>
      </c>
      <c r="CU33" s="202" t="s">
        <v>10351</v>
      </c>
      <c r="CV33" s="202" t="s">
        <v>187</v>
      </c>
      <c r="CW33" s="202" t="s">
        <v>10436</v>
      </c>
      <c r="CX33" s="202" t="s">
        <v>192</v>
      </c>
      <c r="CY33" s="202" t="s">
        <v>1178</v>
      </c>
      <c r="CZ33" s="202" t="s">
        <v>348</v>
      </c>
      <c r="DA33" s="202" t="s">
        <v>10418</v>
      </c>
      <c r="DB33" s="202" t="s">
        <v>196</v>
      </c>
      <c r="DC33" s="202" t="s">
        <v>10434</v>
      </c>
      <c r="DD33" s="202" t="s">
        <v>320</v>
      </c>
      <c r="DE33" s="202" t="s">
        <v>10355</v>
      </c>
      <c r="DF33" s="202" t="s">
        <v>351</v>
      </c>
      <c r="DG33" s="202" t="s">
        <v>10408</v>
      </c>
      <c r="DH33" s="202" t="s">
        <v>247</v>
      </c>
      <c r="DI33" s="202" t="s">
        <v>10476</v>
      </c>
      <c r="DJ33" s="202" t="s">
        <v>726</v>
      </c>
      <c r="DK33" s="202" t="s">
        <v>10435</v>
      </c>
      <c r="DL33" s="202" t="s">
        <v>373</v>
      </c>
      <c r="DM33" s="202" t="s">
        <v>10436</v>
      </c>
      <c r="DN33" s="202" t="s">
        <v>10673</v>
      </c>
      <c r="DO33" s="202" t="s">
        <v>10414</v>
      </c>
      <c r="DP33" s="202" t="s">
        <v>466</v>
      </c>
      <c r="DQ33" s="202" t="s">
        <v>10436</v>
      </c>
      <c r="DR33" s="202" t="s">
        <v>192</v>
      </c>
      <c r="DS33" s="202" t="s">
        <v>1178</v>
      </c>
      <c r="DT33" s="202" t="s">
        <v>113</v>
      </c>
      <c r="DU33" s="202" t="s">
        <v>1177</v>
      </c>
      <c r="DV33" s="202" t="s">
        <v>197</v>
      </c>
      <c r="DW33" s="202" t="s">
        <v>10440</v>
      </c>
    </row>
    <row r="34" spans="1:127">
      <c r="A34" s="202" t="s">
        <v>1221</v>
      </c>
      <c r="B34" s="248" t="s">
        <v>10700</v>
      </c>
      <c r="C34" s="248" t="s">
        <v>1216</v>
      </c>
      <c r="D34" s="202" t="s">
        <v>192</v>
      </c>
      <c r="E34" s="202" t="s">
        <v>1178</v>
      </c>
      <c r="F34" s="202" t="s">
        <v>192</v>
      </c>
      <c r="G34" s="202" t="s">
        <v>1178</v>
      </c>
      <c r="H34" s="202" t="s">
        <v>192</v>
      </c>
      <c r="I34" s="202" t="s">
        <v>1178</v>
      </c>
      <c r="J34" s="202" t="s">
        <v>192</v>
      </c>
      <c r="K34" s="202" t="s">
        <v>1178</v>
      </c>
      <c r="L34" s="202" t="s">
        <v>187</v>
      </c>
      <c r="M34" s="202" t="s">
        <v>10375</v>
      </c>
      <c r="N34" s="202" t="s">
        <v>232</v>
      </c>
      <c r="O34" s="202" t="s">
        <v>10422</v>
      </c>
      <c r="P34" s="202" t="s">
        <v>192</v>
      </c>
      <c r="Q34" s="202" t="s">
        <v>1178</v>
      </c>
      <c r="R34" s="202" t="s">
        <v>326</v>
      </c>
      <c r="S34" s="202" t="s">
        <v>10422</v>
      </c>
      <c r="T34" s="202" t="s">
        <v>231</v>
      </c>
      <c r="U34" s="202" t="s">
        <v>10365</v>
      </c>
      <c r="V34" s="202" t="s">
        <v>192</v>
      </c>
      <c r="W34" s="202" t="s">
        <v>1178</v>
      </c>
      <c r="X34" s="202" t="s">
        <v>192</v>
      </c>
      <c r="Y34" s="202" t="s">
        <v>1178</v>
      </c>
      <c r="Z34" s="202" t="s">
        <v>235</v>
      </c>
      <c r="AA34" s="202" t="s">
        <v>10411</v>
      </c>
      <c r="AB34" s="202" t="s">
        <v>113</v>
      </c>
      <c r="AC34" s="202" t="s">
        <v>1182</v>
      </c>
      <c r="AD34" s="202" t="s">
        <v>194</v>
      </c>
      <c r="AE34" s="202" t="s">
        <v>10572</v>
      </c>
      <c r="AF34" s="202" t="s">
        <v>113</v>
      </c>
      <c r="AG34" s="202" t="s">
        <v>1182</v>
      </c>
      <c r="AH34" s="202" t="s">
        <v>192</v>
      </c>
      <c r="AI34" s="202" t="s">
        <v>1178</v>
      </c>
      <c r="AJ34" s="202" t="s">
        <v>351</v>
      </c>
      <c r="AK34" s="202" t="s">
        <v>10412</v>
      </c>
      <c r="AL34" s="202" t="s">
        <v>192</v>
      </c>
      <c r="AM34" s="202" t="s">
        <v>1178</v>
      </c>
      <c r="AN34" s="202" t="s">
        <v>188</v>
      </c>
      <c r="AO34" s="202" t="s">
        <v>1190</v>
      </c>
      <c r="AP34" s="202" t="s">
        <v>192</v>
      </c>
      <c r="AQ34" s="202" t="s">
        <v>1178</v>
      </c>
      <c r="AR34" s="202" t="s">
        <v>195</v>
      </c>
      <c r="AS34" s="202" t="s">
        <v>10347</v>
      </c>
      <c r="AT34" s="202" t="s">
        <v>233</v>
      </c>
      <c r="AU34" s="202" t="s">
        <v>10380</v>
      </c>
      <c r="AV34" s="202" t="s">
        <v>227</v>
      </c>
      <c r="AW34" s="202" t="s">
        <v>1186</v>
      </c>
      <c r="AX34" s="202" t="s">
        <v>192</v>
      </c>
      <c r="AY34" s="202" t="s">
        <v>1178</v>
      </c>
      <c r="AZ34" s="202" t="s">
        <v>235</v>
      </c>
      <c r="BA34" s="202" t="s">
        <v>10436</v>
      </c>
      <c r="BB34" s="202" t="s">
        <v>192</v>
      </c>
      <c r="BC34" s="202" t="s">
        <v>1178</v>
      </c>
      <c r="BD34" s="202" t="s">
        <v>113</v>
      </c>
      <c r="BE34" s="202" t="s">
        <v>1182</v>
      </c>
      <c r="BF34" s="202" t="s">
        <v>361</v>
      </c>
      <c r="BG34" s="202" t="s">
        <v>10383</v>
      </c>
      <c r="BH34" s="202" t="s">
        <v>195</v>
      </c>
      <c r="BI34" s="202" t="s">
        <v>10352</v>
      </c>
      <c r="BJ34" s="202" t="s">
        <v>192</v>
      </c>
      <c r="BK34" s="202" t="s">
        <v>1178</v>
      </c>
      <c r="BL34" s="202" t="s">
        <v>192</v>
      </c>
      <c r="BM34" s="202" t="s">
        <v>1178</v>
      </c>
      <c r="BN34" s="202" t="s">
        <v>233</v>
      </c>
      <c r="BO34" s="202" t="s">
        <v>10380</v>
      </c>
      <c r="BP34" s="202" t="s">
        <v>331</v>
      </c>
      <c r="BQ34" s="202" t="s">
        <v>10384</v>
      </c>
      <c r="BR34" s="202" t="s">
        <v>192</v>
      </c>
      <c r="BS34" s="202" t="s">
        <v>1178</v>
      </c>
      <c r="BT34" s="202" t="s">
        <v>192</v>
      </c>
      <c r="BU34" s="202" t="s">
        <v>1178</v>
      </c>
      <c r="BV34" s="202" t="s">
        <v>192</v>
      </c>
      <c r="BW34" s="202" t="s">
        <v>1178</v>
      </c>
      <c r="BX34" s="202" t="s">
        <v>192</v>
      </c>
      <c r="BY34" s="202" t="s">
        <v>1178</v>
      </c>
      <c r="BZ34" s="202" t="s">
        <v>192</v>
      </c>
      <c r="CA34" s="202" t="s">
        <v>1178</v>
      </c>
      <c r="CB34" s="202" t="s">
        <v>113</v>
      </c>
      <c r="CC34" s="202" t="s">
        <v>1182</v>
      </c>
      <c r="CD34" s="202" t="s">
        <v>192</v>
      </c>
      <c r="CE34" s="202" t="s">
        <v>1178</v>
      </c>
      <c r="CF34" s="202" t="s">
        <v>331</v>
      </c>
      <c r="CG34" s="202" t="s">
        <v>10388</v>
      </c>
      <c r="CH34" s="202" t="s">
        <v>192</v>
      </c>
      <c r="CI34" s="202" t="s">
        <v>1178</v>
      </c>
      <c r="CJ34" s="202" t="s">
        <v>185</v>
      </c>
      <c r="CK34" s="202" t="s">
        <v>10372</v>
      </c>
      <c r="CL34" s="202" t="s">
        <v>192</v>
      </c>
      <c r="CM34" s="202" t="s">
        <v>1178</v>
      </c>
      <c r="CN34" s="202" t="s">
        <v>192</v>
      </c>
      <c r="CO34" s="202" t="s">
        <v>1178</v>
      </c>
      <c r="CP34" s="202" t="s">
        <v>192</v>
      </c>
      <c r="CQ34" s="202" t="s">
        <v>1178</v>
      </c>
      <c r="CR34" s="202" t="s">
        <v>191</v>
      </c>
      <c r="CS34" s="202" t="s">
        <v>1193</v>
      </c>
      <c r="CT34" s="202" t="s">
        <v>192</v>
      </c>
      <c r="CU34" s="202" t="s">
        <v>1178</v>
      </c>
      <c r="CV34" s="202" t="s">
        <v>192</v>
      </c>
      <c r="CW34" s="202" t="s">
        <v>1178</v>
      </c>
      <c r="CX34" s="202" t="s">
        <v>192</v>
      </c>
      <c r="CY34" s="202" t="s">
        <v>1178</v>
      </c>
      <c r="CZ34" s="202" t="s">
        <v>192</v>
      </c>
      <c r="DA34" s="202" t="s">
        <v>1178</v>
      </c>
      <c r="DB34" s="202" t="s">
        <v>192</v>
      </c>
      <c r="DC34" s="202" t="s">
        <v>1178</v>
      </c>
      <c r="DD34" s="202" t="s">
        <v>192</v>
      </c>
      <c r="DE34" s="202" t="s">
        <v>1178</v>
      </c>
      <c r="DF34" s="202" t="s">
        <v>195</v>
      </c>
      <c r="DG34" s="202" t="s">
        <v>1191</v>
      </c>
      <c r="DH34" s="202" t="s">
        <v>192</v>
      </c>
      <c r="DI34" s="202" t="s">
        <v>1178</v>
      </c>
      <c r="DJ34" s="202" t="s">
        <v>192</v>
      </c>
      <c r="DK34" s="202" t="s">
        <v>1178</v>
      </c>
      <c r="DL34" s="202" t="s">
        <v>192</v>
      </c>
      <c r="DM34" s="202" t="s">
        <v>1178</v>
      </c>
      <c r="DN34" s="202" t="s">
        <v>185</v>
      </c>
      <c r="DO34" s="202" t="s">
        <v>10444</v>
      </c>
      <c r="DP34" s="202" t="s">
        <v>192</v>
      </c>
      <c r="DQ34" s="202" t="s">
        <v>1178</v>
      </c>
      <c r="DR34" s="202" t="s">
        <v>113</v>
      </c>
      <c r="DS34" s="202" t="s">
        <v>1182</v>
      </c>
      <c r="DT34" s="202" t="s">
        <v>113</v>
      </c>
      <c r="DU34" s="202" t="s">
        <v>1177</v>
      </c>
      <c r="DV34" s="202" t="s">
        <v>192</v>
      </c>
      <c r="DW34" s="202" t="s">
        <v>1178</v>
      </c>
    </row>
    <row r="35" spans="1:127">
      <c r="A35" s="202" t="s">
        <v>1205</v>
      </c>
      <c r="B35" s="248" t="s">
        <v>439</v>
      </c>
      <c r="C35" s="248" t="s">
        <v>10354</v>
      </c>
      <c r="D35" s="202" t="s">
        <v>192</v>
      </c>
      <c r="E35" s="202" t="s">
        <v>1178</v>
      </c>
      <c r="F35" s="202" t="s">
        <v>192</v>
      </c>
      <c r="G35" s="202" t="s">
        <v>1178</v>
      </c>
      <c r="H35" s="202" t="s">
        <v>192</v>
      </c>
      <c r="I35" s="202" t="s">
        <v>1178</v>
      </c>
      <c r="J35" s="202" t="s">
        <v>192</v>
      </c>
      <c r="K35" s="202" t="s">
        <v>1178</v>
      </c>
      <c r="L35" s="202" t="s">
        <v>192</v>
      </c>
      <c r="M35" s="202" t="s">
        <v>1178</v>
      </c>
      <c r="N35" s="202" t="s">
        <v>113</v>
      </c>
      <c r="O35" s="202" t="s">
        <v>1182</v>
      </c>
      <c r="P35" s="202" t="s">
        <v>192</v>
      </c>
      <c r="Q35" s="202" t="s">
        <v>1178</v>
      </c>
      <c r="R35" s="202" t="s">
        <v>113</v>
      </c>
      <c r="S35" s="202" t="s">
        <v>1182</v>
      </c>
      <c r="T35" s="202" t="s">
        <v>113</v>
      </c>
      <c r="U35" s="202" t="s">
        <v>1182</v>
      </c>
      <c r="V35" s="202" t="s">
        <v>192</v>
      </c>
      <c r="W35" s="202" t="s">
        <v>1178</v>
      </c>
      <c r="X35" s="202" t="s">
        <v>192</v>
      </c>
      <c r="Y35" s="202" t="s">
        <v>1178</v>
      </c>
      <c r="Z35" s="202" t="s">
        <v>192</v>
      </c>
      <c r="AA35" s="202" t="s">
        <v>1178</v>
      </c>
      <c r="AB35" s="202" t="s">
        <v>192</v>
      </c>
      <c r="AC35" s="202" t="s">
        <v>1178</v>
      </c>
      <c r="AD35" s="202" t="s">
        <v>192</v>
      </c>
      <c r="AE35" s="202" t="s">
        <v>1178</v>
      </c>
      <c r="AF35" s="202" t="s">
        <v>192</v>
      </c>
      <c r="AG35" s="202" t="s">
        <v>1178</v>
      </c>
      <c r="AH35" s="202" t="s">
        <v>113</v>
      </c>
      <c r="AI35" s="202" t="s">
        <v>1182</v>
      </c>
      <c r="AJ35" s="202" t="s">
        <v>192</v>
      </c>
      <c r="AK35" s="202" t="s">
        <v>1178</v>
      </c>
      <c r="AL35" s="202" t="s">
        <v>113</v>
      </c>
      <c r="AM35" s="202" t="s">
        <v>1182</v>
      </c>
      <c r="AN35" s="202" t="s">
        <v>113</v>
      </c>
      <c r="AO35" s="202" t="s">
        <v>1182</v>
      </c>
      <c r="AP35" s="202" t="s">
        <v>192</v>
      </c>
      <c r="AQ35" s="202" t="s">
        <v>1178</v>
      </c>
      <c r="AR35" s="202" t="s">
        <v>192</v>
      </c>
      <c r="AS35" s="202" t="s">
        <v>1178</v>
      </c>
      <c r="AT35" s="202" t="s">
        <v>192</v>
      </c>
      <c r="AU35" s="202" t="s">
        <v>1178</v>
      </c>
      <c r="AV35" s="202" t="s">
        <v>192</v>
      </c>
      <c r="AW35" s="202" t="s">
        <v>1178</v>
      </c>
      <c r="AX35" s="202" t="s">
        <v>192</v>
      </c>
      <c r="AY35" s="202" t="s">
        <v>1178</v>
      </c>
      <c r="AZ35" s="202" t="s">
        <v>192</v>
      </c>
      <c r="BA35" s="202" t="s">
        <v>1178</v>
      </c>
      <c r="BB35" s="202" t="s">
        <v>113</v>
      </c>
      <c r="BC35" s="202" t="s">
        <v>1182</v>
      </c>
      <c r="BD35" s="202" t="s">
        <v>113</v>
      </c>
      <c r="BE35" s="202" t="s">
        <v>1182</v>
      </c>
      <c r="BF35" s="202" t="s">
        <v>192</v>
      </c>
      <c r="BG35" s="202" t="s">
        <v>1178</v>
      </c>
      <c r="BH35" s="202" t="s">
        <v>192</v>
      </c>
      <c r="BI35" s="202" t="s">
        <v>1178</v>
      </c>
      <c r="BJ35" s="202" t="s">
        <v>192</v>
      </c>
      <c r="BK35" s="202" t="s">
        <v>1178</v>
      </c>
      <c r="BL35" s="202" t="s">
        <v>192</v>
      </c>
      <c r="BM35" s="202" t="s">
        <v>1178</v>
      </c>
      <c r="BN35" s="202" t="s">
        <v>192</v>
      </c>
      <c r="BO35" s="202" t="s">
        <v>1178</v>
      </c>
      <c r="BP35" s="202" t="s">
        <v>113</v>
      </c>
      <c r="BQ35" s="202" t="s">
        <v>1182</v>
      </c>
      <c r="BR35" s="202" t="s">
        <v>192</v>
      </c>
      <c r="BS35" s="202" t="s">
        <v>1178</v>
      </c>
      <c r="BT35" s="202" t="s">
        <v>192</v>
      </c>
      <c r="BU35" s="202" t="s">
        <v>1178</v>
      </c>
      <c r="BV35" s="202" t="s">
        <v>192</v>
      </c>
      <c r="BW35" s="202" t="s">
        <v>1178</v>
      </c>
      <c r="BX35" s="202" t="s">
        <v>192</v>
      </c>
      <c r="BY35" s="202" t="s">
        <v>1178</v>
      </c>
      <c r="BZ35" s="202" t="s">
        <v>192</v>
      </c>
      <c r="CA35" s="202" t="s">
        <v>1178</v>
      </c>
      <c r="CB35" s="202" t="s">
        <v>113</v>
      </c>
      <c r="CC35" s="202" t="s">
        <v>1182</v>
      </c>
      <c r="CD35" s="202" t="s">
        <v>113</v>
      </c>
      <c r="CE35" s="202" t="s">
        <v>1182</v>
      </c>
      <c r="CF35" s="202" t="s">
        <v>113</v>
      </c>
      <c r="CG35" s="202" t="s">
        <v>1182</v>
      </c>
      <c r="CH35" s="202" t="s">
        <v>435</v>
      </c>
      <c r="CI35" s="202" t="s">
        <v>10435</v>
      </c>
      <c r="CJ35" s="202" t="s">
        <v>113</v>
      </c>
      <c r="CK35" s="202" t="s">
        <v>1182</v>
      </c>
      <c r="CL35" s="202" t="s">
        <v>192</v>
      </c>
      <c r="CM35" s="202" t="s">
        <v>1178</v>
      </c>
      <c r="CN35" s="202" t="s">
        <v>113</v>
      </c>
      <c r="CO35" s="202" t="s">
        <v>1182</v>
      </c>
      <c r="CP35" s="202" t="s">
        <v>341</v>
      </c>
      <c r="CQ35" s="202" t="s">
        <v>1190</v>
      </c>
      <c r="CR35" s="202" t="s">
        <v>113</v>
      </c>
      <c r="CS35" s="202" t="s">
        <v>1182</v>
      </c>
      <c r="CT35" s="202" t="s">
        <v>192</v>
      </c>
      <c r="CU35" s="202" t="s">
        <v>1178</v>
      </c>
      <c r="CV35" s="202" t="s">
        <v>113</v>
      </c>
      <c r="CW35" s="202" t="s">
        <v>1182</v>
      </c>
      <c r="CX35" s="202" t="s">
        <v>113</v>
      </c>
      <c r="CY35" s="202" t="s">
        <v>1182</v>
      </c>
      <c r="CZ35" s="202" t="s">
        <v>192</v>
      </c>
      <c r="DA35" s="202" t="s">
        <v>1178</v>
      </c>
      <c r="DB35" s="202" t="s">
        <v>192</v>
      </c>
      <c r="DC35" s="202" t="s">
        <v>1178</v>
      </c>
      <c r="DD35" s="202" t="s">
        <v>192</v>
      </c>
      <c r="DE35" s="202" t="s">
        <v>1178</v>
      </c>
      <c r="DF35" s="202" t="s">
        <v>113</v>
      </c>
      <c r="DG35" s="202" t="s">
        <v>1182</v>
      </c>
      <c r="DH35" s="202" t="s">
        <v>192</v>
      </c>
      <c r="DI35" s="202" t="s">
        <v>1178</v>
      </c>
      <c r="DJ35" s="202" t="s">
        <v>113</v>
      </c>
      <c r="DK35" s="202" t="s">
        <v>1182</v>
      </c>
      <c r="DL35" s="202" t="s">
        <v>192</v>
      </c>
      <c r="DM35" s="202" t="s">
        <v>1178</v>
      </c>
      <c r="DN35" s="202" t="s">
        <v>192</v>
      </c>
      <c r="DO35" s="202" t="s">
        <v>1178</v>
      </c>
      <c r="DP35" s="202" t="s">
        <v>192</v>
      </c>
      <c r="DQ35" s="202" t="s">
        <v>1178</v>
      </c>
      <c r="DR35" s="202" t="s">
        <v>113</v>
      </c>
      <c r="DS35" s="202" t="s">
        <v>1182</v>
      </c>
      <c r="DT35" s="202" t="s">
        <v>113</v>
      </c>
      <c r="DU35" s="202" t="s">
        <v>1177</v>
      </c>
      <c r="DV35" s="202" t="s">
        <v>192</v>
      </c>
      <c r="DW35" s="202" t="s">
        <v>1178</v>
      </c>
    </row>
    <row r="36" spans="1:127">
      <c r="A36" s="202" t="s">
        <v>10432</v>
      </c>
      <c r="B36" s="248" t="s">
        <v>347</v>
      </c>
      <c r="C36" s="248" t="s">
        <v>10344</v>
      </c>
      <c r="D36" s="202" t="s">
        <v>113</v>
      </c>
      <c r="E36" s="202" t="s">
        <v>1182</v>
      </c>
      <c r="F36" s="202" t="s">
        <v>192</v>
      </c>
      <c r="G36" s="202" t="s">
        <v>1178</v>
      </c>
      <c r="H36" s="202" t="s">
        <v>113</v>
      </c>
      <c r="I36" s="202" t="s">
        <v>1182</v>
      </c>
      <c r="J36" s="202" t="s">
        <v>113</v>
      </c>
      <c r="K36" s="202" t="s">
        <v>1182</v>
      </c>
      <c r="L36" s="202" t="s">
        <v>192</v>
      </c>
      <c r="M36" s="202" t="s">
        <v>1178</v>
      </c>
      <c r="N36" s="202" t="s">
        <v>113</v>
      </c>
      <c r="O36" s="202" t="s">
        <v>1182</v>
      </c>
      <c r="P36" s="202" t="s">
        <v>113</v>
      </c>
      <c r="Q36" s="202" t="s">
        <v>1182</v>
      </c>
      <c r="R36" s="202" t="s">
        <v>187</v>
      </c>
      <c r="S36" s="202" t="s">
        <v>1216</v>
      </c>
      <c r="T36" s="202" t="s">
        <v>113</v>
      </c>
      <c r="U36" s="202" t="s">
        <v>1182</v>
      </c>
      <c r="V36" s="202" t="s">
        <v>113</v>
      </c>
      <c r="W36" s="202" t="s">
        <v>1182</v>
      </c>
      <c r="X36" s="202" t="s">
        <v>113</v>
      </c>
      <c r="Y36" s="202" t="s">
        <v>1182</v>
      </c>
      <c r="Z36" s="202" t="s">
        <v>192</v>
      </c>
      <c r="AA36" s="202" t="s">
        <v>1178</v>
      </c>
      <c r="AB36" s="202" t="s">
        <v>192</v>
      </c>
      <c r="AC36" s="202" t="s">
        <v>1178</v>
      </c>
      <c r="AD36" s="202" t="s">
        <v>192</v>
      </c>
      <c r="AE36" s="202" t="s">
        <v>1178</v>
      </c>
      <c r="AF36" s="202" t="s">
        <v>192</v>
      </c>
      <c r="AG36" s="202" t="s">
        <v>1178</v>
      </c>
      <c r="AH36" s="202" t="s">
        <v>113</v>
      </c>
      <c r="AI36" s="202" t="s">
        <v>1182</v>
      </c>
      <c r="AJ36" s="202" t="s">
        <v>192</v>
      </c>
      <c r="AK36" s="202" t="s">
        <v>1178</v>
      </c>
      <c r="AL36" s="202" t="s">
        <v>113</v>
      </c>
      <c r="AM36" s="202" t="s">
        <v>1182</v>
      </c>
      <c r="AN36" s="202" t="s">
        <v>113</v>
      </c>
      <c r="AO36" s="202" t="s">
        <v>1182</v>
      </c>
      <c r="AP36" s="202" t="s">
        <v>113</v>
      </c>
      <c r="AQ36" s="202" t="s">
        <v>1182</v>
      </c>
      <c r="AR36" s="202" t="s">
        <v>192</v>
      </c>
      <c r="AS36" s="202" t="s">
        <v>1178</v>
      </c>
      <c r="AT36" s="202" t="s">
        <v>192</v>
      </c>
      <c r="AU36" s="202" t="s">
        <v>1178</v>
      </c>
      <c r="AV36" s="202" t="s">
        <v>192</v>
      </c>
      <c r="AW36" s="202" t="s">
        <v>1178</v>
      </c>
      <c r="AX36" s="202" t="s">
        <v>113</v>
      </c>
      <c r="AY36" s="202" t="s">
        <v>1182</v>
      </c>
      <c r="AZ36" s="202" t="s">
        <v>113</v>
      </c>
      <c r="BA36" s="202" t="s">
        <v>1182</v>
      </c>
      <c r="BB36" s="202" t="s">
        <v>113</v>
      </c>
      <c r="BC36" s="202" t="s">
        <v>1182</v>
      </c>
      <c r="BD36" s="202" t="s">
        <v>113</v>
      </c>
      <c r="BE36" s="202" t="s">
        <v>1182</v>
      </c>
      <c r="BF36" s="202" t="s">
        <v>192</v>
      </c>
      <c r="BG36" s="202" t="s">
        <v>1178</v>
      </c>
      <c r="BH36" s="202" t="s">
        <v>192</v>
      </c>
      <c r="BI36" s="202" t="s">
        <v>1178</v>
      </c>
      <c r="BJ36" s="202" t="s">
        <v>113</v>
      </c>
      <c r="BK36" s="202" t="s">
        <v>1182</v>
      </c>
      <c r="BL36" s="202" t="s">
        <v>192</v>
      </c>
      <c r="BM36" s="202" t="s">
        <v>1178</v>
      </c>
      <c r="BN36" s="202" t="s">
        <v>192</v>
      </c>
      <c r="BO36" s="202" t="s">
        <v>1178</v>
      </c>
      <c r="BP36" s="202" t="s">
        <v>188</v>
      </c>
      <c r="BQ36" s="202" t="s">
        <v>10345</v>
      </c>
      <c r="BR36" s="202" t="s">
        <v>113</v>
      </c>
      <c r="BS36" s="202" t="s">
        <v>1182</v>
      </c>
      <c r="BT36" s="202" t="s">
        <v>113</v>
      </c>
      <c r="BU36" s="202" t="s">
        <v>1182</v>
      </c>
      <c r="BV36" s="202" t="s">
        <v>113</v>
      </c>
      <c r="BW36" s="202" t="s">
        <v>1182</v>
      </c>
      <c r="BX36" s="202" t="s">
        <v>192</v>
      </c>
      <c r="BY36" s="202" t="s">
        <v>1178</v>
      </c>
      <c r="BZ36" s="202" t="s">
        <v>113</v>
      </c>
      <c r="CA36" s="202" t="s">
        <v>1182</v>
      </c>
      <c r="CB36" s="202" t="s">
        <v>113</v>
      </c>
      <c r="CC36" s="202" t="s">
        <v>1182</v>
      </c>
      <c r="CD36" s="202" t="s">
        <v>192</v>
      </c>
      <c r="CE36" s="202" t="s">
        <v>1178</v>
      </c>
      <c r="CF36" s="202" t="s">
        <v>113</v>
      </c>
      <c r="CG36" s="202" t="s">
        <v>1182</v>
      </c>
      <c r="CH36" s="202" t="s">
        <v>192</v>
      </c>
      <c r="CI36" s="202" t="s">
        <v>1178</v>
      </c>
      <c r="CJ36" s="202" t="s">
        <v>113</v>
      </c>
      <c r="CK36" s="202" t="s">
        <v>1182</v>
      </c>
      <c r="CL36" s="202" t="s">
        <v>192</v>
      </c>
      <c r="CM36" s="202" t="s">
        <v>1178</v>
      </c>
      <c r="CN36" s="202" t="s">
        <v>192</v>
      </c>
      <c r="CO36" s="202" t="s">
        <v>1178</v>
      </c>
      <c r="CP36" s="202" t="s">
        <v>192</v>
      </c>
      <c r="CQ36" s="202" t="s">
        <v>1178</v>
      </c>
      <c r="CR36" s="202" t="s">
        <v>113</v>
      </c>
      <c r="CS36" s="202" t="s">
        <v>1182</v>
      </c>
      <c r="CT36" s="202" t="s">
        <v>113</v>
      </c>
      <c r="CU36" s="202" t="s">
        <v>1182</v>
      </c>
      <c r="CV36" s="202" t="s">
        <v>192</v>
      </c>
      <c r="CW36" s="202" t="s">
        <v>1178</v>
      </c>
      <c r="CX36" s="202" t="s">
        <v>113</v>
      </c>
      <c r="CY36" s="202" t="s">
        <v>1182</v>
      </c>
      <c r="CZ36" s="202" t="s">
        <v>113</v>
      </c>
      <c r="DA36" s="202" t="s">
        <v>1182</v>
      </c>
      <c r="DB36" s="202" t="s">
        <v>113</v>
      </c>
      <c r="DC36" s="202" t="s">
        <v>1182</v>
      </c>
      <c r="DD36" s="202" t="s">
        <v>113</v>
      </c>
      <c r="DE36" s="202" t="s">
        <v>1182</v>
      </c>
      <c r="DF36" s="202" t="s">
        <v>113</v>
      </c>
      <c r="DG36" s="202" t="s">
        <v>1182</v>
      </c>
      <c r="DH36" s="202" t="s">
        <v>113</v>
      </c>
      <c r="DI36" s="202" t="s">
        <v>1182</v>
      </c>
      <c r="DJ36" s="202" t="s">
        <v>192</v>
      </c>
      <c r="DK36" s="202" t="s">
        <v>1178</v>
      </c>
      <c r="DL36" s="202" t="s">
        <v>113</v>
      </c>
      <c r="DM36" s="202" t="s">
        <v>1182</v>
      </c>
      <c r="DN36" s="202" t="s">
        <v>192</v>
      </c>
      <c r="DO36" s="202" t="s">
        <v>1178</v>
      </c>
      <c r="DP36" s="202" t="s">
        <v>113</v>
      </c>
      <c r="DQ36" s="202" t="s">
        <v>1182</v>
      </c>
      <c r="DR36" s="202" t="s">
        <v>192</v>
      </c>
      <c r="DS36" s="202" t="s">
        <v>1178</v>
      </c>
      <c r="DT36" s="202" t="s">
        <v>113</v>
      </c>
      <c r="DU36" s="202" t="s">
        <v>1177</v>
      </c>
      <c r="DV36" s="202" t="s">
        <v>113</v>
      </c>
      <c r="DW36" s="202" t="s">
        <v>1182</v>
      </c>
    </row>
    <row r="37" spans="1:127">
      <c r="A37" s="203" t="s">
        <v>1223</v>
      </c>
      <c r="B37" s="203"/>
      <c r="C37" s="203"/>
      <c r="D37" s="203"/>
      <c r="E37" s="203"/>
      <c r="F37" s="203"/>
      <c r="G37" s="203"/>
      <c r="H37" s="203"/>
      <c r="I37" s="203"/>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203"/>
      <c r="BO37" s="203"/>
      <c r="BP37" s="203"/>
      <c r="BQ37" s="203"/>
      <c r="BR37" s="203"/>
      <c r="BS37" s="203"/>
      <c r="BT37" s="203"/>
      <c r="BU37" s="203"/>
      <c r="BV37" s="203"/>
      <c r="BW37" s="203"/>
      <c r="BX37" s="203"/>
      <c r="BY37" s="203"/>
      <c r="BZ37" s="203"/>
      <c r="CA37" s="203"/>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03"/>
      <c r="CX37" s="203"/>
      <c r="CY37" s="203"/>
      <c r="CZ37" s="203"/>
      <c r="DA37" s="203"/>
      <c r="DB37" s="203"/>
      <c r="DC37" s="203"/>
      <c r="DD37" s="203"/>
      <c r="DE37" s="203"/>
      <c r="DF37" s="203"/>
      <c r="DG37" s="203"/>
      <c r="DH37" s="203"/>
      <c r="DI37" s="203"/>
      <c r="DJ37" s="203"/>
      <c r="DK37" s="203"/>
      <c r="DL37" s="203"/>
      <c r="DM37" s="203"/>
      <c r="DN37" s="203"/>
      <c r="DO37" s="203"/>
      <c r="DP37" s="203"/>
      <c r="DQ37" s="203"/>
      <c r="DR37" s="203"/>
      <c r="DS37" s="203"/>
      <c r="DT37" s="203"/>
      <c r="DU37" s="203"/>
      <c r="DV37" s="203"/>
      <c r="DW37" s="203"/>
    </row>
    <row r="38" spans="1:127">
      <c r="A38" s="202" t="s">
        <v>10701</v>
      </c>
      <c r="B38" s="248" t="s">
        <v>10681</v>
      </c>
      <c r="C38" s="248" t="s">
        <v>1176</v>
      </c>
      <c r="D38" s="202" t="s">
        <v>188</v>
      </c>
      <c r="E38" s="202" t="s">
        <v>1176</v>
      </c>
      <c r="F38" s="202" t="s">
        <v>327</v>
      </c>
      <c r="G38" s="202" t="s">
        <v>1176</v>
      </c>
      <c r="H38" s="202" t="s">
        <v>323</v>
      </c>
      <c r="I38" s="202" t="s">
        <v>1176</v>
      </c>
      <c r="J38" s="202" t="s">
        <v>328</v>
      </c>
      <c r="K38" s="202" t="s">
        <v>1176</v>
      </c>
      <c r="L38" s="202" t="s">
        <v>197</v>
      </c>
      <c r="M38" s="202" t="s">
        <v>1176</v>
      </c>
      <c r="N38" s="202" t="s">
        <v>471</v>
      </c>
      <c r="O38" s="202" t="s">
        <v>1176</v>
      </c>
      <c r="P38" s="202" t="s">
        <v>351</v>
      </c>
      <c r="Q38" s="202" t="s">
        <v>1176</v>
      </c>
      <c r="R38" s="202" t="s">
        <v>987</v>
      </c>
      <c r="S38" s="202" t="s">
        <v>1176</v>
      </c>
      <c r="T38" s="202" t="s">
        <v>362</v>
      </c>
      <c r="U38" s="202" t="s">
        <v>1176</v>
      </c>
      <c r="V38" s="202" t="s">
        <v>559</v>
      </c>
      <c r="W38" s="202" t="s">
        <v>1176</v>
      </c>
      <c r="X38" s="202" t="s">
        <v>332</v>
      </c>
      <c r="Y38" s="202" t="s">
        <v>1176</v>
      </c>
      <c r="Z38" s="202" t="s">
        <v>197</v>
      </c>
      <c r="AA38" s="202" t="s">
        <v>1176</v>
      </c>
      <c r="AB38" s="202" t="s">
        <v>191</v>
      </c>
      <c r="AC38" s="202" t="s">
        <v>1176</v>
      </c>
      <c r="AD38" s="202" t="s">
        <v>340</v>
      </c>
      <c r="AE38" s="202" t="s">
        <v>1176</v>
      </c>
      <c r="AF38" s="202" t="s">
        <v>194</v>
      </c>
      <c r="AG38" s="202" t="s">
        <v>1176</v>
      </c>
      <c r="AH38" s="202" t="s">
        <v>192</v>
      </c>
      <c r="AI38" s="202" t="s">
        <v>1178</v>
      </c>
      <c r="AJ38" s="202" t="s">
        <v>726</v>
      </c>
      <c r="AK38" s="202" t="s">
        <v>1176</v>
      </c>
      <c r="AL38" s="202" t="s">
        <v>185</v>
      </c>
      <c r="AM38" s="202" t="s">
        <v>1176</v>
      </c>
      <c r="AN38" s="202" t="s">
        <v>326</v>
      </c>
      <c r="AO38" s="202" t="s">
        <v>1176</v>
      </c>
      <c r="AP38" s="202" t="s">
        <v>340</v>
      </c>
      <c r="AQ38" s="202" t="s">
        <v>1176</v>
      </c>
      <c r="AR38" s="202" t="s">
        <v>248</v>
      </c>
      <c r="AS38" s="202" t="s">
        <v>1176</v>
      </c>
      <c r="AT38" s="202" t="s">
        <v>457</v>
      </c>
      <c r="AU38" s="202" t="s">
        <v>1176</v>
      </c>
      <c r="AV38" s="202" t="s">
        <v>424</v>
      </c>
      <c r="AW38" s="202" t="s">
        <v>1176</v>
      </c>
      <c r="AX38" s="202" t="s">
        <v>364</v>
      </c>
      <c r="AY38" s="202" t="s">
        <v>1176</v>
      </c>
      <c r="AZ38" s="202" t="s">
        <v>190</v>
      </c>
      <c r="BA38" s="202" t="s">
        <v>1176</v>
      </c>
      <c r="BB38" s="202" t="s">
        <v>185</v>
      </c>
      <c r="BC38" s="202" t="s">
        <v>1176</v>
      </c>
      <c r="BD38" s="202" t="s">
        <v>231</v>
      </c>
      <c r="BE38" s="202" t="s">
        <v>1176</v>
      </c>
      <c r="BF38" s="202" t="s">
        <v>458</v>
      </c>
      <c r="BG38" s="202" t="s">
        <v>1176</v>
      </c>
      <c r="BH38" s="202" t="s">
        <v>198</v>
      </c>
      <c r="BI38" s="202" t="s">
        <v>1176</v>
      </c>
      <c r="BJ38" s="202" t="s">
        <v>231</v>
      </c>
      <c r="BK38" s="202" t="s">
        <v>1176</v>
      </c>
      <c r="BL38" s="202" t="s">
        <v>187</v>
      </c>
      <c r="BM38" s="202" t="s">
        <v>1176</v>
      </c>
      <c r="BN38" s="202" t="s">
        <v>457</v>
      </c>
      <c r="BO38" s="202" t="s">
        <v>1176</v>
      </c>
      <c r="BP38" s="202" t="s">
        <v>425</v>
      </c>
      <c r="BQ38" s="202" t="s">
        <v>1176</v>
      </c>
      <c r="BR38" s="202" t="s">
        <v>744</v>
      </c>
      <c r="BS38" s="202" t="s">
        <v>1176</v>
      </c>
      <c r="BT38" s="202" t="s">
        <v>233</v>
      </c>
      <c r="BU38" s="202" t="s">
        <v>1176</v>
      </c>
      <c r="BV38" s="202" t="s">
        <v>419</v>
      </c>
      <c r="BW38" s="202" t="s">
        <v>1176</v>
      </c>
      <c r="BX38" s="202" t="s">
        <v>238</v>
      </c>
      <c r="BY38" s="202" t="s">
        <v>1176</v>
      </c>
      <c r="BZ38" s="202" t="s">
        <v>331</v>
      </c>
      <c r="CA38" s="202" t="s">
        <v>1176</v>
      </c>
      <c r="CB38" s="202" t="s">
        <v>326</v>
      </c>
      <c r="CC38" s="202" t="s">
        <v>1176</v>
      </c>
      <c r="CD38" s="202" t="s">
        <v>195</v>
      </c>
      <c r="CE38" s="202" t="s">
        <v>1176</v>
      </c>
      <c r="CF38" s="202" t="s">
        <v>369</v>
      </c>
      <c r="CG38" s="202" t="s">
        <v>1176</v>
      </c>
      <c r="CH38" s="202" t="s">
        <v>477</v>
      </c>
      <c r="CI38" s="202" t="s">
        <v>1176</v>
      </c>
      <c r="CJ38" s="202" t="s">
        <v>348</v>
      </c>
      <c r="CK38" s="202" t="s">
        <v>1176</v>
      </c>
      <c r="CL38" s="202" t="s">
        <v>236</v>
      </c>
      <c r="CM38" s="202" t="s">
        <v>1176</v>
      </c>
      <c r="CN38" s="202" t="s">
        <v>197</v>
      </c>
      <c r="CO38" s="202" t="s">
        <v>1176</v>
      </c>
      <c r="CP38" s="202" t="s">
        <v>447</v>
      </c>
      <c r="CQ38" s="202" t="s">
        <v>1176</v>
      </c>
      <c r="CR38" s="202" t="s">
        <v>351</v>
      </c>
      <c r="CS38" s="202" t="s">
        <v>1176</v>
      </c>
      <c r="CT38" s="202" t="s">
        <v>744</v>
      </c>
      <c r="CU38" s="202" t="s">
        <v>1176</v>
      </c>
      <c r="CV38" s="202" t="s">
        <v>325</v>
      </c>
      <c r="CW38" s="202" t="s">
        <v>1176</v>
      </c>
      <c r="CX38" s="202" t="s">
        <v>192</v>
      </c>
      <c r="CY38" s="202" t="s">
        <v>1178</v>
      </c>
      <c r="CZ38" s="202" t="s">
        <v>373</v>
      </c>
      <c r="DA38" s="202" t="s">
        <v>1176</v>
      </c>
      <c r="DB38" s="202" t="s">
        <v>362</v>
      </c>
      <c r="DC38" s="202" t="s">
        <v>1176</v>
      </c>
      <c r="DD38" s="202" t="s">
        <v>313</v>
      </c>
      <c r="DE38" s="202" t="s">
        <v>1176</v>
      </c>
      <c r="DF38" s="202" t="s">
        <v>343</v>
      </c>
      <c r="DG38" s="202" t="s">
        <v>1176</v>
      </c>
      <c r="DH38" s="202" t="s">
        <v>246</v>
      </c>
      <c r="DI38" s="202" t="s">
        <v>1176</v>
      </c>
      <c r="DJ38" s="202" t="s">
        <v>329</v>
      </c>
      <c r="DK38" s="202" t="s">
        <v>1176</v>
      </c>
      <c r="DL38" s="202" t="s">
        <v>197</v>
      </c>
      <c r="DM38" s="202" t="s">
        <v>1176</v>
      </c>
      <c r="DN38" s="202" t="s">
        <v>10682</v>
      </c>
      <c r="DO38" s="202" t="s">
        <v>1176</v>
      </c>
      <c r="DP38" s="202" t="s">
        <v>378</v>
      </c>
      <c r="DQ38" s="202" t="s">
        <v>1176</v>
      </c>
      <c r="DR38" s="202" t="s">
        <v>188</v>
      </c>
      <c r="DS38" s="202" t="s">
        <v>1176</v>
      </c>
      <c r="DT38" s="202" t="s">
        <v>113</v>
      </c>
      <c r="DU38" s="202" t="s">
        <v>1177</v>
      </c>
      <c r="DV38" s="202" t="s">
        <v>203</v>
      </c>
      <c r="DW38" s="202" t="s">
        <v>1176</v>
      </c>
    </row>
    <row r="39" spans="1:127">
      <c r="A39" s="203" t="s">
        <v>1225</v>
      </c>
      <c r="B39" s="203"/>
      <c r="C39" s="203"/>
      <c r="D39" s="203"/>
      <c r="E39" s="203"/>
      <c r="F39" s="203"/>
      <c r="G39" s="203"/>
      <c r="H39" s="203"/>
      <c r="I39" s="203"/>
      <c r="J39" s="203"/>
      <c r="K39" s="203"/>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3"/>
      <c r="AI39" s="203"/>
      <c r="AJ39" s="203"/>
      <c r="AK39" s="203"/>
      <c r="AL39" s="203"/>
      <c r="AM39" s="203"/>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3"/>
      <c r="BK39" s="203"/>
      <c r="BL39" s="203"/>
      <c r="BM39" s="203"/>
      <c r="BN39" s="203"/>
      <c r="BO39" s="203"/>
      <c r="BP39" s="203"/>
      <c r="BQ39" s="203"/>
      <c r="BR39" s="203"/>
      <c r="BS39" s="203"/>
      <c r="BT39" s="203"/>
      <c r="BU39" s="203"/>
      <c r="BV39" s="203"/>
      <c r="BW39" s="203"/>
      <c r="BX39" s="203"/>
      <c r="BY39" s="203"/>
      <c r="BZ39" s="203"/>
      <c r="CA39" s="203"/>
      <c r="CB39" s="203"/>
      <c r="CC39" s="203"/>
      <c r="CD39" s="203"/>
      <c r="CE39" s="203"/>
      <c r="CF39" s="203"/>
      <c r="CG39" s="203"/>
      <c r="CH39" s="203"/>
      <c r="CI39" s="203"/>
      <c r="CJ39" s="203"/>
      <c r="CK39" s="203"/>
      <c r="CL39" s="203"/>
      <c r="CM39" s="203"/>
      <c r="CN39" s="203"/>
      <c r="CO39" s="203"/>
      <c r="CP39" s="203"/>
      <c r="CQ39" s="203"/>
      <c r="CR39" s="203"/>
      <c r="CS39" s="203"/>
      <c r="CT39" s="203"/>
      <c r="CU39" s="203"/>
      <c r="CV39" s="203"/>
      <c r="CW39" s="203"/>
      <c r="CX39" s="203"/>
      <c r="CY39" s="203"/>
      <c r="CZ39" s="203"/>
      <c r="DA39" s="203"/>
      <c r="DB39" s="203"/>
      <c r="DC39" s="203"/>
      <c r="DD39" s="203"/>
      <c r="DE39" s="203"/>
      <c r="DF39" s="203"/>
      <c r="DG39" s="203"/>
      <c r="DH39" s="203"/>
      <c r="DI39" s="203"/>
      <c r="DJ39" s="203"/>
      <c r="DK39" s="203"/>
      <c r="DL39" s="203"/>
      <c r="DM39" s="203"/>
      <c r="DN39" s="203"/>
      <c r="DO39" s="203"/>
      <c r="DP39" s="203"/>
      <c r="DQ39" s="203"/>
      <c r="DR39" s="203"/>
      <c r="DS39" s="203"/>
      <c r="DT39" s="203"/>
      <c r="DU39" s="203"/>
      <c r="DV39" s="203"/>
      <c r="DW39" s="203"/>
    </row>
    <row r="40" spans="1:127">
      <c r="A40" s="202" t="s">
        <v>1226</v>
      </c>
      <c r="B40" s="248" t="s">
        <v>10702</v>
      </c>
      <c r="C40" s="248" t="s">
        <v>1203</v>
      </c>
      <c r="D40" s="202" t="s">
        <v>192</v>
      </c>
      <c r="E40" s="202" t="s">
        <v>1178</v>
      </c>
      <c r="F40" s="202" t="s">
        <v>192</v>
      </c>
      <c r="G40" s="202" t="s">
        <v>1178</v>
      </c>
      <c r="H40" s="202" t="s">
        <v>332</v>
      </c>
      <c r="I40" s="202" t="s">
        <v>10412</v>
      </c>
      <c r="J40" s="202" t="s">
        <v>231</v>
      </c>
      <c r="K40" s="202" t="s">
        <v>1202</v>
      </c>
      <c r="L40" s="202" t="s">
        <v>113</v>
      </c>
      <c r="M40" s="202" t="s">
        <v>1182</v>
      </c>
      <c r="N40" s="202" t="s">
        <v>567</v>
      </c>
      <c r="O40" s="202" t="s">
        <v>10366</v>
      </c>
      <c r="P40" s="202" t="s">
        <v>113</v>
      </c>
      <c r="Q40" s="202" t="s">
        <v>1182</v>
      </c>
      <c r="R40" s="202" t="s">
        <v>236</v>
      </c>
      <c r="S40" s="202" t="s">
        <v>1198</v>
      </c>
      <c r="T40" s="202" t="s">
        <v>235</v>
      </c>
      <c r="U40" s="202" t="s">
        <v>1188</v>
      </c>
      <c r="V40" s="202" t="s">
        <v>726</v>
      </c>
      <c r="W40" s="202" t="s">
        <v>1183</v>
      </c>
      <c r="X40" s="202" t="s">
        <v>185</v>
      </c>
      <c r="Y40" s="202" t="s">
        <v>1199</v>
      </c>
      <c r="Z40" s="202" t="s">
        <v>322</v>
      </c>
      <c r="AA40" s="202" t="s">
        <v>10573</v>
      </c>
      <c r="AB40" s="202" t="s">
        <v>192</v>
      </c>
      <c r="AC40" s="202" t="s">
        <v>1178</v>
      </c>
      <c r="AD40" s="202" t="s">
        <v>192</v>
      </c>
      <c r="AE40" s="202" t="s">
        <v>1178</v>
      </c>
      <c r="AF40" s="202" t="s">
        <v>192</v>
      </c>
      <c r="AG40" s="202" t="s">
        <v>1178</v>
      </c>
      <c r="AH40" s="202" t="s">
        <v>113</v>
      </c>
      <c r="AI40" s="202" t="s">
        <v>1182</v>
      </c>
      <c r="AJ40" s="202" t="s">
        <v>192</v>
      </c>
      <c r="AK40" s="202" t="s">
        <v>1178</v>
      </c>
      <c r="AL40" s="202" t="s">
        <v>192</v>
      </c>
      <c r="AM40" s="202" t="s">
        <v>1178</v>
      </c>
      <c r="AN40" s="202" t="s">
        <v>113</v>
      </c>
      <c r="AO40" s="202" t="s">
        <v>1182</v>
      </c>
      <c r="AP40" s="202" t="s">
        <v>192</v>
      </c>
      <c r="AQ40" s="202" t="s">
        <v>1178</v>
      </c>
      <c r="AR40" s="202" t="s">
        <v>327</v>
      </c>
      <c r="AS40" s="202" t="s">
        <v>1188</v>
      </c>
      <c r="AT40" s="202" t="s">
        <v>357</v>
      </c>
      <c r="AU40" s="202" t="s">
        <v>10360</v>
      </c>
      <c r="AV40" s="202" t="s">
        <v>10596</v>
      </c>
      <c r="AW40" s="202" t="s">
        <v>10403</v>
      </c>
      <c r="AX40" s="202" t="s">
        <v>192</v>
      </c>
      <c r="AY40" s="202" t="s">
        <v>1178</v>
      </c>
      <c r="AZ40" s="202" t="s">
        <v>192</v>
      </c>
      <c r="BA40" s="202" t="s">
        <v>1178</v>
      </c>
      <c r="BB40" s="202" t="s">
        <v>192</v>
      </c>
      <c r="BC40" s="202" t="s">
        <v>1178</v>
      </c>
      <c r="BD40" s="202" t="s">
        <v>192</v>
      </c>
      <c r="BE40" s="202" t="s">
        <v>1178</v>
      </c>
      <c r="BF40" s="202" t="s">
        <v>361</v>
      </c>
      <c r="BG40" s="202" t="s">
        <v>10383</v>
      </c>
      <c r="BH40" s="202" t="s">
        <v>323</v>
      </c>
      <c r="BI40" s="202" t="s">
        <v>1211</v>
      </c>
      <c r="BJ40" s="202" t="s">
        <v>192</v>
      </c>
      <c r="BK40" s="202" t="s">
        <v>1178</v>
      </c>
      <c r="BL40" s="202" t="s">
        <v>192</v>
      </c>
      <c r="BM40" s="202" t="s">
        <v>1178</v>
      </c>
      <c r="BN40" s="202" t="s">
        <v>419</v>
      </c>
      <c r="BO40" s="202" t="s">
        <v>1202</v>
      </c>
      <c r="BP40" s="202" t="s">
        <v>249</v>
      </c>
      <c r="BQ40" s="202" t="s">
        <v>1211</v>
      </c>
      <c r="BR40" s="202" t="s">
        <v>353</v>
      </c>
      <c r="BS40" s="202" t="s">
        <v>10377</v>
      </c>
      <c r="BT40" s="202" t="s">
        <v>188</v>
      </c>
      <c r="BU40" s="202" t="s">
        <v>1188</v>
      </c>
      <c r="BV40" s="202" t="s">
        <v>196</v>
      </c>
      <c r="BW40" s="202" t="s">
        <v>10387</v>
      </c>
      <c r="BX40" s="202" t="s">
        <v>192</v>
      </c>
      <c r="BY40" s="202" t="s">
        <v>1178</v>
      </c>
      <c r="BZ40" s="202" t="s">
        <v>185</v>
      </c>
      <c r="CA40" s="202" t="s">
        <v>10353</v>
      </c>
      <c r="CB40" s="202" t="s">
        <v>113</v>
      </c>
      <c r="CC40" s="202" t="s">
        <v>1182</v>
      </c>
      <c r="CD40" s="202" t="s">
        <v>192</v>
      </c>
      <c r="CE40" s="202" t="s">
        <v>1178</v>
      </c>
      <c r="CF40" s="202" t="s">
        <v>331</v>
      </c>
      <c r="CG40" s="202" t="s">
        <v>10388</v>
      </c>
      <c r="CH40" s="202" t="s">
        <v>343</v>
      </c>
      <c r="CI40" s="202" t="s">
        <v>1191</v>
      </c>
      <c r="CJ40" s="202" t="s">
        <v>231</v>
      </c>
      <c r="CK40" s="202" t="s">
        <v>1199</v>
      </c>
      <c r="CL40" s="202" t="s">
        <v>373</v>
      </c>
      <c r="CM40" s="202" t="s">
        <v>1236</v>
      </c>
      <c r="CN40" s="202" t="s">
        <v>235</v>
      </c>
      <c r="CO40" s="202" t="s">
        <v>10411</v>
      </c>
      <c r="CP40" s="202" t="s">
        <v>343</v>
      </c>
      <c r="CQ40" s="202" t="s">
        <v>1183</v>
      </c>
      <c r="CR40" s="202" t="s">
        <v>192</v>
      </c>
      <c r="CS40" s="202" t="s">
        <v>1178</v>
      </c>
      <c r="CT40" s="202" t="s">
        <v>198</v>
      </c>
      <c r="CU40" s="202" t="s">
        <v>1188</v>
      </c>
      <c r="CV40" s="202" t="s">
        <v>192</v>
      </c>
      <c r="CW40" s="202" t="s">
        <v>1178</v>
      </c>
      <c r="CX40" s="202" t="s">
        <v>113</v>
      </c>
      <c r="CY40" s="202" t="s">
        <v>1182</v>
      </c>
      <c r="CZ40" s="202" t="s">
        <v>186</v>
      </c>
      <c r="DA40" s="202" t="s">
        <v>1187</v>
      </c>
      <c r="DB40" s="202" t="s">
        <v>364</v>
      </c>
      <c r="DC40" s="202" t="s">
        <v>10387</v>
      </c>
      <c r="DD40" s="202" t="s">
        <v>229</v>
      </c>
      <c r="DE40" s="202" t="s">
        <v>10375</v>
      </c>
      <c r="DF40" s="202" t="s">
        <v>235</v>
      </c>
      <c r="DG40" s="202" t="s">
        <v>10365</v>
      </c>
      <c r="DH40" s="202" t="s">
        <v>192</v>
      </c>
      <c r="DI40" s="202" t="s">
        <v>1178</v>
      </c>
      <c r="DJ40" s="202" t="s">
        <v>192</v>
      </c>
      <c r="DK40" s="202" t="s">
        <v>1178</v>
      </c>
      <c r="DL40" s="202" t="s">
        <v>191</v>
      </c>
      <c r="DM40" s="202" t="s">
        <v>1187</v>
      </c>
      <c r="DN40" s="202" t="s">
        <v>740</v>
      </c>
      <c r="DO40" s="202" t="s">
        <v>1203</v>
      </c>
      <c r="DP40" s="202" t="s">
        <v>236</v>
      </c>
      <c r="DQ40" s="202" t="s">
        <v>1198</v>
      </c>
      <c r="DR40" s="202" t="s">
        <v>192</v>
      </c>
      <c r="DS40" s="202" t="s">
        <v>1178</v>
      </c>
      <c r="DT40" s="202" t="s">
        <v>113</v>
      </c>
      <c r="DU40" s="202" t="s">
        <v>1177</v>
      </c>
      <c r="DV40" s="202" t="s">
        <v>188</v>
      </c>
      <c r="DW40" s="202" t="s">
        <v>10376</v>
      </c>
    </row>
    <row r="41" spans="1:127">
      <c r="A41" s="202" t="s">
        <v>1228</v>
      </c>
      <c r="B41" s="248" t="s">
        <v>10703</v>
      </c>
      <c r="C41" s="248" t="s">
        <v>10374</v>
      </c>
      <c r="D41" s="202" t="s">
        <v>192</v>
      </c>
      <c r="E41" s="202" t="s">
        <v>1178</v>
      </c>
      <c r="F41" s="202" t="s">
        <v>192</v>
      </c>
      <c r="G41" s="202" t="s">
        <v>1178</v>
      </c>
      <c r="H41" s="202" t="s">
        <v>192</v>
      </c>
      <c r="I41" s="202" t="s">
        <v>1178</v>
      </c>
      <c r="J41" s="202" t="s">
        <v>195</v>
      </c>
      <c r="K41" s="202" t="s">
        <v>10372</v>
      </c>
      <c r="L41" s="202" t="s">
        <v>113</v>
      </c>
      <c r="M41" s="202" t="s">
        <v>1182</v>
      </c>
      <c r="N41" s="202" t="s">
        <v>232</v>
      </c>
      <c r="O41" s="202" t="s">
        <v>10422</v>
      </c>
      <c r="P41" s="202" t="s">
        <v>113</v>
      </c>
      <c r="Q41" s="202" t="s">
        <v>1182</v>
      </c>
      <c r="R41" s="202" t="s">
        <v>332</v>
      </c>
      <c r="S41" s="202" t="s">
        <v>10380</v>
      </c>
      <c r="T41" s="202" t="s">
        <v>192</v>
      </c>
      <c r="U41" s="202" t="s">
        <v>1178</v>
      </c>
      <c r="V41" s="202" t="s">
        <v>418</v>
      </c>
      <c r="W41" s="202" t="s">
        <v>10603</v>
      </c>
      <c r="X41" s="202" t="s">
        <v>192</v>
      </c>
      <c r="Y41" s="202" t="s">
        <v>1178</v>
      </c>
      <c r="Z41" s="202" t="s">
        <v>192</v>
      </c>
      <c r="AA41" s="202" t="s">
        <v>1178</v>
      </c>
      <c r="AB41" s="202" t="s">
        <v>192</v>
      </c>
      <c r="AC41" s="202" t="s">
        <v>1178</v>
      </c>
      <c r="AD41" s="202" t="s">
        <v>192</v>
      </c>
      <c r="AE41" s="202" t="s">
        <v>1178</v>
      </c>
      <c r="AF41" s="202" t="s">
        <v>192</v>
      </c>
      <c r="AG41" s="202" t="s">
        <v>1178</v>
      </c>
      <c r="AH41" s="202" t="s">
        <v>192</v>
      </c>
      <c r="AI41" s="202" t="s">
        <v>1178</v>
      </c>
      <c r="AJ41" s="202" t="s">
        <v>192</v>
      </c>
      <c r="AK41" s="202" t="s">
        <v>1178</v>
      </c>
      <c r="AL41" s="202" t="s">
        <v>113</v>
      </c>
      <c r="AM41" s="202" t="s">
        <v>1182</v>
      </c>
      <c r="AN41" s="202" t="s">
        <v>113</v>
      </c>
      <c r="AO41" s="202" t="s">
        <v>1182</v>
      </c>
      <c r="AP41" s="202" t="s">
        <v>188</v>
      </c>
      <c r="AQ41" s="202" t="s">
        <v>1184</v>
      </c>
      <c r="AR41" s="202" t="s">
        <v>356</v>
      </c>
      <c r="AS41" s="202" t="s">
        <v>10603</v>
      </c>
      <c r="AT41" s="202" t="s">
        <v>227</v>
      </c>
      <c r="AU41" s="202" t="s">
        <v>10347</v>
      </c>
      <c r="AV41" s="202" t="s">
        <v>186</v>
      </c>
      <c r="AW41" s="202" t="s">
        <v>1216</v>
      </c>
      <c r="AX41" s="202" t="s">
        <v>186</v>
      </c>
      <c r="AY41" s="202" t="s">
        <v>10392</v>
      </c>
      <c r="AZ41" s="202" t="s">
        <v>113</v>
      </c>
      <c r="BA41" s="202" t="s">
        <v>1182</v>
      </c>
      <c r="BB41" s="202" t="s">
        <v>113</v>
      </c>
      <c r="BC41" s="202" t="s">
        <v>1182</v>
      </c>
      <c r="BD41" s="202" t="s">
        <v>192</v>
      </c>
      <c r="BE41" s="202" t="s">
        <v>1178</v>
      </c>
      <c r="BF41" s="202" t="s">
        <v>358</v>
      </c>
      <c r="BG41" s="202" t="s">
        <v>1227</v>
      </c>
      <c r="BH41" s="202" t="s">
        <v>192</v>
      </c>
      <c r="BI41" s="202" t="s">
        <v>1178</v>
      </c>
      <c r="BJ41" s="202" t="s">
        <v>192</v>
      </c>
      <c r="BK41" s="202" t="s">
        <v>1178</v>
      </c>
      <c r="BL41" s="202" t="s">
        <v>192</v>
      </c>
      <c r="BM41" s="202" t="s">
        <v>1178</v>
      </c>
      <c r="BN41" s="202" t="s">
        <v>360</v>
      </c>
      <c r="BO41" s="202" t="s">
        <v>10374</v>
      </c>
      <c r="BP41" s="202" t="s">
        <v>190</v>
      </c>
      <c r="BQ41" s="202" t="s">
        <v>10380</v>
      </c>
      <c r="BR41" s="202" t="s">
        <v>327</v>
      </c>
      <c r="BS41" s="202" t="s">
        <v>10374</v>
      </c>
      <c r="BT41" s="202" t="s">
        <v>192</v>
      </c>
      <c r="BU41" s="202" t="s">
        <v>1178</v>
      </c>
      <c r="BV41" s="202" t="s">
        <v>186</v>
      </c>
      <c r="BW41" s="202" t="s">
        <v>1189</v>
      </c>
      <c r="BX41" s="202" t="s">
        <v>331</v>
      </c>
      <c r="BY41" s="202" t="s">
        <v>10374</v>
      </c>
      <c r="BZ41" s="202" t="s">
        <v>192</v>
      </c>
      <c r="CA41" s="202" t="s">
        <v>1178</v>
      </c>
      <c r="CB41" s="202" t="s">
        <v>188</v>
      </c>
      <c r="CC41" s="202" t="s">
        <v>1190</v>
      </c>
      <c r="CD41" s="202" t="s">
        <v>192</v>
      </c>
      <c r="CE41" s="202" t="s">
        <v>1178</v>
      </c>
      <c r="CF41" s="202" t="s">
        <v>188</v>
      </c>
      <c r="CG41" s="202" t="s">
        <v>10383</v>
      </c>
      <c r="CH41" s="202" t="s">
        <v>360</v>
      </c>
      <c r="CI41" s="202" t="s">
        <v>10370</v>
      </c>
      <c r="CJ41" s="202" t="s">
        <v>192</v>
      </c>
      <c r="CK41" s="202" t="s">
        <v>1178</v>
      </c>
      <c r="CL41" s="202" t="s">
        <v>187</v>
      </c>
      <c r="CM41" s="202" t="s">
        <v>1215</v>
      </c>
      <c r="CN41" s="202" t="s">
        <v>188</v>
      </c>
      <c r="CO41" s="202" t="s">
        <v>1189</v>
      </c>
      <c r="CP41" s="202" t="s">
        <v>324</v>
      </c>
      <c r="CQ41" s="202" t="s">
        <v>10352</v>
      </c>
      <c r="CR41" s="202" t="s">
        <v>192</v>
      </c>
      <c r="CS41" s="202" t="s">
        <v>1178</v>
      </c>
      <c r="CT41" s="202" t="s">
        <v>229</v>
      </c>
      <c r="CU41" s="202" t="s">
        <v>1186</v>
      </c>
      <c r="CV41" s="202" t="s">
        <v>192</v>
      </c>
      <c r="CW41" s="202" t="s">
        <v>1178</v>
      </c>
      <c r="CX41" s="202" t="s">
        <v>113</v>
      </c>
      <c r="CY41" s="202" t="s">
        <v>1182</v>
      </c>
      <c r="CZ41" s="202" t="s">
        <v>192</v>
      </c>
      <c r="DA41" s="202" t="s">
        <v>1178</v>
      </c>
      <c r="DB41" s="202" t="s">
        <v>192</v>
      </c>
      <c r="DC41" s="202" t="s">
        <v>1178</v>
      </c>
      <c r="DD41" s="202" t="s">
        <v>187</v>
      </c>
      <c r="DE41" s="202" t="s">
        <v>10380</v>
      </c>
      <c r="DF41" s="202" t="s">
        <v>185</v>
      </c>
      <c r="DG41" s="202" t="s">
        <v>1187</v>
      </c>
      <c r="DH41" s="202" t="s">
        <v>194</v>
      </c>
      <c r="DI41" s="202" t="s">
        <v>1186</v>
      </c>
      <c r="DJ41" s="202" t="s">
        <v>192</v>
      </c>
      <c r="DK41" s="202" t="s">
        <v>1178</v>
      </c>
      <c r="DL41" s="202" t="s">
        <v>326</v>
      </c>
      <c r="DM41" s="202" t="s">
        <v>10398</v>
      </c>
      <c r="DN41" s="202" t="s">
        <v>244</v>
      </c>
      <c r="DO41" s="202" t="s">
        <v>1191</v>
      </c>
      <c r="DP41" s="202" t="s">
        <v>351</v>
      </c>
      <c r="DQ41" s="202" t="s">
        <v>1189</v>
      </c>
      <c r="DR41" s="202" t="s">
        <v>192</v>
      </c>
      <c r="DS41" s="202" t="s">
        <v>1178</v>
      </c>
      <c r="DT41" s="202" t="s">
        <v>113</v>
      </c>
      <c r="DU41" s="202" t="s">
        <v>1177</v>
      </c>
      <c r="DV41" s="202" t="s">
        <v>192</v>
      </c>
      <c r="DW41" s="202" t="s">
        <v>1178</v>
      </c>
    </row>
    <row r="42" spans="1:127">
      <c r="A42" s="202" t="s">
        <v>1230</v>
      </c>
      <c r="B42" s="248" t="s">
        <v>10704</v>
      </c>
      <c r="C42" s="248" t="s">
        <v>1189</v>
      </c>
      <c r="D42" s="202" t="s">
        <v>113</v>
      </c>
      <c r="E42" s="202" t="s">
        <v>1182</v>
      </c>
      <c r="F42" s="202" t="s">
        <v>192</v>
      </c>
      <c r="G42" s="202" t="s">
        <v>1178</v>
      </c>
      <c r="H42" s="202" t="s">
        <v>192</v>
      </c>
      <c r="I42" s="202" t="s">
        <v>1178</v>
      </c>
      <c r="J42" s="202" t="s">
        <v>192</v>
      </c>
      <c r="K42" s="202" t="s">
        <v>1178</v>
      </c>
      <c r="L42" s="202" t="s">
        <v>113</v>
      </c>
      <c r="M42" s="202" t="s">
        <v>1182</v>
      </c>
      <c r="N42" s="202" t="s">
        <v>332</v>
      </c>
      <c r="O42" s="202" t="s">
        <v>10424</v>
      </c>
      <c r="P42" s="202" t="s">
        <v>113</v>
      </c>
      <c r="Q42" s="202" t="s">
        <v>1182</v>
      </c>
      <c r="R42" s="202" t="s">
        <v>191</v>
      </c>
      <c r="S42" s="202" t="s">
        <v>10357</v>
      </c>
      <c r="T42" s="202" t="s">
        <v>192</v>
      </c>
      <c r="U42" s="202" t="s">
        <v>1178</v>
      </c>
      <c r="V42" s="202" t="s">
        <v>196</v>
      </c>
      <c r="W42" s="202" t="s">
        <v>10370</v>
      </c>
      <c r="X42" s="202" t="s">
        <v>192</v>
      </c>
      <c r="Y42" s="202" t="s">
        <v>1178</v>
      </c>
      <c r="Z42" s="202" t="s">
        <v>188</v>
      </c>
      <c r="AA42" s="202" t="s">
        <v>1189</v>
      </c>
      <c r="AB42" s="202" t="s">
        <v>192</v>
      </c>
      <c r="AC42" s="202" t="s">
        <v>1178</v>
      </c>
      <c r="AD42" s="202" t="s">
        <v>192</v>
      </c>
      <c r="AE42" s="202" t="s">
        <v>1178</v>
      </c>
      <c r="AF42" s="202" t="s">
        <v>192</v>
      </c>
      <c r="AG42" s="202" t="s">
        <v>1178</v>
      </c>
      <c r="AH42" s="202" t="s">
        <v>113</v>
      </c>
      <c r="AI42" s="202" t="s">
        <v>1182</v>
      </c>
      <c r="AJ42" s="202" t="s">
        <v>185</v>
      </c>
      <c r="AK42" s="202" t="s">
        <v>10370</v>
      </c>
      <c r="AL42" s="202" t="s">
        <v>192</v>
      </c>
      <c r="AM42" s="202" t="s">
        <v>1178</v>
      </c>
      <c r="AN42" s="202" t="s">
        <v>113</v>
      </c>
      <c r="AO42" s="202" t="s">
        <v>1182</v>
      </c>
      <c r="AP42" s="202" t="s">
        <v>192</v>
      </c>
      <c r="AQ42" s="202" t="s">
        <v>1178</v>
      </c>
      <c r="AR42" s="202" t="s">
        <v>195</v>
      </c>
      <c r="AS42" s="202" t="s">
        <v>10347</v>
      </c>
      <c r="AT42" s="202" t="s">
        <v>418</v>
      </c>
      <c r="AU42" s="202" t="s">
        <v>10381</v>
      </c>
      <c r="AV42" s="202" t="s">
        <v>188</v>
      </c>
      <c r="AW42" s="202" t="s">
        <v>10345</v>
      </c>
      <c r="AX42" s="202" t="s">
        <v>192</v>
      </c>
      <c r="AY42" s="202" t="s">
        <v>1178</v>
      </c>
      <c r="AZ42" s="202" t="s">
        <v>192</v>
      </c>
      <c r="BA42" s="202" t="s">
        <v>1178</v>
      </c>
      <c r="BB42" s="202" t="s">
        <v>192</v>
      </c>
      <c r="BC42" s="202" t="s">
        <v>1178</v>
      </c>
      <c r="BD42" s="202" t="s">
        <v>188</v>
      </c>
      <c r="BE42" s="202" t="s">
        <v>1194</v>
      </c>
      <c r="BF42" s="202" t="s">
        <v>196</v>
      </c>
      <c r="BG42" s="202" t="s">
        <v>10352</v>
      </c>
      <c r="BH42" s="202" t="s">
        <v>192</v>
      </c>
      <c r="BI42" s="202" t="s">
        <v>1178</v>
      </c>
      <c r="BJ42" s="202" t="s">
        <v>192</v>
      </c>
      <c r="BK42" s="202" t="s">
        <v>1178</v>
      </c>
      <c r="BL42" s="202" t="s">
        <v>192</v>
      </c>
      <c r="BM42" s="202" t="s">
        <v>1178</v>
      </c>
      <c r="BN42" s="202" t="s">
        <v>231</v>
      </c>
      <c r="BO42" s="202" t="s">
        <v>1185</v>
      </c>
      <c r="BP42" s="202" t="s">
        <v>331</v>
      </c>
      <c r="BQ42" s="202" t="s">
        <v>10384</v>
      </c>
      <c r="BR42" s="202" t="s">
        <v>196</v>
      </c>
      <c r="BS42" s="202" t="s">
        <v>10383</v>
      </c>
      <c r="BT42" s="202" t="s">
        <v>192</v>
      </c>
      <c r="BU42" s="202" t="s">
        <v>1178</v>
      </c>
      <c r="BV42" s="202" t="s">
        <v>188</v>
      </c>
      <c r="BW42" s="202" t="s">
        <v>10424</v>
      </c>
      <c r="BX42" s="202" t="s">
        <v>331</v>
      </c>
      <c r="BY42" s="202" t="s">
        <v>10374</v>
      </c>
      <c r="BZ42" s="202" t="s">
        <v>192</v>
      </c>
      <c r="CA42" s="202" t="s">
        <v>1178</v>
      </c>
      <c r="CB42" s="202" t="s">
        <v>192</v>
      </c>
      <c r="CC42" s="202" t="s">
        <v>1178</v>
      </c>
      <c r="CD42" s="202" t="s">
        <v>192</v>
      </c>
      <c r="CE42" s="202" t="s">
        <v>1178</v>
      </c>
      <c r="CF42" s="202" t="s">
        <v>192</v>
      </c>
      <c r="CG42" s="202" t="s">
        <v>1178</v>
      </c>
      <c r="CH42" s="202" t="s">
        <v>191</v>
      </c>
      <c r="CI42" s="202" t="s">
        <v>1216</v>
      </c>
      <c r="CJ42" s="202" t="s">
        <v>192</v>
      </c>
      <c r="CK42" s="202" t="s">
        <v>1178</v>
      </c>
      <c r="CL42" s="202" t="s">
        <v>192</v>
      </c>
      <c r="CM42" s="202" t="s">
        <v>1178</v>
      </c>
      <c r="CN42" s="202" t="s">
        <v>192</v>
      </c>
      <c r="CO42" s="202" t="s">
        <v>1178</v>
      </c>
      <c r="CP42" s="202" t="s">
        <v>726</v>
      </c>
      <c r="CQ42" s="202" t="s">
        <v>1191</v>
      </c>
      <c r="CR42" s="202" t="s">
        <v>192</v>
      </c>
      <c r="CS42" s="202" t="s">
        <v>1178</v>
      </c>
      <c r="CT42" s="202" t="s">
        <v>323</v>
      </c>
      <c r="CU42" s="202" t="s">
        <v>10372</v>
      </c>
      <c r="CV42" s="202" t="s">
        <v>192</v>
      </c>
      <c r="CW42" s="202" t="s">
        <v>1178</v>
      </c>
      <c r="CX42" s="202" t="s">
        <v>192</v>
      </c>
      <c r="CY42" s="202" t="s">
        <v>1178</v>
      </c>
      <c r="CZ42" s="202" t="s">
        <v>191</v>
      </c>
      <c r="DA42" s="202" t="s">
        <v>10377</v>
      </c>
      <c r="DB42" s="202" t="s">
        <v>192</v>
      </c>
      <c r="DC42" s="202" t="s">
        <v>1178</v>
      </c>
      <c r="DD42" s="202" t="s">
        <v>196</v>
      </c>
      <c r="DE42" s="202" t="s">
        <v>1227</v>
      </c>
      <c r="DF42" s="202" t="s">
        <v>192</v>
      </c>
      <c r="DG42" s="202" t="s">
        <v>1178</v>
      </c>
      <c r="DH42" s="202" t="s">
        <v>327</v>
      </c>
      <c r="DI42" s="202" t="s">
        <v>10360</v>
      </c>
      <c r="DJ42" s="202" t="s">
        <v>186</v>
      </c>
      <c r="DK42" s="202" t="s">
        <v>10375</v>
      </c>
      <c r="DL42" s="202" t="s">
        <v>191</v>
      </c>
      <c r="DM42" s="202" t="s">
        <v>1187</v>
      </c>
      <c r="DN42" s="202" t="s">
        <v>357</v>
      </c>
      <c r="DO42" s="202" t="s">
        <v>1215</v>
      </c>
      <c r="DP42" s="202" t="s">
        <v>231</v>
      </c>
      <c r="DQ42" s="202" t="s">
        <v>10380</v>
      </c>
      <c r="DR42" s="202" t="s">
        <v>192</v>
      </c>
      <c r="DS42" s="202" t="s">
        <v>1178</v>
      </c>
      <c r="DT42" s="202" t="s">
        <v>113</v>
      </c>
      <c r="DU42" s="202" t="s">
        <v>1177</v>
      </c>
      <c r="DV42" s="202" t="s">
        <v>187</v>
      </c>
      <c r="DW42" s="202" t="s">
        <v>10377</v>
      </c>
    </row>
    <row r="43" spans="1:127">
      <c r="A43" s="202" t="s">
        <v>1231</v>
      </c>
      <c r="B43" s="248" t="s">
        <v>10705</v>
      </c>
      <c r="C43" s="248" t="s">
        <v>1185</v>
      </c>
      <c r="D43" s="202" t="s">
        <v>113</v>
      </c>
      <c r="E43" s="202" t="s">
        <v>1182</v>
      </c>
      <c r="F43" s="202" t="s">
        <v>186</v>
      </c>
      <c r="G43" s="202" t="s">
        <v>1190</v>
      </c>
      <c r="H43" s="202" t="s">
        <v>192</v>
      </c>
      <c r="I43" s="202" t="s">
        <v>1178</v>
      </c>
      <c r="J43" s="202" t="s">
        <v>192</v>
      </c>
      <c r="K43" s="202" t="s">
        <v>1178</v>
      </c>
      <c r="L43" s="202" t="s">
        <v>113</v>
      </c>
      <c r="M43" s="202" t="s">
        <v>1182</v>
      </c>
      <c r="N43" s="202" t="s">
        <v>325</v>
      </c>
      <c r="O43" s="202" t="s">
        <v>10384</v>
      </c>
      <c r="P43" s="202" t="s">
        <v>113</v>
      </c>
      <c r="Q43" s="202" t="s">
        <v>1182</v>
      </c>
      <c r="R43" s="202" t="s">
        <v>364</v>
      </c>
      <c r="S43" s="202" t="s">
        <v>10347</v>
      </c>
      <c r="T43" s="202" t="s">
        <v>331</v>
      </c>
      <c r="U43" s="202" t="s">
        <v>1187</v>
      </c>
      <c r="V43" s="202" t="s">
        <v>345</v>
      </c>
      <c r="W43" s="202" t="s">
        <v>10352</v>
      </c>
      <c r="X43" s="202" t="s">
        <v>192</v>
      </c>
      <c r="Y43" s="202" t="s">
        <v>1178</v>
      </c>
      <c r="Z43" s="202" t="s">
        <v>417</v>
      </c>
      <c r="AA43" s="202" t="s">
        <v>10695</v>
      </c>
      <c r="AB43" s="202" t="s">
        <v>192</v>
      </c>
      <c r="AC43" s="202" t="s">
        <v>1178</v>
      </c>
      <c r="AD43" s="202" t="s">
        <v>192</v>
      </c>
      <c r="AE43" s="202" t="s">
        <v>1178</v>
      </c>
      <c r="AF43" s="202" t="s">
        <v>192</v>
      </c>
      <c r="AG43" s="202" t="s">
        <v>1178</v>
      </c>
      <c r="AH43" s="202" t="s">
        <v>192</v>
      </c>
      <c r="AI43" s="202" t="s">
        <v>1178</v>
      </c>
      <c r="AJ43" s="202" t="s">
        <v>332</v>
      </c>
      <c r="AK43" s="202" t="s">
        <v>1199</v>
      </c>
      <c r="AL43" s="202" t="s">
        <v>192</v>
      </c>
      <c r="AM43" s="202" t="s">
        <v>1178</v>
      </c>
      <c r="AN43" s="202" t="s">
        <v>113</v>
      </c>
      <c r="AO43" s="202" t="s">
        <v>1182</v>
      </c>
      <c r="AP43" s="202" t="s">
        <v>192</v>
      </c>
      <c r="AQ43" s="202" t="s">
        <v>1178</v>
      </c>
      <c r="AR43" s="202" t="s">
        <v>191</v>
      </c>
      <c r="AS43" s="202" t="s">
        <v>10373</v>
      </c>
      <c r="AT43" s="202" t="s">
        <v>324</v>
      </c>
      <c r="AU43" s="202" t="s">
        <v>10376</v>
      </c>
      <c r="AV43" s="202" t="s">
        <v>192</v>
      </c>
      <c r="AW43" s="202" t="s">
        <v>1178</v>
      </c>
      <c r="AX43" s="202" t="s">
        <v>113</v>
      </c>
      <c r="AY43" s="202" t="s">
        <v>1182</v>
      </c>
      <c r="AZ43" s="202" t="s">
        <v>185</v>
      </c>
      <c r="BA43" s="202" t="s">
        <v>1193</v>
      </c>
      <c r="BB43" s="202" t="s">
        <v>113</v>
      </c>
      <c r="BC43" s="202" t="s">
        <v>1182</v>
      </c>
      <c r="BD43" s="202" t="s">
        <v>113</v>
      </c>
      <c r="BE43" s="202" t="s">
        <v>1182</v>
      </c>
      <c r="BF43" s="202" t="s">
        <v>417</v>
      </c>
      <c r="BG43" s="202" t="s">
        <v>10385</v>
      </c>
      <c r="BH43" s="202" t="s">
        <v>192</v>
      </c>
      <c r="BI43" s="202" t="s">
        <v>1178</v>
      </c>
      <c r="BJ43" s="202" t="s">
        <v>192</v>
      </c>
      <c r="BK43" s="202" t="s">
        <v>1178</v>
      </c>
      <c r="BL43" s="202" t="s">
        <v>192</v>
      </c>
      <c r="BM43" s="202" t="s">
        <v>1178</v>
      </c>
      <c r="BN43" s="202" t="s">
        <v>232</v>
      </c>
      <c r="BO43" s="202" t="s">
        <v>10422</v>
      </c>
      <c r="BP43" s="202" t="s">
        <v>192</v>
      </c>
      <c r="BQ43" s="202" t="s">
        <v>1178</v>
      </c>
      <c r="BR43" s="202" t="s">
        <v>418</v>
      </c>
      <c r="BS43" s="202" t="s">
        <v>10603</v>
      </c>
      <c r="BT43" s="202" t="s">
        <v>192</v>
      </c>
      <c r="BU43" s="202" t="s">
        <v>1178</v>
      </c>
      <c r="BV43" s="202" t="s">
        <v>188</v>
      </c>
      <c r="BW43" s="202" t="s">
        <v>10424</v>
      </c>
      <c r="BX43" s="202" t="s">
        <v>351</v>
      </c>
      <c r="BY43" s="202" t="s">
        <v>10361</v>
      </c>
      <c r="BZ43" s="202" t="s">
        <v>113</v>
      </c>
      <c r="CA43" s="202" t="s">
        <v>1182</v>
      </c>
      <c r="CB43" s="202" t="s">
        <v>192</v>
      </c>
      <c r="CC43" s="202" t="s">
        <v>1178</v>
      </c>
      <c r="CD43" s="202" t="s">
        <v>192</v>
      </c>
      <c r="CE43" s="202" t="s">
        <v>1178</v>
      </c>
      <c r="CF43" s="202" t="s">
        <v>192</v>
      </c>
      <c r="CG43" s="202" t="s">
        <v>1178</v>
      </c>
      <c r="CH43" s="202" t="s">
        <v>325</v>
      </c>
      <c r="CI43" s="202" t="s">
        <v>1185</v>
      </c>
      <c r="CJ43" s="202" t="s">
        <v>185</v>
      </c>
      <c r="CK43" s="202" t="s">
        <v>10372</v>
      </c>
      <c r="CL43" s="202" t="s">
        <v>192</v>
      </c>
      <c r="CM43" s="202" t="s">
        <v>1178</v>
      </c>
      <c r="CN43" s="202" t="s">
        <v>185</v>
      </c>
      <c r="CO43" s="202" t="s">
        <v>10373</v>
      </c>
      <c r="CP43" s="202" t="s">
        <v>190</v>
      </c>
      <c r="CQ43" s="202" t="s">
        <v>1185</v>
      </c>
      <c r="CR43" s="202" t="s">
        <v>192</v>
      </c>
      <c r="CS43" s="202" t="s">
        <v>1178</v>
      </c>
      <c r="CT43" s="202" t="s">
        <v>185</v>
      </c>
      <c r="CU43" s="202" t="s">
        <v>10345</v>
      </c>
      <c r="CV43" s="202" t="s">
        <v>192</v>
      </c>
      <c r="CW43" s="202" t="s">
        <v>1178</v>
      </c>
      <c r="CX43" s="202" t="s">
        <v>192</v>
      </c>
      <c r="CY43" s="202" t="s">
        <v>1178</v>
      </c>
      <c r="CZ43" s="202" t="s">
        <v>185</v>
      </c>
      <c r="DA43" s="202" t="s">
        <v>10352</v>
      </c>
      <c r="DB43" s="202" t="s">
        <v>192</v>
      </c>
      <c r="DC43" s="202" t="s">
        <v>1178</v>
      </c>
      <c r="DD43" s="202" t="s">
        <v>331</v>
      </c>
      <c r="DE43" s="202" t="s">
        <v>1216</v>
      </c>
      <c r="DF43" s="202" t="s">
        <v>192</v>
      </c>
      <c r="DG43" s="202" t="s">
        <v>1178</v>
      </c>
      <c r="DH43" s="202" t="s">
        <v>192</v>
      </c>
      <c r="DI43" s="202" t="s">
        <v>1178</v>
      </c>
      <c r="DJ43" s="202" t="s">
        <v>192</v>
      </c>
      <c r="DK43" s="202" t="s">
        <v>1178</v>
      </c>
      <c r="DL43" s="202" t="s">
        <v>192</v>
      </c>
      <c r="DM43" s="202" t="s">
        <v>1178</v>
      </c>
      <c r="DN43" s="202" t="s">
        <v>356</v>
      </c>
      <c r="DO43" s="202" t="s">
        <v>10358</v>
      </c>
      <c r="DP43" s="202" t="s">
        <v>188</v>
      </c>
      <c r="DQ43" s="202" t="s">
        <v>10431</v>
      </c>
      <c r="DR43" s="202" t="s">
        <v>113</v>
      </c>
      <c r="DS43" s="202" t="s">
        <v>1182</v>
      </c>
      <c r="DT43" s="202" t="s">
        <v>113</v>
      </c>
      <c r="DU43" s="202" t="s">
        <v>1177</v>
      </c>
      <c r="DV43" s="202" t="s">
        <v>187</v>
      </c>
      <c r="DW43" s="202" t="s">
        <v>10377</v>
      </c>
    </row>
    <row r="44" spans="1:127">
      <c r="A44" s="202" t="s">
        <v>10432</v>
      </c>
      <c r="B44" s="248" t="s">
        <v>540</v>
      </c>
      <c r="C44" s="248" t="s">
        <v>10480</v>
      </c>
      <c r="D44" s="202" t="s">
        <v>113</v>
      </c>
      <c r="E44" s="202" t="s">
        <v>1182</v>
      </c>
      <c r="F44" s="202" t="s">
        <v>113</v>
      </c>
      <c r="G44" s="202" t="s">
        <v>1182</v>
      </c>
      <c r="H44" s="202" t="s">
        <v>113</v>
      </c>
      <c r="I44" s="202" t="s">
        <v>1182</v>
      </c>
      <c r="J44" s="202" t="s">
        <v>113</v>
      </c>
      <c r="K44" s="202" t="s">
        <v>1182</v>
      </c>
      <c r="L44" s="202" t="s">
        <v>197</v>
      </c>
      <c r="M44" s="202" t="s">
        <v>1176</v>
      </c>
      <c r="N44" s="202" t="s">
        <v>113</v>
      </c>
      <c r="O44" s="202" t="s">
        <v>1182</v>
      </c>
      <c r="P44" s="202" t="s">
        <v>351</v>
      </c>
      <c r="Q44" s="202" t="s">
        <v>1176</v>
      </c>
      <c r="R44" s="202" t="s">
        <v>113</v>
      </c>
      <c r="S44" s="202" t="s">
        <v>1182</v>
      </c>
      <c r="T44" s="202" t="s">
        <v>192</v>
      </c>
      <c r="U44" s="202" t="s">
        <v>1178</v>
      </c>
      <c r="V44" s="202" t="s">
        <v>192</v>
      </c>
      <c r="W44" s="202" t="s">
        <v>1178</v>
      </c>
      <c r="X44" s="202" t="s">
        <v>113</v>
      </c>
      <c r="Y44" s="202" t="s">
        <v>1182</v>
      </c>
      <c r="Z44" s="202" t="s">
        <v>192</v>
      </c>
      <c r="AA44" s="202" t="s">
        <v>1178</v>
      </c>
      <c r="AB44" s="202" t="s">
        <v>192</v>
      </c>
      <c r="AC44" s="202" t="s">
        <v>1178</v>
      </c>
      <c r="AD44" s="202" t="s">
        <v>190</v>
      </c>
      <c r="AE44" s="202" t="s">
        <v>10413</v>
      </c>
      <c r="AF44" s="202" t="s">
        <v>192</v>
      </c>
      <c r="AG44" s="202" t="s">
        <v>1178</v>
      </c>
      <c r="AH44" s="202" t="s">
        <v>113</v>
      </c>
      <c r="AI44" s="202" t="s">
        <v>1182</v>
      </c>
      <c r="AJ44" s="202" t="s">
        <v>113</v>
      </c>
      <c r="AK44" s="202" t="s">
        <v>1182</v>
      </c>
      <c r="AL44" s="202" t="s">
        <v>113</v>
      </c>
      <c r="AM44" s="202" t="s">
        <v>1182</v>
      </c>
      <c r="AN44" s="202" t="s">
        <v>326</v>
      </c>
      <c r="AO44" s="202" t="s">
        <v>1176</v>
      </c>
      <c r="AP44" s="202" t="s">
        <v>113</v>
      </c>
      <c r="AQ44" s="202" t="s">
        <v>1182</v>
      </c>
      <c r="AR44" s="202" t="s">
        <v>192</v>
      </c>
      <c r="AS44" s="202" t="s">
        <v>1178</v>
      </c>
      <c r="AT44" s="202" t="s">
        <v>192</v>
      </c>
      <c r="AU44" s="202" t="s">
        <v>1178</v>
      </c>
      <c r="AV44" s="202" t="s">
        <v>192</v>
      </c>
      <c r="AW44" s="202" t="s">
        <v>1178</v>
      </c>
      <c r="AX44" s="202" t="s">
        <v>113</v>
      </c>
      <c r="AY44" s="202" t="s">
        <v>1182</v>
      </c>
      <c r="AZ44" s="202" t="s">
        <v>113</v>
      </c>
      <c r="BA44" s="202" t="s">
        <v>1182</v>
      </c>
      <c r="BB44" s="202" t="s">
        <v>113</v>
      </c>
      <c r="BC44" s="202" t="s">
        <v>1182</v>
      </c>
      <c r="BD44" s="202" t="s">
        <v>113</v>
      </c>
      <c r="BE44" s="202" t="s">
        <v>1182</v>
      </c>
      <c r="BF44" s="202" t="s">
        <v>192</v>
      </c>
      <c r="BG44" s="202" t="s">
        <v>1178</v>
      </c>
      <c r="BH44" s="202" t="s">
        <v>192</v>
      </c>
      <c r="BI44" s="202" t="s">
        <v>1178</v>
      </c>
      <c r="BJ44" s="202" t="s">
        <v>113</v>
      </c>
      <c r="BK44" s="202" t="s">
        <v>1182</v>
      </c>
      <c r="BL44" s="202" t="s">
        <v>113</v>
      </c>
      <c r="BM44" s="202" t="s">
        <v>1182</v>
      </c>
      <c r="BN44" s="202" t="s">
        <v>113</v>
      </c>
      <c r="BO44" s="202" t="s">
        <v>1182</v>
      </c>
      <c r="BP44" s="202" t="s">
        <v>192</v>
      </c>
      <c r="BQ44" s="202" t="s">
        <v>1178</v>
      </c>
      <c r="BR44" s="202" t="s">
        <v>192</v>
      </c>
      <c r="BS44" s="202" t="s">
        <v>1178</v>
      </c>
      <c r="BT44" s="202" t="s">
        <v>192</v>
      </c>
      <c r="BU44" s="202" t="s">
        <v>1178</v>
      </c>
      <c r="BV44" s="202" t="s">
        <v>113</v>
      </c>
      <c r="BW44" s="202" t="s">
        <v>1182</v>
      </c>
      <c r="BX44" s="202" t="s">
        <v>192</v>
      </c>
      <c r="BY44" s="202" t="s">
        <v>1178</v>
      </c>
      <c r="BZ44" s="202" t="s">
        <v>113</v>
      </c>
      <c r="CA44" s="202" t="s">
        <v>1182</v>
      </c>
      <c r="CB44" s="202" t="s">
        <v>113</v>
      </c>
      <c r="CC44" s="202" t="s">
        <v>1182</v>
      </c>
      <c r="CD44" s="202" t="s">
        <v>192</v>
      </c>
      <c r="CE44" s="202" t="s">
        <v>1178</v>
      </c>
      <c r="CF44" s="202" t="s">
        <v>113</v>
      </c>
      <c r="CG44" s="202" t="s">
        <v>1182</v>
      </c>
      <c r="CH44" s="202" t="s">
        <v>194</v>
      </c>
      <c r="CI44" s="202" t="s">
        <v>1216</v>
      </c>
      <c r="CJ44" s="202" t="s">
        <v>113</v>
      </c>
      <c r="CK44" s="202" t="s">
        <v>1182</v>
      </c>
      <c r="CL44" s="202" t="s">
        <v>113</v>
      </c>
      <c r="CM44" s="202" t="s">
        <v>1182</v>
      </c>
      <c r="CN44" s="202" t="s">
        <v>192</v>
      </c>
      <c r="CO44" s="202" t="s">
        <v>1178</v>
      </c>
      <c r="CP44" s="202" t="s">
        <v>113</v>
      </c>
      <c r="CQ44" s="202" t="s">
        <v>1182</v>
      </c>
      <c r="CR44" s="202" t="s">
        <v>113</v>
      </c>
      <c r="CS44" s="202" t="s">
        <v>1182</v>
      </c>
      <c r="CT44" s="202" t="s">
        <v>113</v>
      </c>
      <c r="CU44" s="202" t="s">
        <v>1182</v>
      </c>
      <c r="CV44" s="202" t="s">
        <v>192</v>
      </c>
      <c r="CW44" s="202" t="s">
        <v>1178</v>
      </c>
      <c r="CX44" s="202" t="s">
        <v>113</v>
      </c>
      <c r="CY44" s="202" t="s">
        <v>1182</v>
      </c>
      <c r="CZ44" s="202" t="s">
        <v>192</v>
      </c>
      <c r="DA44" s="202" t="s">
        <v>1178</v>
      </c>
      <c r="DB44" s="202" t="s">
        <v>113</v>
      </c>
      <c r="DC44" s="202" t="s">
        <v>1182</v>
      </c>
      <c r="DD44" s="202" t="s">
        <v>113</v>
      </c>
      <c r="DE44" s="202" t="s">
        <v>1182</v>
      </c>
      <c r="DF44" s="202" t="s">
        <v>113</v>
      </c>
      <c r="DG44" s="202" t="s">
        <v>1182</v>
      </c>
      <c r="DH44" s="202" t="s">
        <v>192</v>
      </c>
      <c r="DI44" s="202" t="s">
        <v>1178</v>
      </c>
      <c r="DJ44" s="202" t="s">
        <v>192</v>
      </c>
      <c r="DK44" s="202" t="s">
        <v>1178</v>
      </c>
      <c r="DL44" s="202" t="s">
        <v>192</v>
      </c>
      <c r="DM44" s="202" t="s">
        <v>1178</v>
      </c>
      <c r="DN44" s="202" t="s">
        <v>192</v>
      </c>
      <c r="DO44" s="202" t="s">
        <v>1178</v>
      </c>
      <c r="DP44" s="202" t="s">
        <v>113</v>
      </c>
      <c r="DQ44" s="202" t="s">
        <v>1182</v>
      </c>
      <c r="DR44" s="202" t="s">
        <v>113</v>
      </c>
      <c r="DS44" s="202" t="s">
        <v>1182</v>
      </c>
      <c r="DT44" s="202" t="s">
        <v>113</v>
      </c>
      <c r="DU44" s="202" t="s">
        <v>1177</v>
      </c>
      <c r="DV44" s="202" t="s">
        <v>192</v>
      </c>
      <c r="DW44" s="202" t="s">
        <v>1178</v>
      </c>
    </row>
    <row r="45" spans="1:127">
      <c r="A45" s="203" t="s">
        <v>10093</v>
      </c>
      <c r="B45" s="203"/>
      <c r="C45" s="203"/>
      <c r="D45" s="203"/>
      <c r="E45" s="203"/>
      <c r="F45" s="203"/>
      <c r="G45" s="203"/>
      <c r="H45" s="203"/>
      <c r="I45" s="203"/>
      <c r="J45" s="203"/>
      <c r="K45" s="203"/>
      <c r="L45" s="203"/>
      <c r="M45" s="203"/>
      <c r="N45" s="203"/>
      <c r="O45" s="203"/>
      <c r="P45" s="203"/>
      <c r="Q45" s="203"/>
      <c r="R45" s="203"/>
      <c r="S45" s="203"/>
      <c r="T45" s="203"/>
      <c r="U45" s="203"/>
      <c r="V45" s="203"/>
      <c r="W45" s="203"/>
      <c r="X45" s="203"/>
      <c r="Y45" s="203"/>
      <c r="Z45" s="203"/>
      <c r="AA45" s="203"/>
      <c r="AB45" s="203"/>
      <c r="AC45" s="203"/>
      <c r="AD45" s="203"/>
      <c r="AE45" s="203"/>
      <c r="AF45" s="203"/>
      <c r="AG45" s="203"/>
      <c r="AH45" s="203"/>
      <c r="AI45" s="203"/>
      <c r="AJ45" s="203"/>
      <c r="AK45" s="203"/>
      <c r="AL45" s="203"/>
      <c r="AM45" s="203"/>
      <c r="AN45" s="203"/>
      <c r="AO45" s="203"/>
      <c r="AP45" s="203"/>
      <c r="AQ45" s="203"/>
      <c r="AR45" s="203"/>
      <c r="AS45" s="203"/>
      <c r="AT45" s="203"/>
      <c r="AU45" s="203"/>
      <c r="AV45" s="203"/>
      <c r="AW45" s="203"/>
      <c r="AX45" s="203"/>
      <c r="AY45" s="203"/>
      <c r="AZ45" s="203"/>
      <c r="BA45" s="203"/>
      <c r="BB45" s="203"/>
      <c r="BC45" s="203"/>
      <c r="BD45" s="203"/>
      <c r="BE45" s="203"/>
      <c r="BF45" s="203"/>
      <c r="BG45" s="203"/>
      <c r="BH45" s="203"/>
      <c r="BI45" s="203"/>
      <c r="BJ45" s="203"/>
      <c r="BK45" s="203"/>
      <c r="BL45" s="203"/>
      <c r="BM45" s="203"/>
      <c r="BN45" s="203"/>
      <c r="BO45" s="203"/>
      <c r="BP45" s="203"/>
      <c r="BQ45" s="203"/>
      <c r="BR45" s="203"/>
      <c r="BS45" s="203"/>
      <c r="BT45" s="203"/>
      <c r="BU45" s="203"/>
      <c r="BV45" s="203"/>
      <c r="BW45" s="203"/>
      <c r="BX45" s="203"/>
      <c r="BY45" s="203"/>
      <c r="BZ45" s="203"/>
      <c r="CA45" s="203"/>
      <c r="CB45" s="203"/>
      <c r="CC45" s="203"/>
      <c r="CD45" s="203"/>
      <c r="CE45" s="203"/>
      <c r="CF45" s="203"/>
      <c r="CG45" s="203"/>
      <c r="CH45" s="203"/>
      <c r="CI45" s="203"/>
      <c r="CJ45" s="203"/>
      <c r="CK45" s="203"/>
      <c r="CL45" s="203"/>
      <c r="CM45" s="203"/>
      <c r="CN45" s="203"/>
      <c r="CO45" s="203"/>
      <c r="CP45" s="203"/>
      <c r="CQ45" s="203"/>
      <c r="CR45" s="203"/>
      <c r="CS45" s="203"/>
      <c r="CT45" s="203"/>
      <c r="CU45" s="203"/>
      <c r="CV45" s="203"/>
      <c r="CW45" s="203"/>
      <c r="CX45" s="203"/>
      <c r="CY45" s="203"/>
      <c r="CZ45" s="203"/>
      <c r="DA45" s="203"/>
      <c r="DB45" s="203"/>
      <c r="DC45" s="203"/>
      <c r="DD45" s="203"/>
      <c r="DE45" s="203"/>
      <c r="DF45" s="203"/>
      <c r="DG45" s="203"/>
      <c r="DH45" s="203"/>
      <c r="DI45" s="203"/>
      <c r="DJ45" s="203"/>
      <c r="DK45" s="203"/>
      <c r="DL45" s="203"/>
      <c r="DM45" s="203"/>
      <c r="DN45" s="203"/>
      <c r="DO45" s="203"/>
      <c r="DP45" s="203"/>
      <c r="DQ45" s="203"/>
      <c r="DR45" s="203"/>
      <c r="DS45" s="203"/>
      <c r="DT45" s="203"/>
      <c r="DU45" s="203"/>
      <c r="DV45" s="203"/>
      <c r="DW45" s="203"/>
    </row>
    <row r="46" spans="1:127">
      <c r="A46" s="202" t="s">
        <v>10094</v>
      </c>
      <c r="B46" s="248" t="s">
        <v>728</v>
      </c>
      <c r="C46" s="248" t="s">
        <v>10403</v>
      </c>
      <c r="D46" s="202" t="s">
        <v>192</v>
      </c>
      <c r="E46" s="202" t="s">
        <v>1178</v>
      </c>
      <c r="F46" s="202" t="s">
        <v>192</v>
      </c>
      <c r="G46" s="202" t="s">
        <v>1178</v>
      </c>
      <c r="H46" s="202" t="s">
        <v>418</v>
      </c>
      <c r="I46" s="202" t="s">
        <v>10615</v>
      </c>
      <c r="J46" s="202" t="s">
        <v>327</v>
      </c>
      <c r="K46" s="202" t="s">
        <v>10392</v>
      </c>
      <c r="L46" s="202" t="s">
        <v>323</v>
      </c>
      <c r="M46" s="202" t="s">
        <v>10391</v>
      </c>
      <c r="N46" s="202" t="s">
        <v>10497</v>
      </c>
      <c r="O46" s="202" t="s">
        <v>10396</v>
      </c>
      <c r="P46" s="202" t="s">
        <v>417</v>
      </c>
      <c r="Q46" s="202" t="s">
        <v>1233</v>
      </c>
      <c r="R46" s="202" t="s">
        <v>313</v>
      </c>
      <c r="S46" s="202" t="s">
        <v>10409</v>
      </c>
      <c r="T46" s="202" t="s">
        <v>340</v>
      </c>
      <c r="U46" s="202" t="s">
        <v>10391</v>
      </c>
      <c r="V46" s="202" t="s">
        <v>313</v>
      </c>
      <c r="W46" s="202" t="s">
        <v>10419</v>
      </c>
      <c r="X46" s="202" t="s">
        <v>332</v>
      </c>
      <c r="Y46" s="202" t="s">
        <v>1176</v>
      </c>
      <c r="Z46" s="202" t="s">
        <v>323</v>
      </c>
      <c r="AA46" s="202" t="s">
        <v>10391</v>
      </c>
      <c r="AB46" s="202" t="s">
        <v>192</v>
      </c>
      <c r="AC46" s="202" t="s">
        <v>1178</v>
      </c>
      <c r="AD46" s="202" t="s">
        <v>418</v>
      </c>
      <c r="AE46" s="202" t="s">
        <v>10407</v>
      </c>
      <c r="AF46" s="202" t="s">
        <v>322</v>
      </c>
      <c r="AG46" s="202" t="s">
        <v>10589</v>
      </c>
      <c r="AH46" s="202" t="s">
        <v>192</v>
      </c>
      <c r="AI46" s="202" t="s">
        <v>1178</v>
      </c>
      <c r="AJ46" s="202" t="s">
        <v>364</v>
      </c>
      <c r="AK46" s="202" t="s">
        <v>1193</v>
      </c>
      <c r="AL46" s="202" t="s">
        <v>192</v>
      </c>
      <c r="AM46" s="202" t="s">
        <v>1178</v>
      </c>
      <c r="AN46" s="202" t="s">
        <v>322</v>
      </c>
      <c r="AO46" s="202" t="s">
        <v>10570</v>
      </c>
      <c r="AP46" s="202" t="s">
        <v>418</v>
      </c>
      <c r="AQ46" s="202" t="s">
        <v>10407</v>
      </c>
      <c r="AR46" s="202" t="s">
        <v>237</v>
      </c>
      <c r="AS46" s="202" t="s">
        <v>10403</v>
      </c>
      <c r="AT46" s="202" t="s">
        <v>445</v>
      </c>
      <c r="AU46" s="202" t="s">
        <v>1208</v>
      </c>
      <c r="AV46" s="202" t="s">
        <v>10596</v>
      </c>
      <c r="AW46" s="202" t="s">
        <v>10403</v>
      </c>
      <c r="AX46" s="202" t="s">
        <v>322</v>
      </c>
      <c r="AY46" s="202" t="s">
        <v>10461</v>
      </c>
      <c r="AZ46" s="202" t="s">
        <v>322</v>
      </c>
      <c r="BA46" s="202" t="s">
        <v>10469</v>
      </c>
      <c r="BB46" s="202" t="s">
        <v>185</v>
      </c>
      <c r="BC46" s="202" t="s">
        <v>1176</v>
      </c>
      <c r="BD46" s="202" t="s">
        <v>192</v>
      </c>
      <c r="BE46" s="202" t="s">
        <v>1178</v>
      </c>
      <c r="BF46" s="202" t="s">
        <v>375</v>
      </c>
      <c r="BG46" s="202" t="s">
        <v>10349</v>
      </c>
      <c r="BH46" s="202" t="s">
        <v>10486</v>
      </c>
      <c r="BI46" s="202" t="s">
        <v>10587</v>
      </c>
      <c r="BJ46" s="202" t="s">
        <v>417</v>
      </c>
      <c r="BK46" s="202" t="s">
        <v>10463</v>
      </c>
      <c r="BL46" s="202" t="s">
        <v>192</v>
      </c>
      <c r="BM46" s="202" t="s">
        <v>1178</v>
      </c>
      <c r="BN46" s="202" t="s">
        <v>457</v>
      </c>
      <c r="BO46" s="202" t="s">
        <v>1176</v>
      </c>
      <c r="BP46" s="202" t="s">
        <v>425</v>
      </c>
      <c r="BQ46" s="202" t="s">
        <v>1176</v>
      </c>
      <c r="BR46" s="202" t="s">
        <v>381</v>
      </c>
      <c r="BS46" s="202" t="s">
        <v>10413</v>
      </c>
      <c r="BT46" s="202" t="s">
        <v>417</v>
      </c>
      <c r="BU46" s="202" t="s">
        <v>10466</v>
      </c>
      <c r="BV46" s="202" t="s">
        <v>329</v>
      </c>
      <c r="BW46" s="202" t="s">
        <v>10366</v>
      </c>
      <c r="BX46" s="202" t="s">
        <v>368</v>
      </c>
      <c r="BY46" s="202" t="s">
        <v>10412</v>
      </c>
      <c r="BZ46" s="202" t="s">
        <v>356</v>
      </c>
      <c r="CA46" s="202" t="s">
        <v>10584</v>
      </c>
      <c r="CB46" s="202" t="s">
        <v>322</v>
      </c>
      <c r="CC46" s="202" t="s">
        <v>10570</v>
      </c>
      <c r="CD46" s="202" t="s">
        <v>192</v>
      </c>
      <c r="CE46" s="202" t="s">
        <v>1178</v>
      </c>
      <c r="CF46" s="202" t="s">
        <v>10389</v>
      </c>
      <c r="CG46" s="202" t="s">
        <v>10346</v>
      </c>
      <c r="CH46" s="202" t="s">
        <v>10597</v>
      </c>
      <c r="CI46" s="202" t="s">
        <v>1212</v>
      </c>
      <c r="CJ46" s="202" t="s">
        <v>327</v>
      </c>
      <c r="CK46" s="202" t="s">
        <v>10391</v>
      </c>
      <c r="CL46" s="202" t="s">
        <v>358</v>
      </c>
      <c r="CM46" s="202" t="s">
        <v>1220</v>
      </c>
      <c r="CN46" s="202" t="s">
        <v>369</v>
      </c>
      <c r="CO46" s="202" t="s">
        <v>10419</v>
      </c>
      <c r="CP46" s="202" t="s">
        <v>309</v>
      </c>
      <c r="CQ46" s="202" t="s">
        <v>1211</v>
      </c>
      <c r="CR46" s="202" t="s">
        <v>418</v>
      </c>
      <c r="CS46" s="202" t="s">
        <v>10584</v>
      </c>
      <c r="CT46" s="202" t="s">
        <v>251</v>
      </c>
      <c r="CU46" s="202" t="s">
        <v>1192</v>
      </c>
      <c r="CV46" s="202" t="s">
        <v>322</v>
      </c>
      <c r="CW46" s="202" t="s">
        <v>10491</v>
      </c>
      <c r="CX46" s="202" t="s">
        <v>192</v>
      </c>
      <c r="CY46" s="202" t="s">
        <v>1178</v>
      </c>
      <c r="CZ46" s="202" t="s">
        <v>10486</v>
      </c>
      <c r="DA46" s="202" t="s">
        <v>10489</v>
      </c>
      <c r="DB46" s="202" t="s">
        <v>323</v>
      </c>
      <c r="DC46" s="202" t="s">
        <v>10419</v>
      </c>
      <c r="DD46" s="202" t="s">
        <v>341</v>
      </c>
      <c r="DE46" s="202" t="s">
        <v>10391</v>
      </c>
      <c r="DF46" s="202" t="s">
        <v>343</v>
      </c>
      <c r="DG46" s="202" t="s">
        <v>1176</v>
      </c>
      <c r="DH46" s="202" t="s">
        <v>353</v>
      </c>
      <c r="DI46" s="202" t="s">
        <v>1211</v>
      </c>
      <c r="DJ46" s="202" t="s">
        <v>190</v>
      </c>
      <c r="DK46" s="202" t="s">
        <v>10364</v>
      </c>
      <c r="DL46" s="202" t="s">
        <v>368</v>
      </c>
      <c r="DM46" s="202" t="s">
        <v>10409</v>
      </c>
      <c r="DN46" s="202" t="s">
        <v>515</v>
      </c>
      <c r="DO46" s="202" t="s">
        <v>10391</v>
      </c>
      <c r="DP46" s="202" t="s">
        <v>244</v>
      </c>
      <c r="DQ46" s="202" t="s">
        <v>10363</v>
      </c>
      <c r="DR46" s="202" t="s">
        <v>188</v>
      </c>
      <c r="DS46" s="202" t="s">
        <v>1176</v>
      </c>
      <c r="DT46" s="202" t="s">
        <v>113</v>
      </c>
      <c r="DU46" s="202" t="s">
        <v>1177</v>
      </c>
      <c r="DV46" s="202" t="s">
        <v>346</v>
      </c>
      <c r="DW46" s="202" t="s">
        <v>10412</v>
      </c>
    </row>
    <row r="47" spans="1:127">
      <c r="A47" s="202" t="s">
        <v>10095</v>
      </c>
      <c r="B47" s="248" t="s">
        <v>10706</v>
      </c>
      <c r="C47" s="248" t="s">
        <v>10411</v>
      </c>
      <c r="D47" s="202" t="s">
        <v>192</v>
      </c>
      <c r="E47" s="202" t="s">
        <v>1178</v>
      </c>
      <c r="F47" s="202" t="s">
        <v>418</v>
      </c>
      <c r="G47" s="202" t="s">
        <v>10346</v>
      </c>
      <c r="H47" s="202" t="s">
        <v>192</v>
      </c>
      <c r="I47" s="202" t="s">
        <v>1178</v>
      </c>
      <c r="J47" s="202" t="s">
        <v>233</v>
      </c>
      <c r="K47" s="202" t="s">
        <v>1198</v>
      </c>
      <c r="L47" s="202" t="s">
        <v>332</v>
      </c>
      <c r="M47" s="202" t="s">
        <v>10361</v>
      </c>
      <c r="N47" s="202" t="s">
        <v>342</v>
      </c>
      <c r="O47" s="202" t="s">
        <v>1191</v>
      </c>
      <c r="P47" s="202" t="s">
        <v>192</v>
      </c>
      <c r="Q47" s="202" t="s">
        <v>1178</v>
      </c>
      <c r="R47" s="202" t="s">
        <v>328</v>
      </c>
      <c r="S47" s="202" t="s">
        <v>10411</v>
      </c>
      <c r="T47" s="202" t="s">
        <v>332</v>
      </c>
      <c r="U47" s="202" t="s">
        <v>10364</v>
      </c>
      <c r="V47" s="202" t="s">
        <v>328</v>
      </c>
      <c r="W47" s="202" t="s">
        <v>1184</v>
      </c>
      <c r="X47" s="202" t="s">
        <v>192</v>
      </c>
      <c r="Y47" s="202" t="s">
        <v>1178</v>
      </c>
      <c r="Z47" s="202" t="s">
        <v>326</v>
      </c>
      <c r="AA47" s="202" t="s">
        <v>10398</v>
      </c>
      <c r="AB47" s="202" t="s">
        <v>192</v>
      </c>
      <c r="AC47" s="202" t="s">
        <v>1178</v>
      </c>
      <c r="AD47" s="202" t="s">
        <v>195</v>
      </c>
      <c r="AE47" s="202" t="s">
        <v>1188</v>
      </c>
      <c r="AF47" s="202" t="s">
        <v>192</v>
      </c>
      <c r="AG47" s="202" t="s">
        <v>1178</v>
      </c>
      <c r="AH47" s="202" t="s">
        <v>113</v>
      </c>
      <c r="AI47" s="202" t="s">
        <v>1182</v>
      </c>
      <c r="AJ47" s="202" t="s">
        <v>233</v>
      </c>
      <c r="AK47" s="202" t="s">
        <v>1192</v>
      </c>
      <c r="AL47" s="202" t="s">
        <v>192</v>
      </c>
      <c r="AM47" s="202" t="s">
        <v>1178</v>
      </c>
      <c r="AN47" s="202" t="s">
        <v>192</v>
      </c>
      <c r="AO47" s="202" t="s">
        <v>1178</v>
      </c>
      <c r="AP47" s="202" t="s">
        <v>192</v>
      </c>
      <c r="AQ47" s="202" t="s">
        <v>1178</v>
      </c>
      <c r="AR47" s="202" t="s">
        <v>364</v>
      </c>
      <c r="AS47" s="202" t="s">
        <v>1184</v>
      </c>
      <c r="AT47" s="202" t="s">
        <v>343</v>
      </c>
      <c r="AU47" s="202" t="s">
        <v>10372</v>
      </c>
      <c r="AV47" s="202" t="s">
        <v>329</v>
      </c>
      <c r="AW47" s="202" t="s">
        <v>1229</v>
      </c>
      <c r="AX47" s="202" t="s">
        <v>192</v>
      </c>
      <c r="AY47" s="202" t="s">
        <v>1178</v>
      </c>
      <c r="AZ47" s="202" t="s">
        <v>192</v>
      </c>
      <c r="BA47" s="202" t="s">
        <v>1178</v>
      </c>
      <c r="BB47" s="202" t="s">
        <v>192</v>
      </c>
      <c r="BC47" s="202" t="s">
        <v>1178</v>
      </c>
      <c r="BD47" s="202" t="s">
        <v>417</v>
      </c>
      <c r="BE47" s="202" t="s">
        <v>10463</v>
      </c>
      <c r="BF47" s="202" t="s">
        <v>348</v>
      </c>
      <c r="BG47" s="202" t="s">
        <v>10370</v>
      </c>
      <c r="BH47" s="202" t="s">
        <v>322</v>
      </c>
      <c r="BI47" s="202" t="s">
        <v>10707</v>
      </c>
      <c r="BJ47" s="202" t="s">
        <v>192</v>
      </c>
      <c r="BK47" s="202" t="s">
        <v>1178</v>
      </c>
      <c r="BL47" s="202" t="s">
        <v>192</v>
      </c>
      <c r="BM47" s="202" t="s">
        <v>1178</v>
      </c>
      <c r="BN47" s="202" t="s">
        <v>113</v>
      </c>
      <c r="BO47" s="202" t="s">
        <v>1182</v>
      </c>
      <c r="BP47" s="202" t="s">
        <v>113</v>
      </c>
      <c r="BQ47" s="202" t="s">
        <v>1182</v>
      </c>
      <c r="BR47" s="202" t="s">
        <v>354</v>
      </c>
      <c r="BS47" s="202" t="s">
        <v>10362</v>
      </c>
      <c r="BT47" s="202" t="s">
        <v>192</v>
      </c>
      <c r="BU47" s="202" t="s">
        <v>1178</v>
      </c>
      <c r="BV47" s="202" t="s">
        <v>229</v>
      </c>
      <c r="BW47" s="202" t="s">
        <v>1194</v>
      </c>
      <c r="BX47" s="202" t="s">
        <v>345</v>
      </c>
      <c r="BY47" s="202" t="s">
        <v>1190</v>
      </c>
      <c r="BZ47" s="202" t="s">
        <v>192</v>
      </c>
      <c r="CA47" s="202" t="s">
        <v>1178</v>
      </c>
      <c r="CB47" s="202" t="s">
        <v>192</v>
      </c>
      <c r="CC47" s="202" t="s">
        <v>1178</v>
      </c>
      <c r="CD47" s="202" t="s">
        <v>192</v>
      </c>
      <c r="CE47" s="202" t="s">
        <v>1178</v>
      </c>
      <c r="CF47" s="202" t="s">
        <v>192</v>
      </c>
      <c r="CG47" s="202" t="s">
        <v>1178</v>
      </c>
      <c r="CH47" s="202" t="s">
        <v>351</v>
      </c>
      <c r="CI47" s="202" t="s">
        <v>10373</v>
      </c>
      <c r="CJ47" s="202" t="s">
        <v>187</v>
      </c>
      <c r="CK47" s="202" t="s">
        <v>1203</v>
      </c>
      <c r="CL47" s="202" t="s">
        <v>235</v>
      </c>
      <c r="CM47" s="202" t="s">
        <v>10370</v>
      </c>
      <c r="CN47" s="202" t="s">
        <v>325</v>
      </c>
      <c r="CO47" s="202" t="s">
        <v>10388</v>
      </c>
      <c r="CP47" s="202" t="s">
        <v>357</v>
      </c>
      <c r="CQ47" s="202" t="s">
        <v>10387</v>
      </c>
      <c r="CR47" s="202" t="s">
        <v>192</v>
      </c>
      <c r="CS47" s="202" t="s">
        <v>1178</v>
      </c>
      <c r="CT47" s="202" t="s">
        <v>341</v>
      </c>
      <c r="CU47" s="202" t="s">
        <v>10365</v>
      </c>
      <c r="CV47" s="202" t="s">
        <v>192</v>
      </c>
      <c r="CW47" s="202" t="s">
        <v>1178</v>
      </c>
      <c r="CX47" s="202" t="s">
        <v>192</v>
      </c>
      <c r="CY47" s="202" t="s">
        <v>1178</v>
      </c>
      <c r="CZ47" s="202" t="s">
        <v>191</v>
      </c>
      <c r="DA47" s="202" t="s">
        <v>10377</v>
      </c>
      <c r="DB47" s="202" t="s">
        <v>186</v>
      </c>
      <c r="DC47" s="202" t="s">
        <v>10377</v>
      </c>
      <c r="DD47" s="202" t="s">
        <v>726</v>
      </c>
      <c r="DE47" s="202" t="s">
        <v>10361</v>
      </c>
      <c r="DF47" s="202" t="s">
        <v>192</v>
      </c>
      <c r="DG47" s="202" t="s">
        <v>1178</v>
      </c>
      <c r="DH47" s="202" t="s">
        <v>324</v>
      </c>
      <c r="DI47" s="202" t="s">
        <v>1194</v>
      </c>
      <c r="DJ47" s="202" t="s">
        <v>227</v>
      </c>
      <c r="DK47" s="202" t="s">
        <v>10412</v>
      </c>
      <c r="DL47" s="202" t="s">
        <v>186</v>
      </c>
      <c r="DM47" s="202" t="s">
        <v>10370</v>
      </c>
      <c r="DN47" s="202" t="s">
        <v>503</v>
      </c>
      <c r="DO47" s="202" t="s">
        <v>10387</v>
      </c>
      <c r="DP47" s="202" t="s">
        <v>237</v>
      </c>
      <c r="DQ47" s="202" t="s">
        <v>1203</v>
      </c>
      <c r="DR47" s="202" t="s">
        <v>113</v>
      </c>
      <c r="DS47" s="202" t="s">
        <v>1182</v>
      </c>
      <c r="DT47" s="202" t="s">
        <v>113</v>
      </c>
      <c r="DU47" s="202" t="s">
        <v>1177</v>
      </c>
      <c r="DV47" s="202" t="s">
        <v>364</v>
      </c>
      <c r="DW47" s="202" t="s">
        <v>10361</v>
      </c>
    </row>
    <row r="48" spans="1:127">
      <c r="A48" s="203" t="s">
        <v>10096</v>
      </c>
      <c r="B48" s="203"/>
      <c r="C48" s="203"/>
      <c r="D48" s="203"/>
      <c r="E48" s="203"/>
      <c r="F48" s="203"/>
      <c r="G48" s="203"/>
      <c r="H48" s="203"/>
      <c r="I48" s="203"/>
      <c r="J48" s="203"/>
      <c r="K48" s="203"/>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3"/>
      <c r="BL48" s="203"/>
      <c r="BM48" s="203"/>
      <c r="BN48" s="203"/>
      <c r="BO48" s="203"/>
      <c r="BP48" s="203"/>
      <c r="BQ48" s="203"/>
      <c r="BR48" s="203"/>
      <c r="BS48" s="203"/>
      <c r="BT48" s="203"/>
      <c r="BU48" s="203"/>
      <c r="BV48" s="203"/>
      <c r="BW48" s="203"/>
      <c r="BX48" s="203"/>
      <c r="BY48" s="203"/>
      <c r="BZ48" s="203"/>
      <c r="CA48" s="203"/>
      <c r="CB48" s="203"/>
      <c r="CC48" s="203"/>
      <c r="CD48" s="203"/>
      <c r="CE48" s="203"/>
      <c r="CF48" s="203"/>
      <c r="CG48" s="203"/>
      <c r="CH48" s="203"/>
      <c r="CI48" s="203"/>
      <c r="CJ48" s="203"/>
      <c r="CK48" s="203"/>
      <c r="CL48" s="203"/>
      <c r="CM48" s="203"/>
      <c r="CN48" s="203"/>
      <c r="CO48" s="203"/>
      <c r="CP48" s="203"/>
      <c r="CQ48" s="203"/>
      <c r="CR48" s="203"/>
      <c r="CS48" s="203"/>
      <c r="CT48" s="203"/>
      <c r="CU48" s="203"/>
      <c r="CV48" s="203"/>
      <c r="CW48" s="203"/>
      <c r="CX48" s="203"/>
      <c r="CY48" s="203"/>
      <c r="CZ48" s="203"/>
      <c r="DA48" s="203"/>
      <c r="DB48" s="203"/>
      <c r="DC48" s="203"/>
      <c r="DD48" s="203"/>
      <c r="DE48" s="203"/>
      <c r="DF48" s="203"/>
      <c r="DG48" s="203"/>
      <c r="DH48" s="203"/>
      <c r="DI48" s="203"/>
      <c r="DJ48" s="203"/>
      <c r="DK48" s="203"/>
      <c r="DL48" s="203"/>
      <c r="DM48" s="203"/>
      <c r="DN48" s="203"/>
      <c r="DO48" s="203"/>
      <c r="DP48" s="203"/>
      <c r="DQ48" s="203"/>
      <c r="DR48" s="203"/>
      <c r="DS48" s="203"/>
      <c r="DT48" s="203"/>
      <c r="DU48" s="203"/>
      <c r="DV48" s="203"/>
      <c r="DW48" s="203"/>
    </row>
    <row r="49" spans="1:127">
      <c r="A49" s="202" t="s">
        <v>10097</v>
      </c>
      <c r="B49" s="248" t="s">
        <v>357</v>
      </c>
      <c r="C49" s="248" t="s">
        <v>10428</v>
      </c>
      <c r="D49" s="202" t="s">
        <v>113</v>
      </c>
      <c r="E49" s="202" t="s">
        <v>1182</v>
      </c>
      <c r="F49" s="202" t="s">
        <v>192</v>
      </c>
      <c r="G49" s="202" t="s">
        <v>1178</v>
      </c>
      <c r="H49" s="202" t="s">
        <v>192</v>
      </c>
      <c r="I49" s="202" t="s">
        <v>1178</v>
      </c>
      <c r="J49" s="202" t="s">
        <v>192</v>
      </c>
      <c r="K49" s="202" t="s">
        <v>1178</v>
      </c>
      <c r="L49" s="202" t="s">
        <v>113</v>
      </c>
      <c r="M49" s="202" t="s">
        <v>1182</v>
      </c>
      <c r="N49" s="202" t="s">
        <v>113</v>
      </c>
      <c r="O49" s="202" t="s">
        <v>1182</v>
      </c>
      <c r="P49" s="202" t="s">
        <v>192</v>
      </c>
      <c r="Q49" s="202" t="s">
        <v>1178</v>
      </c>
      <c r="R49" s="202" t="s">
        <v>192</v>
      </c>
      <c r="S49" s="202" t="s">
        <v>1178</v>
      </c>
      <c r="T49" s="202" t="s">
        <v>192</v>
      </c>
      <c r="U49" s="202" t="s">
        <v>1178</v>
      </c>
      <c r="V49" s="202" t="s">
        <v>192</v>
      </c>
      <c r="W49" s="202" t="s">
        <v>1178</v>
      </c>
      <c r="X49" s="202" t="s">
        <v>192</v>
      </c>
      <c r="Y49" s="202" t="s">
        <v>1178</v>
      </c>
      <c r="Z49" s="202" t="s">
        <v>192</v>
      </c>
      <c r="AA49" s="202" t="s">
        <v>1178</v>
      </c>
      <c r="AB49" s="202" t="s">
        <v>192</v>
      </c>
      <c r="AC49" s="202" t="s">
        <v>1178</v>
      </c>
      <c r="AD49" s="202" t="s">
        <v>192</v>
      </c>
      <c r="AE49" s="202" t="s">
        <v>1178</v>
      </c>
      <c r="AF49" s="202" t="s">
        <v>113</v>
      </c>
      <c r="AG49" s="202" t="s">
        <v>1182</v>
      </c>
      <c r="AH49" s="202" t="s">
        <v>113</v>
      </c>
      <c r="AI49" s="202" t="s">
        <v>1182</v>
      </c>
      <c r="AJ49" s="202" t="s">
        <v>192</v>
      </c>
      <c r="AK49" s="202" t="s">
        <v>1178</v>
      </c>
      <c r="AL49" s="202" t="s">
        <v>192</v>
      </c>
      <c r="AM49" s="202" t="s">
        <v>1178</v>
      </c>
      <c r="AN49" s="202" t="s">
        <v>192</v>
      </c>
      <c r="AO49" s="202" t="s">
        <v>1178</v>
      </c>
      <c r="AP49" s="202" t="s">
        <v>113</v>
      </c>
      <c r="AQ49" s="202" t="s">
        <v>1182</v>
      </c>
      <c r="AR49" s="202" t="s">
        <v>192</v>
      </c>
      <c r="AS49" s="202" t="s">
        <v>1178</v>
      </c>
      <c r="AT49" s="202" t="s">
        <v>192</v>
      </c>
      <c r="AU49" s="202" t="s">
        <v>1178</v>
      </c>
      <c r="AV49" s="202" t="s">
        <v>192</v>
      </c>
      <c r="AW49" s="202" t="s">
        <v>1178</v>
      </c>
      <c r="AX49" s="202" t="s">
        <v>192</v>
      </c>
      <c r="AY49" s="202" t="s">
        <v>1178</v>
      </c>
      <c r="AZ49" s="202" t="s">
        <v>192</v>
      </c>
      <c r="BA49" s="202" t="s">
        <v>1178</v>
      </c>
      <c r="BB49" s="202" t="s">
        <v>192</v>
      </c>
      <c r="BC49" s="202" t="s">
        <v>1178</v>
      </c>
      <c r="BD49" s="202" t="s">
        <v>113</v>
      </c>
      <c r="BE49" s="202" t="s">
        <v>1182</v>
      </c>
      <c r="BF49" s="202" t="s">
        <v>113</v>
      </c>
      <c r="BG49" s="202" t="s">
        <v>1182</v>
      </c>
      <c r="BH49" s="202" t="s">
        <v>192</v>
      </c>
      <c r="BI49" s="202" t="s">
        <v>1178</v>
      </c>
      <c r="BJ49" s="202" t="s">
        <v>192</v>
      </c>
      <c r="BK49" s="202" t="s">
        <v>1178</v>
      </c>
      <c r="BL49" s="202" t="s">
        <v>192</v>
      </c>
      <c r="BM49" s="202" t="s">
        <v>1178</v>
      </c>
      <c r="BN49" s="202" t="s">
        <v>192</v>
      </c>
      <c r="BO49" s="202" t="s">
        <v>1178</v>
      </c>
      <c r="BP49" s="202" t="s">
        <v>192</v>
      </c>
      <c r="BQ49" s="202" t="s">
        <v>1178</v>
      </c>
      <c r="BR49" s="202" t="s">
        <v>113</v>
      </c>
      <c r="BS49" s="202" t="s">
        <v>1182</v>
      </c>
      <c r="BT49" s="202" t="s">
        <v>192</v>
      </c>
      <c r="BU49" s="202" t="s">
        <v>1178</v>
      </c>
      <c r="BV49" s="202" t="s">
        <v>192</v>
      </c>
      <c r="BW49" s="202" t="s">
        <v>1178</v>
      </c>
      <c r="BX49" s="202" t="s">
        <v>192</v>
      </c>
      <c r="BY49" s="202" t="s">
        <v>1178</v>
      </c>
      <c r="BZ49" s="202" t="s">
        <v>192</v>
      </c>
      <c r="CA49" s="202" t="s">
        <v>1178</v>
      </c>
      <c r="CB49" s="202" t="s">
        <v>192</v>
      </c>
      <c r="CC49" s="202" t="s">
        <v>1178</v>
      </c>
      <c r="CD49" s="202" t="s">
        <v>113</v>
      </c>
      <c r="CE49" s="202" t="s">
        <v>1182</v>
      </c>
      <c r="CF49" s="202" t="s">
        <v>192</v>
      </c>
      <c r="CG49" s="202" t="s">
        <v>1178</v>
      </c>
      <c r="CH49" s="202" t="s">
        <v>113</v>
      </c>
      <c r="CI49" s="202" t="s">
        <v>1182</v>
      </c>
      <c r="CJ49" s="202" t="s">
        <v>113</v>
      </c>
      <c r="CK49" s="202" t="s">
        <v>1182</v>
      </c>
      <c r="CL49" s="202" t="s">
        <v>192</v>
      </c>
      <c r="CM49" s="202" t="s">
        <v>1178</v>
      </c>
      <c r="CN49" s="202" t="s">
        <v>192</v>
      </c>
      <c r="CO49" s="202" t="s">
        <v>1178</v>
      </c>
      <c r="CP49" s="202" t="s">
        <v>192</v>
      </c>
      <c r="CQ49" s="202" t="s">
        <v>1178</v>
      </c>
      <c r="CR49" s="202" t="s">
        <v>113</v>
      </c>
      <c r="CS49" s="202" t="s">
        <v>1182</v>
      </c>
      <c r="CT49" s="202" t="s">
        <v>192</v>
      </c>
      <c r="CU49" s="202" t="s">
        <v>1178</v>
      </c>
      <c r="CV49" s="202" t="s">
        <v>192</v>
      </c>
      <c r="CW49" s="202" t="s">
        <v>1178</v>
      </c>
      <c r="CX49" s="202" t="s">
        <v>113</v>
      </c>
      <c r="CY49" s="202" t="s">
        <v>1182</v>
      </c>
      <c r="CZ49" s="202" t="s">
        <v>192</v>
      </c>
      <c r="DA49" s="202" t="s">
        <v>1178</v>
      </c>
      <c r="DB49" s="202" t="s">
        <v>192</v>
      </c>
      <c r="DC49" s="202" t="s">
        <v>1178</v>
      </c>
      <c r="DD49" s="202" t="s">
        <v>192</v>
      </c>
      <c r="DE49" s="202" t="s">
        <v>1178</v>
      </c>
      <c r="DF49" s="202" t="s">
        <v>192</v>
      </c>
      <c r="DG49" s="202" t="s">
        <v>1178</v>
      </c>
      <c r="DH49" s="202" t="s">
        <v>192</v>
      </c>
      <c r="DI49" s="202" t="s">
        <v>1178</v>
      </c>
      <c r="DJ49" s="202" t="s">
        <v>192</v>
      </c>
      <c r="DK49" s="202" t="s">
        <v>1178</v>
      </c>
      <c r="DL49" s="202" t="s">
        <v>192</v>
      </c>
      <c r="DM49" s="202" t="s">
        <v>1178</v>
      </c>
      <c r="DN49" s="202" t="s">
        <v>192</v>
      </c>
      <c r="DO49" s="202" t="s">
        <v>1178</v>
      </c>
      <c r="DP49" s="202" t="s">
        <v>185</v>
      </c>
      <c r="DQ49" s="202" t="s">
        <v>10345</v>
      </c>
      <c r="DR49" s="202" t="s">
        <v>113</v>
      </c>
      <c r="DS49" s="202" t="s">
        <v>1182</v>
      </c>
      <c r="DT49" s="202" t="s">
        <v>113</v>
      </c>
      <c r="DU49" s="202" t="s">
        <v>1177</v>
      </c>
      <c r="DV49" s="202" t="s">
        <v>192</v>
      </c>
      <c r="DW49" s="202" t="s">
        <v>1178</v>
      </c>
    </row>
    <row r="50" spans="1:127">
      <c r="A50" s="202" t="s">
        <v>10098</v>
      </c>
      <c r="B50" s="248" t="s">
        <v>192</v>
      </c>
      <c r="C50" s="248" t="s">
        <v>1178</v>
      </c>
      <c r="D50" s="202" t="s">
        <v>113</v>
      </c>
      <c r="E50" s="202" t="s">
        <v>1182</v>
      </c>
      <c r="F50" s="202" t="s">
        <v>192</v>
      </c>
      <c r="G50" s="202" t="s">
        <v>1178</v>
      </c>
      <c r="H50" s="202" t="s">
        <v>192</v>
      </c>
      <c r="I50" s="202" t="s">
        <v>1178</v>
      </c>
      <c r="J50" s="202" t="s">
        <v>113</v>
      </c>
      <c r="K50" s="202" t="s">
        <v>1182</v>
      </c>
      <c r="L50" s="202" t="s">
        <v>113</v>
      </c>
      <c r="M50" s="202" t="s">
        <v>1182</v>
      </c>
      <c r="N50" s="202" t="s">
        <v>113</v>
      </c>
      <c r="O50" s="202" t="s">
        <v>1182</v>
      </c>
      <c r="P50" s="202" t="s">
        <v>113</v>
      </c>
      <c r="Q50" s="202" t="s">
        <v>1182</v>
      </c>
      <c r="R50" s="202" t="s">
        <v>192</v>
      </c>
      <c r="S50" s="202" t="s">
        <v>1178</v>
      </c>
      <c r="T50" s="202" t="s">
        <v>113</v>
      </c>
      <c r="U50" s="202" t="s">
        <v>1182</v>
      </c>
      <c r="V50" s="202" t="s">
        <v>192</v>
      </c>
      <c r="W50" s="202" t="s">
        <v>1178</v>
      </c>
      <c r="X50" s="202" t="s">
        <v>113</v>
      </c>
      <c r="Y50" s="202" t="s">
        <v>1182</v>
      </c>
      <c r="Z50" s="202" t="s">
        <v>113</v>
      </c>
      <c r="AA50" s="202" t="s">
        <v>1182</v>
      </c>
      <c r="AB50" s="202" t="s">
        <v>113</v>
      </c>
      <c r="AC50" s="202" t="s">
        <v>1182</v>
      </c>
      <c r="AD50" s="202" t="s">
        <v>113</v>
      </c>
      <c r="AE50" s="202" t="s">
        <v>1182</v>
      </c>
      <c r="AF50" s="202" t="s">
        <v>113</v>
      </c>
      <c r="AG50" s="202" t="s">
        <v>1182</v>
      </c>
      <c r="AH50" s="202" t="s">
        <v>113</v>
      </c>
      <c r="AI50" s="202" t="s">
        <v>1182</v>
      </c>
      <c r="AJ50" s="202" t="s">
        <v>113</v>
      </c>
      <c r="AK50" s="202" t="s">
        <v>1182</v>
      </c>
      <c r="AL50" s="202" t="s">
        <v>113</v>
      </c>
      <c r="AM50" s="202" t="s">
        <v>1182</v>
      </c>
      <c r="AN50" s="202" t="s">
        <v>113</v>
      </c>
      <c r="AO50" s="202" t="s">
        <v>1182</v>
      </c>
      <c r="AP50" s="202" t="s">
        <v>113</v>
      </c>
      <c r="AQ50" s="202" t="s">
        <v>1182</v>
      </c>
      <c r="AR50" s="202" t="s">
        <v>192</v>
      </c>
      <c r="AS50" s="202" t="s">
        <v>1178</v>
      </c>
      <c r="AT50" s="202" t="s">
        <v>192</v>
      </c>
      <c r="AU50" s="202" t="s">
        <v>1178</v>
      </c>
      <c r="AV50" s="202" t="s">
        <v>113</v>
      </c>
      <c r="AW50" s="202" t="s">
        <v>1182</v>
      </c>
      <c r="AX50" s="202" t="s">
        <v>113</v>
      </c>
      <c r="AY50" s="202" t="s">
        <v>1182</v>
      </c>
      <c r="AZ50" s="202" t="s">
        <v>113</v>
      </c>
      <c r="BA50" s="202" t="s">
        <v>1182</v>
      </c>
      <c r="BB50" s="202" t="s">
        <v>192</v>
      </c>
      <c r="BC50" s="202" t="s">
        <v>1178</v>
      </c>
      <c r="BD50" s="202" t="s">
        <v>113</v>
      </c>
      <c r="BE50" s="202" t="s">
        <v>1182</v>
      </c>
      <c r="BF50" s="202" t="s">
        <v>113</v>
      </c>
      <c r="BG50" s="202" t="s">
        <v>1182</v>
      </c>
      <c r="BH50" s="202" t="s">
        <v>192</v>
      </c>
      <c r="BI50" s="202" t="s">
        <v>1178</v>
      </c>
      <c r="BJ50" s="202" t="s">
        <v>113</v>
      </c>
      <c r="BK50" s="202" t="s">
        <v>1182</v>
      </c>
      <c r="BL50" s="202" t="s">
        <v>192</v>
      </c>
      <c r="BM50" s="202" t="s">
        <v>1178</v>
      </c>
      <c r="BN50" s="202" t="s">
        <v>192</v>
      </c>
      <c r="BO50" s="202" t="s">
        <v>1178</v>
      </c>
      <c r="BP50" s="202" t="s">
        <v>113</v>
      </c>
      <c r="BQ50" s="202" t="s">
        <v>1182</v>
      </c>
      <c r="BR50" s="202" t="s">
        <v>113</v>
      </c>
      <c r="BS50" s="202" t="s">
        <v>1182</v>
      </c>
      <c r="BT50" s="202" t="s">
        <v>192</v>
      </c>
      <c r="BU50" s="202" t="s">
        <v>1178</v>
      </c>
      <c r="BV50" s="202" t="s">
        <v>113</v>
      </c>
      <c r="BW50" s="202" t="s">
        <v>1182</v>
      </c>
      <c r="BX50" s="202" t="s">
        <v>113</v>
      </c>
      <c r="BY50" s="202" t="s">
        <v>1182</v>
      </c>
      <c r="BZ50" s="202" t="s">
        <v>113</v>
      </c>
      <c r="CA50" s="202" t="s">
        <v>1182</v>
      </c>
      <c r="CB50" s="202" t="s">
        <v>113</v>
      </c>
      <c r="CC50" s="202" t="s">
        <v>1182</v>
      </c>
      <c r="CD50" s="202" t="s">
        <v>113</v>
      </c>
      <c r="CE50" s="202" t="s">
        <v>1182</v>
      </c>
      <c r="CF50" s="202" t="s">
        <v>192</v>
      </c>
      <c r="CG50" s="202" t="s">
        <v>1178</v>
      </c>
      <c r="CH50" s="202" t="s">
        <v>113</v>
      </c>
      <c r="CI50" s="202" t="s">
        <v>1182</v>
      </c>
      <c r="CJ50" s="202" t="s">
        <v>113</v>
      </c>
      <c r="CK50" s="202" t="s">
        <v>1182</v>
      </c>
      <c r="CL50" s="202" t="s">
        <v>113</v>
      </c>
      <c r="CM50" s="202" t="s">
        <v>1182</v>
      </c>
      <c r="CN50" s="202" t="s">
        <v>113</v>
      </c>
      <c r="CO50" s="202" t="s">
        <v>1182</v>
      </c>
      <c r="CP50" s="202" t="s">
        <v>192</v>
      </c>
      <c r="CQ50" s="202" t="s">
        <v>1178</v>
      </c>
      <c r="CR50" s="202" t="s">
        <v>113</v>
      </c>
      <c r="CS50" s="202" t="s">
        <v>1182</v>
      </c>
      <c r="CT50" s="202" t="s">
        <v>113</v>
      </c>
      <c r="CU50" s="202" t="s">
        <v>1182</v>
      </c>
      <c r="CV50" s="202" t="s">
        <v>113</v>
      </c>
      <c r="CW50" s="202" t="s">
        <v>1182</v>
      </c>
      <c r="CX50" s="202" t="s">
        <v>113</v>
      </c>
      <c r="CY50" s="202" t="s">
        <v>1182</v>
      </c>
      <c r="CZ50" s="202" t="s">
        <v>113</v>
      </c>
      <c r="DA50" s="202" t="s">
        <v>1182</v>
      </c>
      <c r="DB50" s="202" t="s">
        <v>113</v>
      </c>
      <c r="DC50" s="202" t="s">
        <v>1182</v>
      </c>
      <c r="DD50" s="202" t="s">
        <v>192</v>
      </c>
      <c r="DE50" s="202" t="s">
        <v>1178</v>
      </c>
      <c r="DF50" s="202" t="s">
        <v>192</v>
      </c>
      <c r="DG50" s="202" t="s">
        <v>1178</v>
      </c>
      <c r="DH50" s="202" t="s">
        <v>113</v>
      </c>
      <c r="DI50" s="202" t="s">
        <v>1182</v>
      </c>
      <c r="DJ50" s="202" t="s">
        <v>113</v>
      </c>
      <c r="DK50" s="202" t="s">
        <v>1182</v>
      </c>
      <c r="DL50" s="202" t="s">
        <v>113</v>
      </c>
      <c r="DM50" s="202" t="s">
        <v>1182</v>
      </c>
      <c r="DN50" s="202" t="s">
        <v>113</v>
      </c>
      <c r="DO50" s="202" t="s">
        <v>1182</v>
      </c>
      <c r="DP50" s="202" t="s">
        <v>192</v>
      </c>
      <c r="DQ50" s="202" t="s">
        <v>1178</v>
      </c>
      <c r="DR50" s="202" t="s">
        <v>113</v>
      </c>
      <c r="DS50" s="202" t="s">
        <v>1182</v>
      </c>
      <c r="DT50" s="202" t="s">
        <v>113</v>
      </c>
      <c r="DU50" s="202" t="s">
        <v>1177</v>
      </c>
      <c r="DV50" s="202" t="s">
        <v>192</v>
      </c>
      <c r="DW50" s="202" t="s">
        <v>1178</v>
      </c>
    </row>
    <row r="51" spans="1:127">
      <c r="A51" s="202" t="s">
        <v>10099</v>
      </c>
      <c r="B51" s="248" t="s">
        <v>339</v>
      </c>
      <c r="C51" s="248" t="s">
        <v>10431</v>
      </c>
      <c r="D51" s="202" t="s">
        <v>192</v>
      </c>
      <c r="E51" s="202" t="s">
        <v>1178</v>
      </c>
      <c r="F51" s="202" t="s">
        <v>192</v>
      </c>
      <c r="G51" s="202" t="s">
        <v>1178</v>
      </c>
      <c r="H51" s="202" t="s">
        <v>187</v>
      </c>
      <c r="I51" s="202" t="s">
        <v>1190</v>
      </c>
      <c r="J51" s="202" t="s">
        <v>192</v>
      </c>
      <c r="K51" s="202" t="s">
        <v>1178</v>
      </c>
      <c r="L51" s="202" t="s">
        <v>113</v>
      </c>
      <c r="M51" s="202" t="s">
        <v>1182</v>
      </c>
      <c r="N51" s="202" t="s">
        <v>113</v>
      </c>
      <c r="O51" s="202" t="s">
        <v>1182</v>
      </c>
      <c r="P51" s="202" t="s">
        <v>192</v>
      </c>
      <c r="Q51" s="202" t="s">
        <v>1178</v>
      </c>
      <c r="R51" s="202" t="s">
        <v>360</v>
      </c>
      <c r="S51" s="202" t="s">
        <v>1215</v>
      </c>
      <c r="T51" s="202" t="s">
        <v>192</v>
      </c>
      <c r="U51" s="202" t="s">
        <v>1178</v>
      </c>
      <c r="V51" s="202" t="s">
        <v>324</v>
      </c>
      <c r="W51" s="202" t="s">
        <v>10374</v>
      </c>
      <c r="X51" s="202" t="s">
        <v>192</v>
      </c>
      <c r="Y51" s="202" t="s">
        <v>1178</v>
      </c>
      <c r="Z51" s="202" t="s">
        <v>192</v>
      </c>
      <c r="AA51" s="202" t="s">
        <v>1178</v>
      </c>
      <c r="AB51" s="202" t="s">
        <v>192</v>
      </c>
      <c r="AC51" s="202" t="s">
        <v>1178</v>
      </c>
      <c r="AD51" s="202" t="s">
        <v>192</v>
      </c>
      <c r="AE51" s="202" t="s">
        <v>1178</v>
      </c>
      <c r="AF51" s="202" t="s">
        <v>113</v>
      </c>
      <c r="AG51" s="202" t="s">
        <v>1182</v>
      </c>
      <c r="AH51" s="202" t="s">
        <v>192</v>
      </c>
      <c r="AI51" s="202" t="s">
        <v>1178</v>
      </c>
      <c r="AJ51" s="202" t="s">
        <v>192</v>
      </c>
      <c r="AK51" s="202" t="s">
        <v>1178</v>
      </c>
      <c r="AL51" s="202" t="s">
        <v>192</v>
      </c>
      <c r="AM51" s="202" t="s">
        <v>1178</v>
      </c>
      <c r="AN51" s="202" t="s">
        <v>192</v>
      </c>
      <c r="AO51" s="202" t="s">
        <v>1178</v>
      </c>
      <c r="AP51" s="202" t="s">
        <v>191</v>
      </c>
      <c r="AQ51" s="202" t="s">
        <v>1190</v>
      </c>
      <c r="AR51" s="202" t="s">
        <v>113</v>
      </c>
      <c r="AS51" s="202" t="s">
        <v>1182</v>
      </c>
      <c r="AT51" s="202" t="s">
        <v>113</v>
      </c>
      <c r="AU51" s="202" t="s">
        <v>1182</v>
      </c>
      <c r="AV51" s="202" t="s">
        <v>196</v>
      </c>
      <c r="AW51" s="202" t="s">
        <v>10375</v>
      </c>
      <c r="AX51" s="202" t="s">
        <v>192</v>
      </c>
      <c r="AY51" s="202" t="s">
        <v>1178</v>
      </c>
      <c r="AZ51" s="202" t="s">
        <v>192</v>
      </c>
      <c r="BA51" s="202" t="s">
        <v>1178</v>
      </c>
      <c r="BB51" s="202" t="s">
        <v>113</v>
      </c>
      <c r="BC51" s="202" t="s">
        <v>1182</v>
      </c>
      <c r="BD51" s="202" t="s">
        <v>113</v>
      </c>
      <c r="BE51" s="202" t="s">
        <v>1182</v>
      </c>
      <c r="BF51" s="202" t="s">
        <v>113</v>
      </c>
      <c r="BG51" s="202" t="s">
        <v>1182</v>
      </c>
      <c r="BH51" s="202" t="s">
        <v>113</v>
      </c>
      <c r="BI51" s="202" t="s">
        <v>1182</v>
      </c>
      <c r="BJ51" s="202" t="s">
        <v>192</v>
      </c>
      <c r="BK51" s="202" t="s">
        <v>1178</v>
      </c>
      <c r="BL51" s="202" t="s">
        <v>113</v>
      </c>
      <c r="BM51" s="202" t="s">
        <v>1182</v>
      </c>
      <c r="BN51" s="202" t="s">
        <v>113</v>
      </c>
      <c r="BO51" s="202" t="s">
        <v>1182</v>
      </c>
      <c r="BP51" s="202" t="s">
        <v>192</v>
      </c>
      <c r="BQ51" s="202" t="s">
        <v>1178</v>
      </c>
      <c r="BR51" s="202" t="s">
        <v>331</v>
      </c>
      <c r="BS51" s="202" t="s">
        <v>10423</v>
      </c>
      <c r="BT51" s="202" t="s">
        <v>188</v>
      </c>
      <c r="BU51" s="202" t="s">
        <v>1188</v>
      </c>
      <c r="BV51" s="202" t="s">
        <v>192</v>
      </c>
      <c r="BW51" s="202" t="s">
        <v>1178</v>
      </c>
      <c r="BX51" s="202" t="s">
        <v>192</v>
      </c>
      <c r="BY51" s="202" t="s">
        <v>1178</v>
      </c>
      <c r="BZ51" s="202" t="s">
        <v>192</v>
      </c>
      <c r="CA51" s="202" t="s">
        <v>1178</v>
      </c>
      <c r="CB51" s="202" t="s">
        <v>192</v>
      </c>
      <c r="CC51" s="202" t="s">
        <v>1178</v>
      </c>
      <c r="CD51" s="202" t="s">
        <v>113</v>
      </c>
      <c r="CE51" s="202" t="s">
        <v>1182</v>
      </c>
      <c r="CF51" s="202" t="s">
        <v>113</v>
      </c>
      <c r="CG51" s="202" t="s">
        <v>1182</v>
      </c>
      <c r="CH51" s="202" t="s">
        <v>113</v>
      </c>
      <c r="CI51" s="202" t="s">
        <v>1182</v>
      </c>
      <c r="CJ51" s="202" t="s">
        <v>113</v>
      </c>
      <c r="CK51" s="202" t="s">
        <v>1182</v>
      </c>
      <c r="CL51" s="202" t="s">
        <v>192</v>
      </c>
      <c r="CM51" s="202" t="s">
        <v>1178</v>
      </c>
      <c r="CN51" s="202" t="s">
        <v>192</v>
      </c>
      <c r="CO51" s="202" t="s">
        <v>1178</v>
      </c>
      <c r="CP51" s="202" t="s">
        <v>185</v>
      </c>
      <c r="CQ51" s="202" t="s">
        <v>10345</v>
      </c>
      <c r="CR51" s="202" t="s">
        <v>188</v>
      </c>
      <c r="CS51" s="202" t="s">
        <v>1203</v>
      </c>
      <c r="CT51" s="202" t="s">
        <v>192</v>
      </c>
      <c r="CU51" s="202" t="s">
        <v>1178</v>
      </c>
      <c r="CV51" s="202" t="s">
        <v>192</v>
      </c>
      <c r="CW51" s="202" t="s">
        <v>1178</v>
      </c>
      <c r="CX51" s="202" t="s">
        <v>113</v>
      </c>
      <c r="CY51" s="202" t="s">
        <v>1182</v>
      </c>
      <c r="CZ51" s="202" t="s">
        <v>192</v>
      </c>
      <c r="DA51" s="202" t="s">
        <v>1178</v>
      </c>
      <c r="DB51" s="202" t="s">
        <v>192</v>
      </c>
      <c r="DC51" s="202" t="s">
        <v>1178</v>
      </c>
      <c r="DD51" s="202" t="s">
        <v>192</v>
      </c>
      <c r="DE51" s="202" t="s">
        <v>1178</v>
      </c>
      <c r="DF51" s="202" t="s">
        <v>113</v>
      </c>
      <c r="DG51" s="202" t="s">
        <v>1182</v>
      </c>
      <c r="DH51" s="202" t="s">
        <v>192</v>
      </c>
      <c r="DI51" s="202" t="s">
        <v>1178</v>
      </c>
      <c r="DJ51" s="202" t="s">
        <v>192</v>
      </c>
      <c r="DK51" s="202" t="s">
        <v>1178</v>
      </c>
      <c r="DL51" s="202" t="s">
        <v>192</v>
      </c>
      <c r="DM51" s="202" t="s">
        <v>1178</v>
      </c>
      <c r="DN51" s="202" t="s">
        <v>192</v>
      </c>
      <c r="DO51" s="202" t="s">
        <v>1178</v>
      </c>
      <c r="DP51" s="202" t="s">
        <v>190</v>
      </c>
      <c r="DQ51" s="202" t="s">
        <v>1185</v>
      </c>
      <c r="DR51" s="202" t="s">
        <v>113</v>
      </c>
      <c r="DS51" s="202" t="s">
        <v>1182</v>
      </c>
      <c r="DT51" s="202" t="s">
        <v>113</v>
      </c>
      <c r="DU51" s="202" t="s">
        <v>1177</v>
      </c>
      <c r="DV51" s="202" t="s">
        <v>113</v>
      </c>
      <c r="DW51" s="202" t="s">
        <v>1182</v>
      </c>
    </row>
    <row r="52" spans="1:127">
      <c r="A52" s="202" t="s">
        <v>10100</v>
      </c>
      <c r="B52" s="248" t="s">
        <v>113</v>
      </c>
      <c r="C52" s="248" t="s">
        <v>1182</v>
      </c>
      <c r="D52" s="202" t="s">
        <v>113</v>
      </c>
      <c r="E52" s="202" t="s">
        <v>1182</v>
      </c>
      <c r="F52" s="202" t="s">
        <v>113</v>
      </c>
      <c r="G52" s="202" t="s">
        <v>1182</v>
      </c>
      <c r="H52" s="202" t="s">
        <v>113</v>
      </c>
      <c r="I52" s="202" t="s">
        <v>1182</v>
      </c>
      <c r="J52" s="202" t="s">
        <v>113</v>
      </c>
      <c r="K52" s="202" t="s">
        <v>1182</v>
      </c>
      <c r="L52" s="202" t="s">
        <v>113</v>
      </c>
      <c r="M52" s="202" t="s">
        <v>1182</v>
      </c>
      <c r="N52" s="202" t="s">
        <v>113</v>
      </c>
      <c r="O52" s="202" t="s">
        <v>1182</v>
      </c>
      <c r="P52" s="202" t="s">
        <v>113</v>
      </c>
      <c r="Q52" s="202" t="s">
        <v>1182</v>
      </c>
      <c r="R52" s="202" t="s">
        <v>113</v>
      </c>
      <c r="S52" s="202" t="s">
        <v>1182</v>
      </c>
      <c r="T52" s="202" t="s">
        <v>113</v>
      </c>
      <c r="U52" s="202" t="s">
        <v>1182</v>
      </c>
      <c r="V52" s="202" t="s">
        <v>113</v>
      </c>
      <c r="W52" s="202" t="s">
        <v>1182</v>
      </c>
      <c r="X52" s="202" t="s">
        <v>113</v>
      </c>
      <c r="Y52" s="202" t="s">
        <v>1182</v>
      </c>
      <c r="Z52" s="202" t="s">
        <v>113</v>
      </c>
      <c r="AA52" s="202" t="s">
        <v>1182</v>
      </c>
      <c r="AB52" s="202" t="s">
        <v>113</v>
      </c>
      <c r="AC52" s="202" t="s">
        <v>1182</v>
      </c>
      <c r="AD52" s="202" t="s">
        <v>113</v>
      </c>
      <c r="AE52" s="202" t="s">
        <v>1182</v>
      </c>
      <c r="AF52" s="202" t="s">
        <v>113</v>
      </c>
      <c r="AG52" s="202" t="s">
        <v>1182</v>
      </c>
      <c r="AH52" s="202" t="s">
        <v>113</v>
      </c>
      <c r="AI52" s="202" t="s">
        <v>1182</v>
      </c>
      <c r="AJ52" s="202" t="s">
        <v>113</v>
      </c>
      <c r="AK52" s="202" t="s">
        <v>1182</v>
      </c>
      <c r="AL52" s="202" t="s">
        <v>113</v>
      </c>
      <c r="AM52" s="202" t="s">
        <v>1182</v>
      </c>
      <c r="AN52" s="202" t="s">
        <v>113</v>
      </c>
      <c r="AO52" s="202" t="s">
        <v>1182</v>
      </c>
      <c r="AP52" s="202" t="s">
        <v>113</v>
      </c>
      <c r="AQ52" s="202" t="s">
        <v>1182</v>
      </c>
      <c r="AR52" s="202" t="s">
        <v>113</v>
      </c>
      <c r="AS52" s="202" t="s">
        <v>1182</v>
      </c>
      <c r="AT52" s="202" t="s">
        <v>113</v>
      </c>
      <c r="AU52" s="202" t="s">
        <v>1182</v>
      </c>
      <c r="AV52" s="202" t="s">
        <v>113</v>
      </c>
      <c r="AW52" s="202" t="s">
        <v>1182</v>
      </c>
      <c r="AX52" s="202" t="s">
        <v>113</v>
      </c>
      <c r="AY52" s="202" t="s">
        <v>1182</v>
      </c>
      <c r="AZ52" s="202" t="s">
        <v>113</v>
      </c>
      <c r="BA52" s="202" t="s">
        <v>1182</v>
      </c>
      <c r="BB52" s="202" t="s">
        <v>113</v>
      </c>
      <c r="BC52" s="202" t="s">
        <v>1182</v>
      </c>
      <c r="BD52" s="202" t="s">
        <v>113</v>
      </c>
      <c r="BE52" s="202" t="s">
        <v>1182</v>
      </c>
      <c r="BF52" s="202" t="s">
        <v>113</v>
      </c>
      <c r="BG52" s="202" t="s">
        <v>1182</v>
      </c>
      <c r="BH52" s="202" t="s">
        <v>113</v>
      </c>
      <c r="BI52" s="202" t="s">
        <v>1182</v>
      </c>
      <c r="BJ52" s="202" t="s">
        <v>113</v>
      </c>
      <c r="BK52" s="202" t="s">
        <v>1182</v>
      </c>
      <c r="BL52" s="202" t="s">
        <v>113</v>
      </c>
      <c r="BM52" s="202" t="s">
        <v>1182</v>
      </c>
      <c r="BN52" s="202" t="s">
        <v>113</v>
      </c>
      <c r="BO52" s="202" t="s">
        <v>1182</v>
      </c>
      <c r="BP52" s="202" t="s">
        <v>113</v>
      </c>
      <c r="BQ52" s="202" t="s">
        <v>1182</v>
      </c>
      <c r="BR52" s="202" t="s">
        <v>113</v>
      </c>
      <c r="BS52" s="202" t="s">
        <v>1182</v>
      </c>
      <c r="BT52" s="202" t="s">
        <v>113</v>
      </c>
      <c r="BU52" s="202" t="s">
        <v>1182</v>
      </c>
      <c r="BV52" s="202" t="s">
        <v>113</v>
      </c>
      <c r="BW52" s="202" t="s">
        <v>1182</v>
      </c>
      <c r="BX52" s="202" t="s">
        <v>113</v>
      </c>
      <c r="BY52" s="202" t="s">
        <v>1182</v>
      </c>
      <c r="BZ52" s="202" t="s">
        <v>113</v>
      </c>
      <c r="CA52" s="202" t="s">
        <v>1182</v>
      </c>
      <c r="CB52" s="202" t="s">
        <v>113</v>
      </c>
      <c r="CC52" s="202" t="s">
        <v>1182</v>
      </c>
      <c r="CD52" s="202" t="s">
        <v>113</v>
      </c>
      <c r="CE52" s="202" t="s">
        <v>1182</v>
      </c>
      <c r="CF52" s="202" t="s">
        <v>113</v>
      </c>
      <c r="CG52" s="202" t="s">
        <v>1182</v>
      </c>
      <c r="CH52" s="202" t="s">
        <v>113</v>
      </c>
      <c r="CI52" s="202" t="s">
        <v>1182</v>
      </c>
      <c r="CJ52" s="202" t="s">
        <v>113</v>
      </c>
      <c r="CK52" s="202" t="s">
        <v>1182</v>
      </c>
      <c r="CL52" s="202" t="s">
        <v>113</v>
      </c>
      <c r="CM52" s="202" t="s">
        <v>1182</v>
      </c>
      <c r="CN52" s="202" t="s">
        <v>113</v>
      </c>
      <c r="CO52" s="202" t="s">
        <v>1182</v>
      </c>
      <c r="CP52" s="202" t="s">
        <v>113</v>
      </c>
      <c r="CQ52" s="202" t="s">
        <v>1182</v>
      </c>
      <c r="CR52" s="202" t="s">
        <v>113</v>
      </c>
      <c r="CS52" s="202" t="s">
        <v>1182</v>
      </c>
      <c r="CT52" s="202" t="s">
        <v>113</v>
      </c>
      <c r="CU52" s="202" t="s">
        <v>1182</v>
      </c>
      <c r="CV52" s="202" t="s">
        <v>113</v>
      </c>
      <c r="CW52" s="202" t="s">
        <v>1182</v>
      </c>
      <c r="CX52" s="202" t="s">
        <v>113</v>
      </c>
      <c r="CY52" s="202" t="s">
        <v>1182</v>
      </c>
      <c r="CZ52" s="202" t="s">
        <v>113</v>
      </c>
      <c r="DA52" s="202" t="s">
        <v>1182</v>
      </c>
      <c r="DB52" s="202" t="s">
        <v>113</v>
      </c>
      <c r="DC52" s="202" t="s">
        <v>1182</v>
      </c>
      <c r="DD52" s="202" t="s">
        <v>113</v>
      </c>
      <c r="DE52" s="202" t="s">
        <v>1182</v>
      </c>
      <c r="DF52" s="202" t="s">
        <v>113</v>
      </c>
      <c r="DG52" s="202" t="s">
        <v>1182</v>
      </c>
      <c r="DH52" s="202" t="s">
        <v>113</v>
      </c>
      <c r="DI52" s="202" t="s">
        <v>1182</v>
      </c>
      <c r="DJ52" s="202" t="s">
        <v>113</v>
      </c>
      <c r="DK52" s="202" t="s">
        <v>1182</v>
      </c>
      <c r="DL52" s="202" t="s">
        <v>113</v>
      </c>
      <c r="DM52" s="202" t="s">
        <v>1182</v>
      </c>
      <c r="DN52" s="202" t="s">
        <v>113</v>
      </c>
      <c r="DO52" s="202" t="s">
        <v>1182</v>
      </c>
      <c r="DP52" s="202" t="s">
        <v>113</v>
      </c>
      <c r="DQ52" s="202" t="s">
        <v>1182</v>
      </c>
      <c r="DR52" s="202" t="s">
        <v>113</v>
      </c>
      <c r="DS52" s="202" t="s">
        <v>1182</v>
      </c>
      <c r="DT52" s="202" t="s">
        <v>113</v>
      </c>
      <c r="DU52" s="202" t="s">
        <v>1177</v>
      </c>
      <c r="DV52" s="202" t="s">
        <v>113</v>
      </c>
      <c r="DW52" s="202" t="s">
        <v>1182</v>
      </c>
    </row>
    <row r="53" spans="1:127">
      <c r="A53" s="202" t="s">
        <v>10101</v>
      </c>
      <c r="B53" s="248" t="s">
        <v>192</v>
      </c>
      <c r="C53" s="248" t="s">
        <v>1178</v>
      </c>
      <c r="D53" s="202" t="s">
        <v>192</v>
      </c>
      <c r="E53" s="202" t="s">
        <v>1178</v>
      </c>
      <c r="F53" s="202" t="s">
        <v>113</v>
      </c>
      <c r="G53" s="202" t="s">
        <v>1182</v>
      </c>
      <c r="H53" s="202" t="s">
        <v>113</v>
      </c>
      <c r="I53" s="202" t="s">
        <v>1182</v>
      </c>
      <c r="J53" s="202" t="s">
        <v>113</v>
      </c>
      <c r="K53" s="202" t="s">
        <v>1182</v>
      </c>
      <c r="L53" s="202" t="s">
        <v>113</v>
      </c>
      <c r="M53" s="202" t="s">
        <v>1182</v>
      </c>
      <c r="N53" s="202" t="s">
        <v>113</v>
      </c>
      <c r="O53" s="202" t="s">
        <v>1182</v>
      </c>
      <c r="P53" s="202" t="s">
        <v>113</v>
      </c>
      <c r="Q53" s="202" t="s">
        <v>1182</v>
      </c>
      <c r="R53" s="202" t="s">
        <v>113</v>
      </c>
      <c r="S53" s="202" t="s">
        <v>1182</v>
      </c>
      <c r="T53" s="202" t="s">
        <v>113</v>
      </c>
      <c r="U53" s="202" t="s">
        <v>1182</v>
      </c>
      <c r="V53" s="202" t="s">
        <v>113</v>
      </c>
      <c r="W53" s="202" t="s">
        <v>1182</v>
      </c>
      <c r="X53" s="202" t="s">
        <v>113</v>
      </c>
      <c r="Y53" s="202" t="s">
        <v>1182</v>
      </c>
      <c r="Z53" s="202" t="s">
        <v>113</v>
      </c>
      <c r="AA53" s="202" t="s">
        <v>1182</v>
      </c>
      <c r="AB53" s="202" t="s">
        <v>113</v>
      </c>
      <c r="AC53" s="202" t="s">
        <v>1182</v>
      </c>
      <c r="AD53" s="202" t="s">
        <v>113</v>
      </c>
      <c r="AE53" s="202" t="s">
        <v>1182</v>
      </c>
      <c r="AF53" s="202" t="s">
        <v>113</v>
      </c>
      <c r="AG53" s="202" t="s">
        <v>1182</v>
      </c>
      <c r="AH53" s="202" t="s">
        <v>113</v>
      </c>
      <c r="AI53" s="202" t="s">
        <v>1182</v>
      </c>
      <c r="AJ53" s="202" t="s">
        <v>113</v>
      </c>
      <c r="AK53" s="202" t="s">
        <v>1182</v>
      </c>
      <c r="AL53" s="202" t="s">
        <v>113</v>
      </c>
      <c r="AM53" s="202" t="s">
        <v>1182</v>
      </c>
      <c r="AN53" s="202" t="s">
        <v>113</v>
      </c>
      <c r="AO53" s="202" t="s">
        <v>1182</v>
      </c>
      <c r="AP53" s="202" t="s">
        <v>113</v>
      </c>
      <c r="AQ53" s="202" t="s">
        <v>1182</v>
      </c>
      <c r="AR53" s="202" t="s">
        <v>113</v>
      </c>
      <c r="AS53" s="202" t="s">
        <v>1182</v>
      </c>
      <c r="AT53" s="202" t="s">
        <v>113</v>
      </c>
      <c r="AU53" s="202" t="s">
        <v>1182</v>
      </c>
      <c r="AV53" s="202" t="s">
        <v>192</v>
      </c>
      <c r="AW53" s="202" t="s">
        <v>1178</v>
      </c>
      <c r="AX53" s="202" t="s">
        <v>113</v>
      </c>
      <c r="AY53" s="202" t="s">
        <v>1182</v>
      </c>
      <c r="AZ53" s="202" t="s">
        <v>113</v>
      </c>
      <c r="BA53" s="202" t="s">
        <v>1182</v>
      </c>
      <c r="BB53" s="202" t="s">
        <v>113</v>
      </c>
      <c r="BC53" s="202" t="s">
        <v>1182</v>
      </c>
      <c r="BD53" s="202" t="s">
        <v>113</v>
      </c>
      <c r="BE53" s="202" t="s">
        <v>1182</v>
      </c>
      <c r="BF53" s="202" t="s">
        <v>113</v>
      </c>
      <c r="BG53" s="202" t="s">
        <v>1182</v>
      </c>
      <c r="BH53" s="202" t="s">
        <v>113</v>
      </c>
      <c r="BI53" s="202" t="s">
        <v>1182</v>
      </c>
      <c r="BJ53" s="202" t="s">
        <v>113</v>
      </c>
      <c r="BK53" s="202" t="s">
        <v>1182</v>
      </c>
      <c r="BL53" s="202" t="s">
        <v>113</v>
      </c>
      <c r="BM53" s="202" t="s">
        <v>1182</v>
      </c>
      <c r="BN53" s="202" t="s">
        <v>113</v>
      </c>
      <c r="BO53" s="202" t="s">
        <v>1182</v>
      </c>
      <c r="BP53" s="202" t="s">
        <v>113</v>
      </c>
      <c r="BQ53" s="202" t="s">
        <v>1182</v>
      </c>
      <c r="BR53" s="202" t="s">
        <v>113</v>
      </c>
      <c r="BS53" s="202" t="s">
        <v>1182</v>
      </c>
      <c r="BT53" s="202" t="s">
        <v>113</v>
      </c>
      <c r="BU53" s="202" t="s">
        <v>1182</v>
      </c>
      <c r="BV53" s="202" t="s">
        <v>113</v>
      </c>
      <c r="BW53" s="202" t="s">
        <v>1182</v>
      </c>
      <c r="BX53" s="202" t="s">
        <v>113</v>
      </c>
      <c r="BY53" s="202" t="s">
        <v>1182</v>
      </c>
      <c r="BZ53" s="202" t="s">
        <v>113</v>
      </c>
      <c r="CA53" s="202" t="s">
        <v>1182</v>
      </c>
      <c r="CB53" s="202" t="s">
        <v>113</v>
      </c>
      <c r="CC53" s="202" t="s">
        <v>1182</v>
      </c>
      <c r="CD53" s="202" t="s">
        <v>113</v>
      </c>
      <c r="CE53" s="202" t="s">
        <v>1182</v>
      </c>
      <c r="CF53" s="202" t="s">
        <v>113</v>
      </c>
      <c r="CG53" s="202" t="s">
        <v>1182</v>
      </c>
      <c r="CH53" s="202" t="s">
        <v>113</v>
      </c>
      <c r="CI53" s="202" t="s">
        <v>1182</v>
      </c>
      <c r="CJ53" s="202" t="s">
        <v>113</v>
      </c>
      <c r="CK53" s="202" t="s">
        <v>1182</v>
      </c>
      <c r="CL53" s="202" t="s">
        <v>113</v>
      </c>
      <c r="CM53" s="202" t="s">
        <v>1182</v>
      </c>
      <c r="CN53" s="202" t="s">
        <v>113</v>
      </c>
      <c r="CO53" s="202" t="s">
        <v>1182</v>
      </c>
      <c r="CP53" s="202" t="s">
        <v>113</v>
      </c>
      <c r="CQ53" s="202" t="s">
        <v>1182</v>
      </c>
      <c r="CR53" s="202" t="s">
        <v>113</v>
      </c>
      <c r="CS53" s="202" t="s">
        <v>1182</v>
      </c>
      <c r="CT53" s="202" t="s">
        <v>192</v>
      </c>
      <c r="CU53" s="202" t="s">
        <v>1178</v>
      </c>
      <c r="CV53" s="202" t="s">
        <v>113</v>
      </c>
      <c r="CW53" s="202" t="s">
        <v>1182</v>
      </c>
      <c r="CX53" s="202" t="s">
        <v>113</v>
      </c>
      <c r="CY53" s="202" t="s">
        <v>1182</v>
      </c>
      <c r="CZ53" s="202" t="s">
        <v>113</v>
      </c>
      <c r="DA53" s="202" t="s">
        <v>1182</v>
      </c>
      <c r="DB53" s="202" t="s">
        <v>113</v>
      </c>
      <c r="DC53" s="202" t="s">
        <v>1182</v>
      </c>
      <c r="DD53" s="202" t="s">
        <v>113</v>
      </c>
      <c r="DE53" s="202" t="s">
        <v>1182</v>
      </c>
      <c r="DF53" s="202" t="s">
        <v>113</v>
      </c>
      <c r="DG53" s="202" t="s">
        <v>1182</v>
      </c>
      <c r="DH53" s="202" t="s">
        <v>113</v>
      </c>
      <c r="DI53" s="202" t="s">
        <v>1182</v>
      </c>
      <c r="DJ53" s="202" t="s">
        <v>113</v>
      </c>
      <c r="DK53" s="202" t="s">
        <v>1182</v>
      </c>
      <c r="DL53" s="202" t="s">
        <v>113</v>
      </c>
      <c r="DM53" s="202" t="s">
        <v>1182</v>
      </c>
      <c r="DN53" s="202" t="s">
        <v>113</v>
      </c>
      <c r="DO53" s="202" t="s">
        <v>1182</v>
      </c>
      <c r="DP53" s="202" t="s">
        <v>192</v>
      </c>
      <c r="DQ53" s="202" t="s">
        <v>1178</v>
      </c>
      <c r="DR53" s="202" t="s">
        <v>113</v>
      </c>
      <c r="DS53" s="202" t="s">
        <v>1182</v>
      </c>
      <c r="DT53" s="202" t="s">
        <v>113</v>
      </c>
      <c r="DU53" s="202" t="s">
        <v>1177</v>
      </c>
      <c r="DV53" s="202" t="s">
        <v>113</v>
      </c>
      <c r="DW53" s="202" t="s">
        <v>1182</v>
      </c>
    </row>
    <row r="54" spans="1:127">
      <c r="A54" s="202" t="s">
        <v>10102</v>
      </c>
      <c r="B54" s="248" t="s">
        <v>113</v>
      </c>
      <c r="C54" s="248" t="s">
        <v>1182</v>
      </c>
      <c r="D54" s="202" t="s">
        <v>113</v>
      </c>
      <c r="E54" s="202" t="s">
        <v>1182</v>
      </c>
      <c r="F54" s="202" t="s">
        <v>113</v>
      </c>
      <c r="G54" s="202" t="s">
        <v>1182</v>
      </c>
      <c r="H54" s="202" t="s">
        <v>113</v>
      </c>
      <c r="I54" s="202" t="s">
        <v>1182</v>
      </c>
      <c r="J54" s="202" t="s">
        <v>113</v>
      </c>
      <c r="K54" s="202" t="s">
        <v>1182</v>
      </c>
      <c r="L54" s="202" t="s">
        <v>113</v>
      </c>
      <c r="M54" s="202" t="s">
        <v>1182</v>
      </c>
      <c r="N54" s="202" t="s">
        <v>113</v>
      </c>
      <c r="O54" s="202" t="s">
        <v>1182</v>
      </c>
      <c r="P54" s="202" t="s">
        <v>113</v>
      </c>
      <c r="Q54" s="202" t="s">
        <v>1182</v>
      </c>
      <c r="R54" s="202" t="s">
        <v>113</v>
      </c>
      <c r="S54" s="202" t="s">
        <v>1182</v>
      </c>
      <c r="T54" s="202" t="s">
        <v>113</v>
      </c>
      <c r="U54" s="202" t="s">
        <v>1182</v>
      </c>
      <c r="V54" s="202" t="s">
        <v>113</v>
      </c>
      <c r="W54" s="202" t="s">
        <v>1182</v>
      </c>
      <c r="X54" s="202" t="s">
        <v>113</v>
      </c>
      <c r="Y54" s="202" t="s">
        <v>1182</v>
      </c>
      <c r="Z54" s="202" t="s">
        <v>113</v>
      </c>
      <c r="AA54" s="202" t="s">
        <v>1182</v>
      </c>
      <c r="AB54" s="202" t="s">
        <v>113</v>
      </c>
      <c r="AC54" s="202" t="s">
        <v>1182</v>
      </c>
      <c r="AD54" s="202" t="s">
        <v>113</v>
      </c>
      <c r="AE54" s="202" t="s">
        <v>1182</v>
      </c>
      <c r="AF54" s="202" t="s">
        <v>113</v>
      </c>
      <c r="AG54" s="202" t="s">
        <v>1182</v>
      </c>
      <c r="AH54" s="202" t="s">
        <v>113</v>
      </c>
      <c r="AI54" s="202" t="s">
        <v>1182</v>
      </c>
      <c r="AJ54" s="202" t="s">
        <v>113</v>
      </c>
      <c r="AK54" s="202" t="s">
        <v>1182</v>
      </c>
      <c r="AL54" s="202" t="s">
        <v>113</v>
      </c>
      <c r="AM54" s="202" t="s">
        <v>1182</v>
      </c>
      <c r="AN54" s="202" t="s">
        <v>113</v>
      </c>
      <c r="AO54" s="202" t="s">
        <v>1182</v>
      </c>
      <c r="AP54" s="202" t="s">
        <v>113</v>
      </c>
      <c r="AQ54" s="202" t="s">
        <v>1182</v>
      </c>
      <c r="AR54" s="202" t="s">
        <v>113</v>
      </c>
      <c r="AS54" s="202" t="s">
        <v>1182</v>
      </c>
      <c r="AT54" s="202" t="s">
        <v>113</v>
      </c>
      <c r="AU54" s="202" t="s">
        <v>1182</v>
      </c>
      <c r="AV54" s="202" t="s">
        <v>113</v>
      </c>
      <c r="AW54" s="202" t="s">
        <v>1182</v>
      </c>
      <c r="AX54" s="202" t="s">
        <v>113</v>
      </c>
      <c r="AY54" s="202" t="s">
        <v>1182</v>
      </c>
      <c r="AZ54" s="202" t="s">
        <v>113</v>
      </c>
      <c r="BA54" s="202" t="s">
        <v>1182</v>
      </c>
      <c r="BB54" s="202" t="s">
        <v>113</v>
      </c>
      <c r="BC54" s="202" t="s">
        <v>1182</v>
      </c>
      <c r="BD54" s="202" t="s">
        <v>113</v>
      </c>
      <c r="BE54" s="202" t="s">
        <v>1182</v>
      </c>
      <c r="BF54" s="202" t="s">
        <v>113</v>
      </c>
      <c r="BG54" s="202" t="s">
        <v>1182</v>
      </c>
      <c r="BH54" s="202" t="s">
        <v>113</v>
      </c>
      <c r="BI54" s="202" t="s">
        <v>1182</v>
      </c>
      <c r="BJ54" s="202" t="s">
        <v>113</v>
      </c>
      <c r="BK54" s="202" t="s">
        <v>1182</v>
      </c>
      <c r="BL54" s="202" t="s">
        <v>113</v>
      </c>
      <c r="BM54" s="202" t="s">
        <v>1182</v>
      </c>
      <c r="BN54" s="202" t="s">
        <v>113</v>
      </c>
      <c r="BO54" s="202" t="s">
        <v>1182</v>
      </c>
      <c r="BP54" s="202" t="s">
        <v>113</v>
      </c>
      <c r="BQ54" s="202" t="s">
        <v>1182</v>
      </c>
      <c r="BR54" s="202" t="s">
        <v>113</v>
      </c>
      <c r="BS54" s="202" t="s">
        <v>1182</v>
      </c>
      <c r="BT54" s="202" t="s">
        <v>113</v>
      </c>
      <c r="BU54" s="202" t="s">
        <v>1182</v>
      </c>
      <c r="BV54" s="202" t="s">
        <v>113</v>
      </c>
      <c r="BW54" s="202" t="s">
        <v>1182</v>
      </c>
      <c r="BX54" s="202" t="s">
        <v>113</v>
      </c>
      <c r="BY54" s="202" t="s">
        <v>1182</v>
      </c>
      <c r="BZ54" s="202" t="s">
        <v>113</v>
      </c>
      <c r="CA54" s="202" t="s">
        <v>1182</v>
      </c>
      <c r="CB54" s="202" t="s">
        <v>113</v>
      </c>
      <c r="CC54" s="202" t="s">
        <v>1182</v>
      </c>
      <c r="CD54" s="202" t="s">
        <v>113</v>
      </c>
      <c r="CE54" s="202" t="s">
        <v>1182</v>
      </c>
      <c r="CF54" s="202" t="s">
        <v>113</v>
      </c>
      <c r="CG54" s="202" t="s">
        <v>1182</v>
      </c>
      <c r="CH54" s="202" t="s">
        <v>113</v>
      </c>
      <c r="CI54" s="202" t="s">
        <v>1182</v>
      </c>
      <c r="CJ54" s="202" t="s">
        <v>113</v>
      </c>
      <c r="CK54" s="202" t="s">
        <v>1182</v>
      </c>
      <c r="CL54" s="202" t="s">
        <v>113</v>
      </c>
      <c r="CM54" s="202" t="s">
        <v>1182</v>
      </c>
      <c r="CN54" s="202" t="s">
        <v>113</v>
      </c>
      <c r="CO54" s="202" t="s">
        <v>1182</v>
      </c>
      <c r="CP54" s="202" t="s">
        <v>113</v>
      </c>
      <c r="CQ54" s="202" t="s">
        <v>1182</v>
      </c>
      <c r="CR54" s="202" t="s">
        <v>113</v>
      </c>
      <c r="CS54" s="202" t="s">
        <v>1182</v>
      </c>
      <c r="CT54" s="202" t="s">
        <v>113</v>
      </c>
      <c r="CU54" s="202" t="s">
        <v>1182</v>
      </c>
      <c r="CV54" s="202" t="s">
        <v>113</v>
      </c>
      <c r="CW54" s="202" t="s">
        <v>1182</v>
      </c>
      <c r="CX54" s="202" t="s">
        <v>113</v>
      </c>
      <c r="CY54" s="202" t="s">
        <v>1182</v>
      </c>
      <c r="CZ54" s="202" t="s">
        <v>113</v>
      </c>
      <c r="DA54" s="202" t="s">
        <v>1182</v>
      </c>
      <c r="DB54" s="202" t="s">
        <v>113</v>
      </c>
      <c r="DC54" s="202" t="s">
        <v>1182</v>
      </c>
      <c r="DD54" s="202" t="s">
        <v>113</v>
      </c>
      <c r="DE54" s="202" t="s">
        <v>1182</v>
      </c>
      <c r="DF54" s="202" t="s">
        <v>113</v>
      </c>
      <c r="DG54" s="202" t="s">
        <v>1182</v>
      </c>
      <c r="DH54" s="202" t="s">
        <v>113</v>
      </c>
      <c r="DI54" s="202" t="s">
        <v>1182</v>
      </c>
      <c r="DJ54" s="202" t="s">
        <v>113</v>
      </c>
      <c r="DK54" s="202" t="s">
        <v>1182</v>
      </c>
      <c r="DL54" s="202" t="s">
        <v>113</v>
      </c>
      <c r="DM54" s="202" t="s">
        <v>1182</v>
      </c>
      <c r="DN54" s="202" t="s">
        <v>113</v>
      </c>
      <c r="DO54" s="202" t="s">
        <v>1182</v>
      </c>
      <c r="DP54" s="202" t="s">
        <v>113</v>
      </c>
      <c r="DQ54" s="202" t="s">
        <v>1182</v>
      </c>
      <c r="DR54" s="202" t="s">
        <v>113</v>
      </c>
      <c r="DS54" s="202" t="s">
        <v>1182</v>
      </c>
      <c r="DT54" s="202" t="s">
        <v>113</v>
      </c>
      <c r="DU54" s="202" t="s">
        <v>1177</v>
      </c>
      <c r="DV54" s="202" t="s">
        <v>113</v>
      </c>
      <c r="DW54" s="202" t="s">
        <v>1182</v>
      </c>
    </row>
    <row r="55" spans="1:127">
      <c r="A55" s="202" t="s">
        <v>10103</v>
      </c>
      <c r="B55" s="248" t="s">
        <v>10708</v>
      </c>
      <c r="C55" s="248" t="s">
        <v>10402</v>
      </c>
      <c r="D55" s="202" t="s">
        <v>192</v>
      </c>
      <c r="E55" s="202" t="s">
        <v>1178</v>
      </c>
      <c r="F55" s="202" t="s">
        <v>351</v>
      </c>
      <c r="G55" s="202" t="s">
        <v>10440</v>
      </c>
      <c r="H55" s="202" t="s">
        <v>195</v>
      </c>
      <c r="I55" s="202" t="s">
        <v>10411</v>
      </c>
      <c r="J55" s="202" t="s">
        <v>348</v>
      </c>
      <c r="K55" s="202" t="s">
        <v>10355</v>
      </c>
      <c r="L55" s="202" t="s">
        <v>197</v>
      </c>
      <c r="M55" s="202" t="s">
        <v>1176</v>
      </c>
      <c r="N55" s="202" t="s">
        <v>471</v>
      </c>
      <c r="O55" s="202" t="s">
        <v>1176</v>
      </c>
      <c r="P55" s="202" t="s">
        <v>326</v>
      </c>
      <c r="Q55" s="202" t="s">
        <v>10396</v>
      </c>
      <c r="R55" s="202" t="s">
        <v>370</v>
      </c>
      <c r="S55" s="202" t="s">
        <v>10419</v>
      </c>
      <c r="T55" s="202" t="s">
        <v>353</v>
      </c>
      <c r="U55" s="202" t="s">
        <v>10418</v>
      </c>
      <c r="V55" s="202" t="s">
        <v>371</v>
      </c>
      <c r="W55" s="202" t="s">
        <v>1195</v>
      </c>
      <c r="X55" s="202" t="s">
        <v>186</v>
      </c>
      <c r="Y55" s="202" t="s">
        <v>10391</v>
      </c>
      <c r="Z55" s="202" t="s">
        <v>373</v>
      </c>
      <c r="AA55" s="202" t="s">
        <v>10436</v>
      </c>
      <c r="AB55" s="202" t="s">
        <v>186</v>
      </c>
      <c r="AC55" s="202" t="s">
        <v>10414</v>
      </c>
      <c r="AD55" s="202" t="s">
        <v>227</v>
      </c>
      <c r="AE55" s="202" t="s">
        <v>10416</v>
      </c>
      <c r="AF55" s="202" t="s">
        <v>194</v>
      </c>
      <c r="AG55" s="202" t="s">
        <v>1176</v>
      </c>
      <c r="AH55" s="202" t="s">
        <v>192</v>
      </c>
      <c r="AI55" s="202" t="s">
        <v>1178</v>
      </c>
      <c r="AJ55" s="202" t="s">
        <v>369</v>
      </c>
      <c r="AK55" s="202" t="s">
        <v>10416</v>
      </c>
      <c r="AL55" s="202" t="s">
        <v>192</v>
      </c>
      <c r="AM55" s="202" t="s">
        <v>1178</v>
      </c>
      <c r="AN55" s="202" t="s">
        <v>186</v>
      </c>
      <c r="AO55" s="202" t="s">
        <v>10408</v>
      </c>
      <c r="AP55" s="202" t="s">
        <v>191</v>
      </c>
      <c r="AQ55" s="202" t="s">
        <v>1190</v>
      </c>
      <c r="AR55" s="202" t="s">
        <v>382</v>
      </c>
      <c r="AS55" s="202" t="s">
        <v>10476</v>
      </c>
      <c r="AT55" s="202" t="s">
        <v>504</v>
      </c>
      <c r="AU55" s="202" t="s">
        <v>10476</v>
      </c>
      <c r="AV55" s="202" t="s">
        <v>382</v>
      </c>
      <c r="AW55" s="202" t="s">
        <v>10368</v>
      </c>
      <c r="AX55" s="202" t="s">
        <v>326</v>
      </c>
      <c r="AY55" s="202" t="s">
        <v>10418</v>
      </c>
      <c r="AZ55" s="202" t="s">
        <v>187</v>
      </c>
      <c r="BA55" s="202" t="s">
        <v>10353</v>
      </c>
      <c r="BB55" s="202" t="s">
        <v>188</v>
      </c>
      <c r="BC55" s="202" t="s">
        <v>10355</v>
      </c>
      <c r="BD55" s="202" t="s">
        <v>231</v>
      </c>
      <c r="BE55" s="202" t="s">
        <v>1176</v>
      </c>
      <c r="BF55" s="202" t="s">
        <v>458</v>
      </c>
      <c r="BG55" s="202" t="s">
        <v>1176</v>
      </c>
      <c r="BH55" s="202" t="s">
        <v>365</v>
      </c>
      <c r="BI55" s="202" t="s">
        <v>10435</v>
      </c>
      <c r="BJ55" s="202" t="s">
        <v>326</v>
      </c>
      <c r="BK55" s="202" t="s">
        <v>10355</v>
      </c>
      <c r="BL55" s="202" t="s">
        <v>194</v>
      </c>
      <c r="BM55" s="202" t="s">
        <v>10414</v>
      </c>
      <c r="BN55" s="202" t="s">
        <v>436</v>
      </c>
      <c r="BO55" s="202" t="s">
        <v>10435</v>
      </c>
      <c r="BP55" s="202" t="s">
        <v>305</v>
      </c>
      <c r="BQ55" s="202" t="s">
        <v>10351</v>
      </c>
      <c r="BR55" s="202" t="s">
        <v>739</v>
      </c>
      <c r="BS55" s="202" t="s">
        <v>10402</v>
      </c>
      <c r="BT55" s="202" t="s">
        <v>331</v>
      </c>
      <c r="BU55" s="202" t="s">
        <v>1199</v>
      </c>
      <c r="BV55" s="202" t="s">
        <v>247</v>
      </c>
      <c r="BW55" s="202" t="s">
        <v>10418</v>
      </c>
      <c r="BX55" s="202" t="s">
        <v>198</v>
      </c>
      <c r="BY55" s="202" t="s">
        <v>10353</v>
      </c>
      <c r="BZ55" s="202" t="s">
        <v>356</v>
      </c>
      <c r="CA55" s="202" t="s">
        <v>10584</v>
      </c>
      <c r="CB55" s="202" t="s">
        <v>325</v>
      </c>
      <c r="CC55" s="202" t="s">
        <v>10353</v>
      </c>
      <c r="CD55" s="202" t="s">
        <v>195</v>
      </c>
      <c r="CE55" s="202" t="s">
        <v>1176</v>
      </c>
      <c r="CF55" s="202" t="s">
        <v>196</v>
      </c>
      <c r="CG55" s="202" t="s">
        <v>10435</v>
      </c>
      <c r="CH55" s="202" t="s">
        <v>477</v>
      </c>
      <c r="CI55" s="202" t="s">
        <v>1176</v>
      </c>
      <c r="CJ55" s="202" t="s">
        <v>348</v>
      </c>
      <c r="CK55" s="202" t="s">
        <v>1176</v>
      </c>
      <c r="CL55" s="202" t="s">
        <v>247</v>
      </c>
      <c r="CM55" s="202" t="s">
        <v>1212</v>
      </c>
      <c r="CN55" s="202" t="s">
        <v>347</v>
      </c>
      <c r="CO55" s="202" t="s">
        <v>10440</v>
      </c>
      <c r="CP55" s="202" t="s">
        <v>377</v>
      </c>
      <c r="CQ55" s="202" t="s">
        <v>10410</v>
      </c>
      <c r="CR55" s="202" t="s">
        <v>194</v>
      </c>
      <c r="CS55" s="202" t="s">
        <v>1192</v>
      </c>
      <c r="CT55" s="202" t="s">
        <v>477</v>
      </c>
      <c r="CU55" s="202" t="s">
        <v>10416</v>
      </c>
      <c r="CV55" s="202" t="s">
        <v>194</v>
      </c>
      <c r="CW55" s="202" t="s">
        <v>1212</v>
      </c>
      <c r="CX55" s="202" t="s">
        <v>192</v>
      </c>
      <c r="CY55" s="202" t="s">
        <v>1178</v>
      </c>
      <c r="CZ55" s="202" t="s">
        <v>348</v>
      </c>
      <c r="DA55" s="202" t="s">
        <v>10418</v>
      </c>
      <c r="DB55" s="202" t="s">
        <v>368</v>
      </c>
      <c r="DC55" s="202" t="s">
        <v>10353</v>
      </c>
      <c r="DD55" s="202" t="s">
        <v>214</v>
      </c>
      <c r="DE55" s="202" t="s">
        <v>10435</v>
      </c>
      <c r="DF55" s="202" t="s">
        <v>369</v>
      </c>
      <c r="DG55" s="202" t="s">
        <v>10435</v>
      </c>
      <c r="DH55" s="202" t="s">
        <v>247</v>
      </c>
      <c r="DI55" s="202" t="s">
        <v>10476</v>
      </c>
      <c r="DJ55" s="202" t="s">
        <v>346</v>
      </c>
      <c r="DK55" s="202" t="s">
        <v>1220</v>
      </c>
      <c r="DL55" s="202" t="s">
        <v>328</v>
      </c>
      <c r="DM55" s="202" t="s">
        <v>10416</v>
      </c>
      <c r="DN55" s="202" t="s">
        <v>171</v>
      </c>
      <c r="DO55" s="202" t="s">
        <v>10476</v>
      </c>
      <c r="DP55" s="202" t="s">
        <v>210</v>
      </c>
      <c r="DQ55" s="202" t="s">
        <v>10390</v>
      </c>
      <c r="DR55" s="202" t="s">
        <v>188</v>
      </c>
      <c r="DS55" s="202" t="s">
        <v>1176</v>
      </c>
      <c r="DT55" s="202" t="s">
        <v>192</v>
      </c>
      <c r="DU55" s="202" t="s">
        <v>1178</v>
      </c>
      <c r="DV55" s="202" t="s">
        <v>718</v>
      </c>
      <c r="DW55" s="202" t="s">
        <v>10435</v>
      </c>
    </row>
    <row r="56" spans="1:127">
      <c r="A56" s="202" t="s">
        <v>1154</v>
      </c>
      <c r="B56" s="248" t="s">
        <v>113</v>
      </c>
      <c r="C56" s="248" t="s">
        <v>1182</v>
      </c>
      <c r="D56" s="202" t="s">
        <v>113</v>
      </c>
      <c r="E56" s="202" t="s">
        <v>1182</v>
      </c>
      <c r="F56" s="202" t="s">
        <v>113</v>
      </c>
      <c r="G56" s="202" t="s">
        <v>1182</v>
      </c>
      <c r="H56" s="202" t="s">
        <v>113</v>
      </c>
      <c r="I56" s="202" t="s">
        <v>1182</v>
      </c>
      <c r="J56" s="202" t="s">
        <v>113</v>
      </c>
      <c r="K56" s="202" t="s">
        <v>1182</v>
      </c>
      <c r="L56" s="202" t="s">
        <v>113</v>
      </c>
      <c r="M56" s="202" t="s">
        <v>1182</v>
      </c>
      <c r="N56" s="202" t="s">
        <v>113</v>
      </c>
      <c r="O56" s="202" t="s">
        <v>1182</v>
      </c>
      <c r="P56" s="202" t="s">
        <v>113</v>
      </c>
      <c r="Q56" s="202" t="s">
        <v>1182</v>
      </c>
      <c r="R56" s="202" t="s">
        <v>113</v>
      </c>
      <c r="S56" s="202" t="s">
        <v>1182</v>
      </c>
      <c r="T56" s="202" t="s">
        <v>113</v>
      </c>
      <c r="U56" s="202" t="s">
        <v>1182</v>
      </c>
      <c r="V56" s="202" t="s">
        <v>113</v>
      </c>
      <c r="W56" s="202" t="s">
        <v>1182</v>
      </c>
      <c r="X56" s="202" t="s">
        <v>113</v>
      </c>
      <c r="Y56" s="202" t="s">
        <v>1182</v>
      </c>
      <c r="Z56" s="202" t="s">
        <v>113</v>
      </c>
      <c r="AA56" s="202" t="s">
        <v>1182</v>
      </c>
      <c r="AB56" s="202" t="s">
        <v>113</v>
      </c>
      <c r="AC56" s="202" t="s">
        <v>1182</v>
      </c>
      <c r="AD56" s="202" t="s">
        <v>113</v>
      </c>
      <c r="AE56" s="202" t="s">
        <v>1182</v>
      </c>
      <c r="AF56" s="202" t="s">
        <v>113</v>
      </c>
      <c r="AG56" s="202" t="s">
        <v>1182</v>
      </c>
      <c r="AH56" s="202" t="s">
        <v>113</v>
      </c>
      <c r="AI56" s="202" t="s">
        <v>1182</v>
      </c>
      <c r="AJ56" s="202" t="s">
        <v>113</v>
      </c>
      <c r="AK56" s="202" t="s">
        <v>1182</v>
      </c>
      <c r="AL56" s="202" t="s">
        <v>113</v>
      </c>
      <c r="AM56" s="202" t="s">
        <v>1182</v>
      </c>
      <c r="AN56" s="202" t="s">
        <v>113</v>
      </c>
      <c r="AO56" s="202" t="s">
        <v>1182</v>
      </c>
      <c r="AP56" s="202" t="s">
        <v>113</v>
      </c>
      <c r="AQ56" s="202" t="s">
        <v>1182</v>
      </c>
      <c r="AR56" s="202" t="s">
        <v>113</v>
      </c>
      <c r="AS56" s="202" t="s">
        <v>1182</v>
      </c>
      <c r="AT56" s="202" t="s">
        <v>113</v>
      </c>
      <c r="AU56" s="202" t="s">
        <v>1182</v>
      </c>
      <c r="AV56" s="202" t="s">
        <v>113</v>
      </c>
      <c r="AW56" s="202" t="s">
        <v>1182</v>
      </c>
      <c r="AX56" s="202" t="s">
        <v>113</v>
      </c>
      <c r="AY56" s="202" t="s">
        <v>1182</v>
      </c>
      <c r="AZ56" s="202" t="s">
        <v>113</v>
      </c>
      <c r="BA56" s="202" t="s">
        <v>1182</v>
      </c>
      <c r="BB56" s="202" t="s">
        <v>113</v>
      </c>
      <c r="BC56" s="202" t="s">
        <v>1182</v>
      </c>
      <c r="BD56" s="202" t="s">
        <v>113</v>
      </c>
      <c r="BE56" s="202" t="s">
        <v>1182</v>
      </c>
      <c r="BF56" s="202" t="s">
        <v>113</v>
      </c>
      <c r="BG56" s="202" t="s">
        <v>1182</v>
      </c>
      <c r="BH56" s="202" t="s">
        <v>113</v>
      </c>
      <c r="BI56" s="202" t="s">
        <v>1182</v>
      </c>
      <c r="BJ56" s="202" t="s">
        <v>113</v>
      </c>
      <c r="BK56" s="202" t="s">
        <v>1182</v>
      </c>
      <c r="BL56" s="202" t="s">
        <v>113</v>
      </c>
      <c r="BM56" s="202" t="s">
        <v>1182</v>
      </c>
      <c r="BN56" s="202" t="s">
        <v>113</v>
      </c>
      <c r="BO56" s="202" t="s">
        <v>1182</v>
      </c>
      <c r="BP56" s="202" t="s">
        <v>113</v>
      </c>
      <c r="BQ56" s="202" t="s">
        <v>1182</v>
      </c>
      <c r="BR56" s="202" t="s">
        <v>113</v>
      </c>
      <c r="BS56" s="202" t="s">
        <v>1182</v>
      </c>
      <c r="BT56" s="202" t="s">
        <v>113</v>
      </c>
      <c r="BU56" s="202" t="s">
        <v>1182</v>
      </c>
      <c r="BV56" s="202" t="s">
        <v>113</v>
      </c>
      <c r="BW56" s="202" t="s">
        <v>1182</v>
      </c>
      <c r="BX56" s="202" t="s">
        <v>113</v>
      </c>
      <c r="BY56" s="202" t="s">
        <v>1182</v>
      </c>
      <c r="BZ56" s="202" t="s">
        <v>113</v>
      </c>
      <c r="CA56" s="202" t="s">
        <v>1182</v>
      </c>
      <c r="CB56" s="202" t="s">
        <v>113</v>
      </c>
      <c r="CC56" s="202" t="s">
        <v>1182</v>
      </c>
      <c r="CD56" s="202" t="s">
        <v>113</v>
      </c>
      <c r="CE56" s="202" t="s">
        <v>1182</v>
      </c>
      <c r="CF56" s="202" t="s">
        <v>113</v>
      </c>
      <c r="CG56" s="202" t="s">
        <v>1182</v>
      </c>
      <c r="CH56" s="202" t="s">
        <v>113</v>
      </c>
      <c r="CI56" s="202" t="s">
        <v>1182</v>
      </c>
      <c r="CJ56" s="202" t="s">
        <v>113</v>
      </c>
      <c r="CK56" s="202" t="s">
        <v>1182</v>
      </c>
      <c r="CL56" s="202" t="s">
        <v>113</v>
      </c>
      <c r="CM56" s="202" t="s">
        <v>1182</v>
      </c>
      <c r="CN56" s="202" t="s">
        <v>113</v>
      </c>
      <c r="CO56" s="202" t="s">
        <v>1182</v>
      </c>
      <c r="CP56" s="202" t="s">
        <v>113</v>
      </c>
      <c r="CQ56" s="202" t="s">
        <v>1182</v>
      </c>
      <c r="CR56" s="202" t="s">
        <v>113</v>
      </c>
      <c r="CS56" s="202" t="s">
        <v>1182</v>
      </c>
      <c r="CT56" s="202" t="s">
        <v>113</v>
      </c>
      <c r="CU56" s="202" t="s">
        <v>1182</v>
      </c>
      <c r="CV56" s="202" t="s">
        <v>113</v>
      </c>
      <c r="CW56" s="202" t="s">
        <v>1182</v>
      </c>
      <c r="CX56" s="202" t="s">
        <v>113</v>
      </c>
      <c r="CY56" s="202" t="s">
        <v>1182</v>
      </c>
      <c r="CZ56" s="202" t="s">
        <v>113</v>
      </c>
      <c r="DA56" s="202" t="s">
        <v>1182</v>
      </c>
      <c r="DB56" s="202" t="s">
        <v>113</v>
      </c>
      <c r="DC56" s="202" t="s">
        <v>1182</v>
      </c>
      <c r="DD56" s="202" t="s">
        <v>113</v>
      </c>
      <c r="DE56" s="202" t="s">
        <v>1182</v>
      </c>
      <c r="DF56" s="202" t="s">
        <v>113</v>
      </c>
      <c r="DG56" s="202" t="s">
        <v>1182</v>
      </c>
      <c r="DH56" s="202" t="s">
        <v>113</v>
      </c>
      <c r="DI56" s="202" t="s">
        <v>1182</v>
      </c>
      <c r="DJ56" s="202" t="s">
        <v>113</v>
      </c>
      <c r="DK56" s="202" t="s">
        <v>1182</v>
      </c>
      <c r="DL56" s="202" t="s">
        <v>113</v>
      </c>
      <c r="DM56" s="202" t="s">
        <v>1182</v>
      </c>
      <c r="DN56" s="202" t="s">
        <v>113</v>
      </c>
      <c r="DO56" s="202" t="s">
        <v>1182</v>
      </c>
      <c r="DP56" s="202" t="s">
        <v>113</v>
      </c>
      <c r="DQ56" s="202" t="s">
        <v>1182</v>
      </c>
      <c r="DR56" s="202" t="s">
        <v>113</v>
      </c>
      <c r="DS56" s="202" t="s">
        <v>1182</v>
      </c>
      <c r="DT56" s="202" t="s">
        <v>113</v>
      </c>
      <c r="DU56" s="202" t="s">
        <v>1177</v>
      </c>
      <c r="DV56" s="202" t="s">
        <v>113</v>
      </c>
      <c r="DW56" s="202" t="s">
        <v>1182</v>
      </c>
    </row>
    <row r="57" spans="1:127">
      <c r="A57" s="203" t="s">
        <v>10104</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03"/>
      <c r="AZ57" s="203"/>
      <c r="BA57" s="203"/>
      <c r="BB57" s="203"/>
      <c r="BC57" s="203"/>
      <c r="BD57" s="203"/>
      <c r="BE57" s="203"/>
      <c r="BF57" s="203"/>
      <c r="BG57" s="203"/>
      <c r="BH57" s="203"/>
      <c r="BI57" s="203"/>
      <c r="BJ57" s="203"/>
      <c r="BK57" s="203"/>
      <c r="BL57" s="203"/>
      <c r="BM57" s="203"/>
      <c r="BN57" s="203"/>
      <c r="BO57" s="203"/>
      <c r="BP57" s="203"/>
      <c r="BQ57" s="203"/>
      <c r="BR57" s="203"/>
      <c r="BS57" s="203"/>
      <c r="BT57" s="203"/>
      <c r="BU57" s="203"/>
      <c r="BV57" s="203"/>
      <c r="BW57" s="203"/>
      <c r="BX57" s="203"/>
      <c r="BY57" s="203"/>
      <c r="BZ57" s="203"/>
      <c r="CA57" s="203"/>
      <c r="CB57" s="203"/>
      <c r="CC57" s="203"/>
      <c r="CD57" s="203"/>
      <c r="CE57" s="203"/>
      <c r="CF57" s="203"/>
      <c r="CG57" s="203"/>
      <c r="CH57" s="203"/>
      <c r="CI57" s="203"/>
      <c r="CJ57" s="203"/>
      <c r="CK57" s="203"/>
      <c r="CL57" s="203"/>
      <c r="CM57" s="203"/>
      <c r="CN57" s="203"/>
      <c r="CO57" s="203"/>
      <c r="CP57" s="203"/>
      <c r="CQ57" s="203"/>
      <c r="CR57" s="203"/>
      <c r="CS57" s="203"/>
      <c r="CT57" s="203"/>
      <c r="CU57" s="203"/>
      <c r="CV57" s="203"/>
      <c r="CW57" s="203"/>
      <c r="CX57" s="203"/>
      <c r="CY57" s="203"/>
      <c r="CZ57" s="203"/>
      <c r="DA57" s="203"/>
      <c r="DB57" s="203"/>
      <c r="DC57" s="203"/>
      <c r="DD57" s="203"/>
      <c r="DE57" s="203"/>
      <c r="DF57" s="203"/>
      <c r="DG57" s="203"/>
      <c r="DH57" s="203"/>
      <c r="DI57" s="203"/>
      <c r="DJ57" s="203"/>
      <c r="DK57" s="203"/>
      <c r="DL57" s="203"/>
      <c r="DM57" s="203"/>
      <c r="DN57" s="203"/>
      <c r="DO57" s="203"/>
      <c r="DP57" s="203"/>
      <c r="DQ57" s="203"/>
      <c r="DR57" s="203"/>
      <c r="DS57" s="203"/>
      <c r="DT57" s="203"/>
      <c r="DU57" s="203"/>
      <c r="DV57" s="203"/>
      <c r="DW57" s="203"/>
    </row>
    <row r="58" spans="1:127">
      <c r="A58" s="202" t="s">
        <v>10105</v>
      </c>
      <c r="B58" s="248" t="s">
        <v>373</v>
      </c>
      <c r="C58" s="248" t="s">
        <v>10344</v>
      </c>
      <c r="D58" s="202" t="s">
        <v>113</v>
      </c>
      <c r="E58" s="202" t="s">
        <v>1182</v>
      </c>
      <c r="F58" s="202" t="s">
        <v>192</v>
      </c>
      <c r="G58" s="202" t="s">
        <v>1178</v>
      </c>
      <c r="H58" s="202" t="s">
        <v>192</v>
      </c>
      <c r="I58" s="202" t="s">
        <v>1178</v>
      </c>
      <c r="J58" s="202" t="s">
        <v>192</v>
      </c>
      <c r="K58" s="202" t="s">
        <v>1178</v>
      </c>
      <c r="L58" s="202" t="s">
        <v>113</v>
      </c>
      <c r="M58" s="202" t="s">
        <v>1182</v>
      </c>
      <c r="N58" s="202" t="s">
        <v>113</v>
      </c>
      <c r="O58" s="202" t="s">
        <v>1182</v>
      </c>
      <c r="P58" s="202" t="s">
        <v>192</v>
      </c>
      <c r="Q58" s="202" t="s">
        <v>1178</v>
      </c>
      <c r="R58" s="202" t="s">
        <v>113</v>
      </c>
      <c r="S58" s="202" t="s">
        <v>1182</v>
      </c>
      <c r="T58" s="202" t="s">
        <v>113</v>
      </c>
      <c r="U58" s="202" t="s">
        <v>1182</v>
      </c>
      <c r="V58" s="202" t="s">
        <v>192</v>
      </c>
      <c r="W58" s="202" t="s">
        <v>1178</v>
      </c>
      <c r="X58" s="202" t="s">
        <v>113</v>
      </c>
      <c r="Y58" s="202" t="s">
        <v>1182</v>
      </c>
      <c r="Z58" s="202" t="s">
        <v>113</v>
      </c>
      <c r="AA58" s="202" t="s">
        <v>1182</v>
      </c>
      <c r="AB58" s="202" t="s">
        <v>113</v>
      </c>
      <c r="AC58" s="202" t="s">
        <v>1182</v>
      </c>
      <c r="AD58" s="202" t="s">
        <v>113</v>
      </c>
      <c r="AE58" s="202" t="s">
        <v>1182</v>
      </c>
      <c r="AF58" s="202" t="s">
        <v>113</v>
      </c>
      <c r="AG58" s="202" t="s">
        <v>1182</v>
      </c>
      <c r="AH58" s="202" t="s">
        <v>113</v>
      </c>
      <c r="AI58" s="202" t="s">
        <v>1182</v>
      </c>
      <c r="AJ58" s="202" t="s">
        <v>113</v>
      </c>
      <c r="AK58" s="202" t="s">
        <v>1182</v>
      </c>
      <c r="AL58" s="202" t="s">
        <v>192</v>
      </c>
      <c r="AM58" s="202" t="s">
        <v>1178</v>
      </c>
      <c r="AN58" s="202" t="s">
        <v>113</v>
      </c>
      <c r="AO58" s="202" t="s">
        <v>1182</v>
      </c>
      <c r="AP58" s="202" t="s">
        <v>113</v>
      </c>
      <c r="AQ58" s="202" t="s">
        <v>1182</v>
      </c>
      <c r="AR58" s="202" t="s">
        <v>113</v>
      </c>
      <c r="AS58" s="202" t="s">
        <v>1182</v>
      </c>
      <c r="AT58" s="202" t="s">
        <v>192</v>
      </c>
      <c r="AU58" s="202" t="s">
        <v>1178</v>
      </c>
      <c r="AV58" s="202" t="s">
        <v>192</v>
      </c>
      <c r="AW58" s="202" t="s">
        <v>1178</v>
      </c>
      <c r="AX58" s="202" t="s">
        <v>113</v>
      </c>
      <c r="AY58" s="202" t="s">
        <v>1182</v>
      </c>
      <c r="AZ58" s="202" t="s">
        <v>113</v>
      </c>
      <c r="BA58" s="202" t="s">
        <v>1182</v>
      </c>
      <c r="BB58" s="202" t="s">
        <v>113</v>
      </c>
      <c r="BC58" s="202" t="s">
        <v>1182</v>
      </c>
      <c r="BD58" s="202" t="s">
        <v>113</v>
      </c>
      <c r="BE58" s="202" t="s">
        <v>1182</v>
      </c>
      <c r="BF58" s="202" t="s">
        <v>113</v>
      </c>
      <c r="BG58" s="202" t="s">
        <v>1182</v>
      </c>
      <c r="BH58" s="202" t="s">
        <v>192</v>
      </c>
      <c r="BI58" s="202" t="s">
        <v>1178</v>
      </c>
      <c r="BJ58" s="202" t="s">
        <v>113</v>
      </c>
      <c r="BK58" s="202" t="s">
        <v>1182</v>
      </c>
      <c r="BL58" s="202" t="s">
        <v>192</v>
      </c>
      <c r="BM58" s="202" t="s">
        <v>1178</v>
      </c>
      <c r="BN58" s="202" t="s">
        <v>192</v>
      </c>
      <c r="BO58" s="202" t="s">
        <v>1178</v>
      </c>
      <c r="BP58" s="202" t="s">
        <v>192</v>
      </c>
      <c r="BQ58" s="202" t="s">
        <v>1178</v>
      </c>
      <c r="BR58" s="202" t="s">
        <v>113</v>
      </c>
      <c r="BS58" s="202" t="s">
        <v>1182</v>
      </c>
      <c r="BT58" s="202" t="s">
        <v>192</v>
      </c>
      <c r="BU58" s="202" t="s">
        <v>1178</v>
      </c>
      <c r="BV58" s="202" t="s">
        <v>192</v>
      </c>
      <c r="BW58" s="202" t="s">
        <v>1178</v>
      </c>
      <c r="BX58" s="202" t="s">
        <v>113</v>
      </c>
      <c r="BY58" s="202" t="s">
        <v>1182</v>
      </c>
      <c r="BZ58" s="202" t="s">
        <v>113</v>
      </c>
      <c r="CA58" s="202" t="s">
        <v>1182</v>
      </c>
      <c r="CB58" s="202" t="s">
        <v>113</v>
      </c>
      <c r="CC58" s="202" t="s">
        <v>1182</v>
      </c>
      <c r="CD58" s="202" t="s">
        <v>113</v>
      </c>
      <c r="CE58" s="202" t="s">
        <v>1182</v>
      </c>
      <c r="CF58" s="202" t="s">
        <v>192</v>
      </c>
      <c r="CG58" s="202" t="s">
        <v>1178</v>
      </c>
      <c r="CH58" s="202" t="s">
        <v>113</v>
      </c>
      <c r="CI58" s="202" t="s">
        <v>1182</v>
      </c>
      <c r="CJ58" s="202" t="s">
        <v>113</v>
      </c>
      <c r="CK58" s="202" t="s">
        <v>1182</v>
      </c>
      <c r="CL58" s="202" t="s">
        <v>113</v>
      </c>
      <c r="CM58" s="202" t="s">
        <v>1182</v>
      </c>
      <c r="CN58" s="202" t="s">
        <v>192</v>
      </c>
      <c r="CO58" s="202" t="s">
        <v>1178</v>
      </c>
      <c r="CP58" s="202" t="s">
        <v>192</v>
      </c>
      <c r="CQ58" s="202" t="s">
        <v>1178</v>
      </c>
      <c r="CR58" s="202" t="s">
        <v>113</v>
      </c>
      <c r="CS58" s="202" t="s">
        <v>1182</v>
      </c>
      <c r="CT58" s="202" t="s">
        <v>192</v>
      </c>
      <c r="CU58" s="202" t="s">
        <v>1178</v>
      </c>
      <c r="CV58" s="202" t="s">
        <v>113</v>
      </c>
      <c r="CW58" s="202" t="s">
        <v>1182</v>
      </c>
      <c r="CX58" s="202" t="s">
        <v>113</v>
      </c>
      <c r="CY58" s="202" t="s">
        <v>1182</v>
      </c>
      <c r="CZ58" s="202" t="s">
        <v>113</v>
      </c>
      <c r="DA58" s="202" t="s">
        <v>1182</v>
      </c>
      <c r="DB58" s="202" t="s">
        <v>192</v>
      </c>
      <c r="DC58" s="202" t="s">
        <v>1178</v>
      </c>
      <c r="DD58" s="202" t="s">
        <v>192</v>
      </c>
      <c r="DE58" s="202" t="s">
        <v>1178</v>
      </c>
      <c r="DF58" s="202" t="s">
        <v>113</v>
      </c>
      <c r="DG58" s="202" t="s">
        <v>1182</v>
      </c>
      <c r="DH58" s="202" t="s">
        <v>113</v>
      </c>
      <c r="DI58" s="202" t="s">
        <v>1182</v>
      </c>
      <c r="DJ58" s="202" t="s">
        <v>192</v>
      </c>
      <c r="DK58" s="202" t="s">
        <v>1178</v>
      </c>
      <c r="DL58" s="202" t="s">
        <v>113</v>
      </c>
      <c r="DM58" s="202" t="s">
        <v>1182</v>
      </c>
      <c r="DN58" s="202" t="s">
        <v>192</v>
      </c>
      <c r="DO58" s="202" t="s">
        <v>1178</v>
      </c>
      <c r="DP58" s="202" t="s">
        <v>192</v>
      </c>
      <c r="DQ58" s="202" t="s">
        <v>1178</v>
      </c>
      <c r="DR58" s="202" t="s">
        <v>113</v>
      </c>
      <c r="DS58" s="202" t="s">
        <v>1182</v>
      </c>
      <c r="DT58" s="202" t="s">
        <v>113</v>
      </c>
      <c r="DU58" s="202" t="s">
        <v>1177</v>
      </c>
      <c r="DV58" s="202" t="s">
        <v>192</v>
      </c>
      <c r="DW58" s="202" t="s">
        <v>1178</v>
      </c>
    </row>
    <row r="59" spans="1:127">
      <c r="A59" s="202" t="s">
        <v>10106</v>
      </c>
      <c r="B59" s="248" t="s">
        <v>419</v>
      </c>
      <c r="C59" s="248" t="s">
        <v>10428</v>
      </c>
      <c r="D59" s="202" t="s">
        <v>192</v>
      </c>
      <c r="E59" s="202" t="s">
        <v>1178</v>
      </c>
      <c r="F59" s="202" t="s">
        <v>192</v>
      </c>
      <c r="G59" s="202" t="s">
        <v>1178</v>
      </c>
      <c r="H59" s="202" t="s">
        <v>192</v>
      </c>
      <c r="I59" s="202" t="s">
        <v>1178</v>
      </c>
      <c r="J59" s="202" t="s">
        <v>192</v>
      </c>
      <c r="K59" s="202" t="s">
        <v>1178</v>
      </c>
      <c r="L59" s="202" t="s">
        <v>113</v>
      </c>
      <c r="M59" s="202" t="s">
        <v>1182</v>
      </c>
      <c r="N59" s="202" t="s">
        <v>113</v>
      </c>
      <c r="O59" s="202" t="s">
        <v>1182</v>
      </c>
      <c r="P59" s="202" t="s">
        <v>192</v>
      </c>
      <c r="Q59" s="202" t="s">
        <v>1178</v>
      </c>
      <c r="R59" s="202" t="s">
        <v>192</v>
      </c>
      <c r="S59" s="202" t="s">
        <v>1178</v>
      </c>
      <c r="T59" s="202" t="s">
        <v>113</v>
      </c>
      <c r="U59" s="202" t="s">
        <v>1182</v>
      </c>
      <c r="V59" s="202" t="s">
        <v>192</v>
      </c>
      <c r="W59" s="202" t="s">
        <v>1178</v>
      </c>
      <c r="X59" s="202" t="s">
        <v>192</v>
      </c>
      <c r="Y59" s="202" t="s">
        <v>1178</v>
      </c>
      <c r="Z59" s="202" t="s">
        <v>113</v>
      </c>
      <c r="AA59" s="202" t="s">
        <v>1182</v>
      </c>
      <c r="AB59" s="202" t="s">
        <v>113</v>
      </c>
      <c r="AC59" s="202" t="s">
        <v>1182</v>
      </c>
      <c r="AD59" s="202" t="s">
        <v>113</v>
      </c>
      <c r="AE59" s="202" t="s">
        <v>1182</v>
      </c>
      <c r="AF59" s="202" t="s">
        <v>113</v>
      </c>
      <c r="AG59" s="202" t="s">
        <v>1182</v>
      </c>
      <c r="AH59" s="202" t="s">
        <v>113</v>
      </c>
      <c r="AI59" s="202" t="s">
        <v>1182</v>
      </c>
      <c r="AJ59" s="202" t="s">
        <v>113</v>
      </c>
      <c r="AK59" s="202" t="s">
        <v>1182</v>
      </c>
      <c r="AL59" s="202" t="s">
        <v>113</v>
      </c>
      <c r="AM59" s="202" t="s">
        <v>1182</v>
      </c>
      <c r="AN59" s="202" t="s">
        <v>113</v>
      </c>
      <c r="AO59" s="202" t="s">
        <v>1182</v>
      </c>
      <c r="AP59" s="202" t="s">
        <v>192</v>
      </c>
      <c r="AQ59" s="202" t="s">
        <v>1178</v>
      </c>
      <c r="AR59" s="202" t="s">
        <v>192</v>
      </c>
      <c r="AS59" s="202" t="s">
        <v>1178</v>
      </c>
      <c r="AT59" s="202" t="s">
        <v>192</v>
      </c>
      <c r="AU59" s="202" t="s">
        <v>1178</v>
      </c>
      <c r="AV59" s="202" t="s">
        <v>192</v>
      </c>
      <c r="AW59" s="202" t="s">
        <v>1178</v>
      </c>
      <c r="AX59" s="202" t="s">
        <v>113</v>
      </c>
      <c r="AY59" s="202" t="s">
        <v>1182</v>
      </c>
      <c r="AZ59" s="202" t="s">
        <v>113</v>
      </c>
      <c r="BA59" s="202" t="s">
        <v>1182</v>
      </c>
      <c r="BB59" s="202" t="s">
        <v>192</v>
      </c>
      <c r="BC59" s="202" t="s">
        <v>1178</v>
      </c>
      <c r="BD59" s="202" t="s">
        <v>113</v>
      </c>
      <c r="BE59" s="202" t="s">
        <v>1182</v>
      </c>
      <c r="BF59" s="202" t="s">
        <v>113</v>
      </c>
      <c r="BG59" s="202" t="s">
        <v>1182</v>
      </c>
      <c r="BH59" s="202" t="s">
        <v>192</v>
      </c>
      <c r="BI59" s="202" t="s">
        <v>1178</v>
      </c>
      <c r="BJ59" s="202" t="s">
        <v>113</v>
      </c>
      <c r="BK59" s="202" t="s">
        <v>1182</v>
      </c>
      <c r="BL59" s="202" t="s">
        <v>192</v>
      </c>
      <c r="BM59" s="202" t="s">
        <v>1178</v>
      </c>
      <c r="BN59" s="202" t="s">
        <v>192</v>
      </c>
      <c r="BO59" s="202" t="s">
        <v>1178</v>
      </c>
      <c r="BP59" s="202" t="s">
        <v>192</v>
      </c>
      <c r="BQ59" s="202" t="s">
        <v>1178</v>
      </c>
      <c r="BR59" s="202" t="s">
        <v>113</v>
      </c>
      <c r="BS59" s="202" t="s">
        <v>1182</v>
      </c>
      <c r="BT59" s="202" t="s">
        <v>192</v>
      </c>
      <c r="BU59" s="202" t="s">
        <v>1178</v>
      </c>
      <c r="BV59" s="202" t="s">
        <v>192</v>
      </c>
      <c r="BW59" s="202" t="s">
        <v>1178</v>
      </c>
      <c r="BX59" s="202" t="s">
        <v>113</v>
      </c>
      <c r="BY59" s="202" t="s">
        <v>1182</v>
      </c>
      <c r="BZ59" s="202" t="s">
        <v>113</v>
      </c>
      <c r="CA59" s="202" t="s">
        <v>1182</v>
      </c>
      <c r="CB59" s="202" t="s">
        <v>113</v>
      </c>
      <c r="CC59" s="202" t="s">
        <v>1182</v>
      </c>
      <c r="CD59" s="202" t="s">
        <v>113</v>
      </c>
      <c r="CE59" s="202" t="s">
        <v>1182</v>
      </c>
      <c r="CF59" s="202" t="s">
        <v>113</v>
      </c>
      <c r="CG59" s="202" t="s">
        <v>1182</v>
      </c>
      <c r="CH59" s="202" t="s">
        <v>113</v>
      </c>
      <c r="CI59" s="202" t="s">
        <v>1182</v>
      </c>
      <c r="CJ59" s="202" t="s">
        <v>113</v>
      </c>
      <c r="CK59" s="202" t="s">
        <v>1182</v>
      </c>
      <c r="CL59" s="202" t="s">
        <v>113</v>
      </c>
      <c r="CM59" s="202" t="s">
        <v>1182</v>
      </c>
      <c r="CN59" s="202" t="s">
        <v>192</v>
      </c>
      <c r="CO59" s="202" t="s">
        <v>1178</v>
      </c>
      <c r="CP59" s="202" t="s">
        <v>192</v>
      </c>
      <c r="CQ59" s="202" t="s">
        <v>1178</v>
      </c>
      <c r="CR59" s="202" t="s">
        <v>113</v>
      </c>
      <c r="CS59" s="202" t="s">
        <v>1182</v>
      </c>
      <c r="CT59" s="202" t="s">
        <v>192</v>
      </c>
      <c r="CU59" s="202" t="s">
        <v>1178</v>
      </c>
      <c r="CV59" s="202" t="s">
        <v>113</v>
      </c>
      <c r="CW59" s="202" t="s">
        <v>1182</v>
      </c>
      <c r="CX59" s="202" t="s">
        <v>113</v>
      </c>
      <c r="CY59" s="202" t="s">
        <v>1182</v>
      </c>
      <c r="CZ59" s="202" t="s">
        <v>113</v>
      </c>
      <c r="DA59" s="202" t="s">
        <v>1182</v>
      </c>
      <c r="DB59" s="202" t="s">
        <v>192</v>
      </c>
      <c r="DC59" s="202" t="s">
        <v>1178</v>
      </c>
      <c r="DD59" s="202" t="s">
        <v>192</v>
      </c>
      <c r="DE59" s="202" t="s">
        <v>1178</v>
      </c>
      <c r="DF59" s="202" t="s">
        <v>192</v>
      </c>
      <c r="DG59" s="202" t="s">
        <v>1178</v>
      </c>
      <c r="DH59" s="202" t="s">
        <v>192</v>
      </c>
      <c r="DI59" s="202" t="s">
        <v>1178</v>
      </c>
      <c r="DJ59" s="202" t="s">
        <v>113</v>
      </c>
      <c r="DK59" s="202" t="s">
        <v>1182</v>
      </c>
      <c r="DL59" s="202" t="s">
        <v>113</v>
      </c>
      <c r="DM59" s="202" t="s">
        <v>1182</v>
      </c>
      <c r="DN59" s="202" t="s">
        <v>192</v>
      </c>
      <c r="DO59" s="202" t="s">
        <v>1178</v>
      </c>
      <c r="DP59" s="202" t="s">
        <v>331</v>
      </c>
      <c r="DQ59" s="202" t="s">
        <v>10423</v>
      </c>
      <c r="DR59" s="202" t="s">
        <v>192</v>
      </c>
      <c r="DS59" s="202" t="s">
        <v>1178</v>
      </c>
      <c r="DT59" s="202" t="s">
        <v>113</v>
      </c>
      <c r="DU59" s="202" t="s">
        <v>1177</v>
      </c>
      <c r="DV59" s="202" t="s">
        <v>113</v>
      </c>
      <c r="DW59" s="202" t="s">
        <v>1182</v>
      </c>
    </row>
    <row r="60" spans="1:127">
      <c r="A60" s="202" t="s">
        <v>10107</v>
      </c>
      <c r="B60" s="248" t="s">
        <v>113</v>
      </c>
      <c r="C60" s="248" t="s">
        <v>1182</v>
      </c>
      <c r="D60" s="202" t="s">
        <v>113</v>
      </c>
      <c r="E60" s="202" t="s">
        <v>1182</v>
      </c>
      <c r="F60" s="202" t="s">
        <v>113</v>
      </c>
      <c r="G60" s="202" t="s">
        <v>1182</v>
      </c>
      <c r="H60" s="202" t="s">
        <v>113</v>
      </c>
      <c r="I60" s="202" t="s">
        <v>1182</v>
      </c>
      <c r="J60" s="202" t="s">
        <v>113</v>
      </c>
      <c r="K60" s="202" t="s">
        <v>1182</v>
      </c>
      <c r="L60" s="202" t="s">
        <v>113</v>
      </c>
      <c r="M60" s="202" t="s">
        <v>1182</v>
      </c>
      <c r="N60" s="202" t="s">
        <v>113</v>
      </c>
      <c r="O60" s="202" t="s">
        <v>1182</v>
      </c>
      <c r="P60" s="202" t="s">
        <v>113</v>
      </c>
      <c r="Q60" s="202" t="s">
        <v>1182</v>
      </c>
      <c r="R60" s="202" t="s">
        <v>113</v>
      </c>
      <c r="S60" s="202" t="s">
        <v>1182</v>
      </c>
      <c r="T60" s="202" t="s">
        <v>113</v>
      </c>
      <c r="U60" s="202" t="s">
        <v>1182</v>
      </c>
      <c r="V60" s="202" t="s">
        <v>113</v>
      </c>
      <c r="W60" s="202" t="s">
        <v>1182</v>
      </c>
      <c r="X60" s="202" t="s">
        <v>113</v>
      </c>
      <c r="Y60" s="202" t="s">
        <v>1182</v>
      </c>
      <c r="Z60" s="202" t="s">
        <v>113</v>
      </c>
      <c r="AA60" s="202" t="s">
        <v>1182</v>
      </c>
      <c r="AB60" s="202" t="s">
        <v>113</v>
      </c>
      <c r="AC60" s="202" t="s">
        <v>1182</v>
      </c>
      <c r="AD60" s="202" t="s">
        <v>113</v>
      </c>
      <c r="AE60" s="202" t="s">
        <v>1182</v>
      </c>
      <c r="AF60" s="202" t="s">
        <v>113</v>
      </c>
      <c r="AG60" s="202" t="s">
        <v>1182</v>
      </c>
      <c r="AH60" s="202" t="s">
        <v>113</v>
      </c>
      <c r="AI60" s="202" t="s">
        <v>1182</v>
      </c>
      <c r="AJ60" s="202" t="s">
        <v>113</v>
      </c>
      <c r="AK60" s="202" t="s">
        <v>1182</v>
      </c>
      <c r="AL60" s="202" t="s">
        <v>113</v>
      </c>
      <c r="AM60" s="202" t="s">
        <v>1182</v>
      </c>
      <c r="AN60" s="202" t="s">
        <v>113</v>
      </c>
      <c r="AO60" s="202" t="s">
        <v>1182</v>
      </c>
      <c r="AP60" s="202" t="s">
        <v>113</v>
      </c>
      <c r="AQ60" s="202" t="s">
        <v>1182</v>
      </c>
      <c r="AR60" s="202" t="s">
        <v>113</v>
      </c>
      <c r="AS60" s="202" t="s">
        <v>1182</v>
      </c>
      <c r="AT60" s="202" t="s">
        <v>113</v>
      </c>
      <c r="AU60" s="202" t="s">
        <v>1182</v>
      </c>
      <c r="AV60" s="202" t="s">
        <v>113</v>
      </c>
      <c r="AW60" s="202" t="s">
        <v>1182</v>
      </c>
      <c r="AX60" s="202" t="s">
        <v>113</v>
      </c>
      <c r="AY60" s="202" t="s">
        <v>1182</v>
      </c>
      <c r="AZ60" s="202" t="s">
        <v>113</v>
      </c>
      <c r="BA60" s="202" t="s">
        <v>1182</v>
      </c>
      <c r="BB60" s="202" t="s">
        <v>113</v>
      </c>
      <c r="BC60" s="202" t="s">
        <v>1182</v>
      </c>
      <c r="BD60" s="202" t="s">
        <v>113</v>
      </c>
      <c r="BE60" s="202" t="s">
        <v>1182</v>
      </c>
      <c r="BF60" s="202" t="s">
        <v>113</v>
      </c>
      <c r="BG60" s="202" t="s">
        <v>1182</v>
      </c>
      <c r="BH60" s="202" t="s">
        <v>113</v>
      </c>
      <c r="BI60" s="202" t="s">
        <v>1182</v>
      </c>
      <c r="BJ60" s="202" t="s">
        <v>113</v>
      </c>
      <c r="BK60" s="202" t="s">
        <v>1182</v>
      </c>
      <c r="BL60" s="202" t="s">
        <v>113</v>
      </c>
      <c r="BM60" s="202" t="s">
        <v>1182</v>
      </c>
      <c r="BN60" s="202" t="s">
        <v>113</v>
      </c>
      <c r="BO60" s="202" t="s">
        <v>1182</v>
      </c>
      <c r="BP60" s="202" t="s">
        <v>113</v>
      </c>
      <c r="BQ60" s="202" t="s">
        <v>1182</v>
      </c>
      <c r="BR60" s="202" t="s">
        <v>113</v>
      </c>
      <c r="BS60" s="202" t="s">
        <v>1182</v>
      </c>
      <c r="BT60" s="202" t="s">
        <v>113</v>
      </c>
      <c r="BU60" s="202" t="s">
        <v>1182</v>
      </c>
      <c r="BV60" s="202" t="s">
        <v>113</v>
      </c>
      <c r="BW60" s="202" t="s">
        <v>1182</v>
      </c>
      <c r="BX60" s="202" t="s">
        <v>113</v>
      </c>
      <c r="BY60" s="202" t="s">
        <v>1182</v>
      </c>
      <c r="BZ60" s="202" t="s">
        <v>113</v>
      </c>
      <c r="CA60" s="202" t="s">
        <v>1182</v>
      </c>
      <c r="CB60" s="202" t="s">
        <v>113</v>
      </c>
      <c r="CC60" s="202" t="s">
        <v>1182</v>
      </c>
      <c r="CD60" s="202" t="s">
        <v>113</v>
      </c>
      <c r="CE60" s="202" t="s">
        <v>1182</v>
      </c>
      <c r="CF60" s="202" t="s">
        <v>113</v>
      </c>
      <c r="CG60" s="202" t="s">
        <v>1182</v>
      </c>
      <c r="CH60" s="202" t="s">
        <v>113</v>
      </c>
      <c r="CI60" s="202" t="s">
        <v>1182</v>
      </c>
      <c r="CJ60" s="202" t="s">
        <v>113</v>
      </c>
      <c r="CK60" s="202" t="s">
        <v>1182</v>
      </c>
      <c r="CL60" s="202" t="s">
        <v>113</v>
      </c>
      <c r="CM60" s="202" t="s">
        <v>1182</v>
      </c>
      <c r="CN60" s="202" t="s">
        <v>113</v>
      </c>
      <c r="CO60" s="202" t="s">
        <v>1182</v>
      </c>
      <c r="CP60" s="202" t="s">
        <v>113</v>
      </c>
      <c r="CQ60" s="202" t="s">
        <v>1182</v>
      </c>
      <c r="CR60" s="202" t="s">
        <v>113</v>
      </c>
      <c r="CS60" s="202" t="s">
        <v>1182</v>
      </c>
      <c r="CT60" s="202" t="s">
        <v>113</v>
      </c>
      <c r="CU60" s="202" t="s">
        <v>1182</v>
      </c>
      <c r="CV60" s="202" t="s">
        <v>113</v>
      </c>
      <c r="CW60" s="202" t="s">
        <v>1182</v>
      </c>
      <c r="CX60" s="202" t="s">
        <v>113</v>
      </c>
      <c r="CY60" s="202" t="s">
        <v>1182</v>
      </c>
      <c r="CZ60" s="202" t="s">
        <v>113</v>
      </c>
      <c r="DA60" s="202" t="s">
        <v>1182</v>
      </c>
      <c r="DB60" s="202" t="s">
        <v>113</v>
      </c>
      <c r="DC60" s="202" t="s">
        <v>1182</v>
      </c>
      <c r="DD60" s="202" t="s">
        <v>113</v>
      </c>
      <c r="DE60" s="202" t="s">
        <v>1182</v>
      </c>
      <c r="DF60" s="202" t="s">
        <v>113</v>
      </c>
      <c r="DG60" s="202" t="s">
        <v>1182</v>
      </c>
      <c r="DH60" s="202" t="s">
        <v>113</v>
      </c>
      <c r="DI60" s="202" t="s">
        <v>1182</v>
      </c>
      <c r="DJ60" s="202" t="s">
        <v>113</v>
      </c>
      <c r="DK60" s="202" t="s">
        <v>1182</v>
      </c>
      <c r="DL60" s="202" t="s">
        <v>113</v>
      </c>
      <c r="DM60" s="202" t="s">
        <v>1182</v>
      </c>
      <c r="DN60" s="202" t="s">
        <v>113</v>
      </c>
      <c r="DO60" s="202" t="s">
        <v>1182</v>
      </c>
      <c r="DP60" s="202" t="s">
        <v>113</v>
      </c>
      <c r="DQ60" s="202" t="s">
        <v>1182</v>
      </c>
      <c r="DR60" s="202" t="s">
        <v>113</v>
      </c>
      <c r="DS60" s="202" t="s">
        <v>1182</v>
      </c>
      <c r="DT60" s="202" t="s">
        <v>113</v>
      </c>
      <c r="DU60" s="202" t="s">
        <v>1177</v>
      </c>
      <c r="DV60" s="202" t="s">
        <v>113</v>
      </c>
      <c r="DW60" s="202" t="s">
        <v>1182</v>
      </c>
    </row>
    <row r="61" spans="1:127">
      <c r="A61" s="202" t="s">
        <v>10108</v>
      </c>
      <c r="B61" s="248" t="s">
        <v>192</v>
      </c>
      <c r="C61" s="248" t="s">
        <v>1178</v>
      </c>
      <c r="D61" s="202" t="s">
        <v>113</v>
      </c>
      <c r="E61" s="202" t="s">
        <v>1182</v>
      </c>
      <c r="F61" s="202" t="s">
        <v>113</v>
      </c>
      <c r="G61" s="202" t="s">
        <v>1182</v>
      </c>
      <c r="H61" s="202" t="s">
        <v>113</v>
      </c>
      <c r="I61" s="202" t="s">
        <v>1182</v>
      </c>
      <c r="J61" s="202" t="s">
        <v>113</v>
      </c>
      <c r="K61" s="202" t="s">
        <v>1182</v>
      </c>
      <c r="L61" s="202" t="s">
        <v>113</v>
      </c>
      <c r="M61" s="202" t="s">
        <v>1182</v>
      </c>
      <c r="N61" s="202" t="s">
        <v>113</v>
      </c>
      <c r="O61" s="202" t="s">
        <v>1182</v>
      </c>
      <c r="P61" s="202" t="s">
        <v>113</v>
      </c>
      <c r="Q61" s="202" t="s">
        <v>1182</v>
      </c>
      <c r="R61" s="202" t="s">
        <v>113</v>
      </c>
      <c r="S61" s="202" t="s">
        <v>1182</v>
      </c>
      <c r="T61" s="202" t="s">
        <v>113</v>
      </c>
      <c r="U61" s="202" t="s">
        <v>1182</v>
      </c>
      <c r="V61" s="202" t="s">
        <v>192</v>
      </c>
      <c r="W61" s="202" t="s">
        <v>1178</v>
      </c>
      <c r="X61" s="202" t="s">
        <v>113</v>
      </c>
      <c r="Y61" s="202" t="s">
        <v>1182</v>
      </c>
      <c r="Z61" s="202" t="s">
        <v>113</v>
      </c>
      <c r="AA61" s="202" t="s">
        <v>1182</v>
      </c>
      <c r="AB61" s="202" t="s">
        <v>113</v>
      </c>
      <c r="AC61" s="202" t="s">
        <v>1182</v>
      </c>
      <c r="AD61" s="202" t="s">
        <v>113</v>
      </c>
      <c r="AE61" s="202" t="s">
        <v>1182</v>
      </c>
      <c r="AF61" s="202" t="s">
        <v>113</v>
      </c>
      <c r="AG61" s="202" t="s">
        <v>1182</v>
      </c>
      <c r="AH61" s="202" t="s">
        <v>113</v>
      </c>
      <c r="AI61" s="202" t="s">
        <v>1182</v>
      </c>
      <c r="AJ61" s="202" t="s">
        <v>113</v>
      </c>
      <c r="AK61" s="202" t="s">
        <v>1182</v>
      </c>
      <c r="AL61" s="202" t="s">
        <v>113</v>
      </c>
      <c r="AM61" s="202" t="s">
        <v>1182</v>
      </c>
      <c r="AN61" s="202" t="s">
        <v>113</v>
      </c>
      <c r="AO61" s="202" t="s">
        <v>1182</v>
      </c>
      <c r="AP61" s="202" t="s">
        <v>113</v>
      </c>
      <c r="AQ61" s="202" t="s">
        <v>1182</v>
      </c>
      <c r="AR61" s="202" t="s">
        <v>113</v>
      </c>
      <c r="AS61" s="202" t="s">
        <v>1182</v>
      </c>
      <c r="AT61" s="202" t="s">
        <v>113</v>
      </c>
      <c r="AU61" s="202" t="s">
        <v>1182</v>
      </c>
      <c r="AV61" s="202" t="s">
        <v>113</v>
      </c>
      <c r="AW61" s="202" t="s">
        <v>1182</v>
      </c>
      <c r="AX61" s="202" t="s">
        <v>113</v>
      </c>
      <c r="AY61" s="202" t="s">
        <v>1182</v>
      </c>
      <c r="AZ61" s="202" t="s">
        <v>113</v>
      </c>
      <c r="BA61" s="202" t="s">
        <v>1182</v>
      </c>
      <c r="BB61" s="202" t="s">
        <v>113</v>
      </c>
      <c r="BC61" s="202" t="s">
        <v>1182</v>
      </c>
      <c r="BD61" s="202" t="s">
        <v>113</v>
      </c>
      <c r="BE61" s="202" t="s">
        <v>1182</v>
      </c>
      <c r="BF61" s="202" t="s">
        <v>113</v>
      </c>
      <c r="BG61" s="202" t="s">
        <v>1182</v>
      </c>
      <c r="BH61" s="202" t="s">
        <v>113</v>
      </c>
      <c r="BI61" s="202" t="s">
        <v>1182</v>
      </c>
      <c r="BJ61" s="202" t="s">
        <v>113</v>
      </c>
      <c r="BK61" s="202" t="s">
        <v>1182</v>
      </c>
      <c r="BL61" s="202" t="s">
        <v>113</v>
      </c>
      <c r="BM61" s="202" t="s">
        <v>1182</v>
      </c>
      <c r="BN61" s="202" t="s">
        <v>113</v>
      </c>
      <c r="BO61" s="202" t="s">
        <v>1182</v>
      </c>
      <c r="BP61" s="202" t="s">
        <v>113</v>
      </c>
      <c r="BQ61" s="202" t="s">
        <v>1182</v>
      </c>
      <c r="BR61" s="202" t="s">
        <v>113</v>
      </c>
      <c r="BS61" s="202" t="s">
        <v>1182</v>
      </c>
      <c r="BT61" s="202" t="s">
        <v>113</v>
      </c>
      <c r="BU61" s="202" t="s">
        <v>1182</v>
      </c>
      <c r="BV61" s="202" t="s">
        <v>113</v>
      </c>
      <c r="BW61" s="202" t="s">
        <v>1182</v>
      </c>
      <c r="BX61" s="202" t="s">
        <v>113</v>
      </c>
      <c r="BY61" s="202" t="s">
        <v>1182</v>
      </c>
      <c r="BZ61" s="202" t="s">
        <v>113</v>
      </c>
      <c r="CA61" s="202" t="s">
        <v>1182</v>
      </c>
      <c r="CB61" s="202" t="s">
        <v>113</v>
      </c>
      <c r="CC61" s="202" t="s">
        <v>1182</v>
      </c>
      <c r="CD61" s="202" t="s">
        <v>113</v>
      </c>
      <c r="CE61" s="202" t="s">
        <v>1182</v>
      </c>
      <c r="CF61" s="202" t="s">
        <v>113</v>
      </c>
      <c r="CG61" s="202" t="s">
        <v>1182</v>
      </c>
      <c r="CH61" s="202" t="s">
        <v>113</v>
      </c>
      <c r="CI61" s="202" t="s">
        <v>1182</v>
      </c>
      <c r="CJ61" s="202" t="s">
        <v>113</v>
      </c>
      <c r="CK61" s="202" t="s">
        <v>1182</v>
      </c>
      <c r="CL61" s="202" t="s">
        <v>113</v>
      </c>
      <c r="CM61" s="202" t="s">
        <v>1182</v>
      </c>
      <c r="CN61" s="202" t="s">
        <v>113</v>
      </c>
      <c r="CO61" s="202" t="s">
        <v>1182</v>
      </c>
      <c r="CP61" s="202" t="s">
        <v>113</v>
      </c>
      <c r="CQ61" s="202" t="s">
        <v>1182</v>
      </c>
      <c r="CR61" s="202" t="s">
        <v>113</v>
      </c>
      <c r="CS61" s="202" t="s">
        <v>1182</v>
      </c>
      <c r="CT61" s="202" t="s">
        <v>113</v>
      </c>
      <c r="CU61" s="202" t="s">
        <v>1182</v>
      </c>
      <c r="CV61" s="202" t="s">
        <v>113</v>
      </c>
      <c r="CW61" s="202" t="s">
        <v>1182</v>
      </c>
      <c r="CX61" s="202" t="s">
        <v>113</v>
      </c>
      <c r="CY61" s="202" t="s">
        <v>1182</v>
      </c>
      <c r="CZ61" s="202" t="s">
        <v>113</v>
      </c>
      <c r="DA61" s="202" t="s">
        <v>1182</v>
      </c>
      <c r="DB61" s="202" t="s">
        <v>113</v>
      </c>
      <c r="DC61" s="202" t="s">
        <v>1182</v>
      </c>
      <c r="DD61" s="202" t="s">
        <v>113</v>
      </c>
      <c r="DE61" s="202" t="s">
        <v>1182</v>
      </c>
      <c r="DF61" s="202" t="s">
        <v>113</v>
      </c>
      <c r="DG61" s="202" t="s">
        <v>1182</v>
      </c>
      <c r="DH61" s="202" t="s">
        <v>113</v>
      </c>
      <c r="DI61" s="202" t="s">
        <v>1182</v>
      </c>
      <c r="DJ61" s="202" t="s">
        <v>113</v>
      </c>
      <c r="DK61" s="202" t="s">
        <v>1182</v>
      </c>
      <c r="DL61" s="202" t="s">
        <v>113</v>
      </c>
      <c r="DM61" s="202" t="s">
        <v>1182</v>
      </c>
      <c r="DN61" s="202" t="s">
        <v>113</v>
      </c>
      <c r="DO61" s="202" t="s">
        <v>1182</v>
      </c>
      <c r="DP61" s="202" t="s">
        <v>113</v>
      </c>
      <c r="DQ61" s="202" t="s">
        <v>1182</v>
      </c>
      <c r="DR61" s="202" t="s">
        <v>113</v>
      </c>
      <c r="DS61" s="202" t="s">
        <v>1182</v>
      </c>
      <c r="DT61" s="202" t="s">
        <v>113</v>
      </c>
      <c r="DU61" s="202" t="s">
        <v>1177</v>
      </c>
      <c r="DV61" s="202" t="s">
        <v>113</v>
      </c>
      <c r="DW61" s="202" t="s">
        <v>1182</v>
      </c>
    </row>
    <row r="62" spans="1:127">
      <c r="A62" s="202" t="s">
        <v>10109</v>
      </c>
      <c r="B62" s="248" t="s">
        <v>477</v>
      </c>
      <c r="C62" s="248" t="s">
        <v>10425</v>
      </c>
      <c r="D62" s="202" t="s">
        <v>192</v>
      </c>
      <c r="E62" s="202" t="s">
        <v>1178</v>
      </c>
      <c r="F62" s="202" t="s">
        <v>113</v>
      </c>
      <c r="G62" s="202" t="s">
        <v>1182</v>
      </c>
      <c r="H62" s="202" t="s">
        <v>192</v>
      </c>
      <c r="I62" s="202" t="s">
        <v>1178</v>
      </c>
      <c r="J62" s="202" t="s">
        <v>192</v>
      </c>
      <c r="K62" s="202" t="s">
        <v>1178</v>
      </c>
      <c r="L62" s="202" t="s">
        <v>113</v>
      </c>
      <c r="M62" s="202" t="s">
        <v>1182</v>
      </c>
      <c r="N62" s="202" t="s">
        <v>113</v>
      </c>
      <c r="O62" s="202" t="s">
        <v>1182</v>
      </c>
      <c r="P62" s="202" t="s">
        <v>113</v>
      </c>
      <c r="Q62" s="202" t="s">
        <v>1182</v>
      </c>
      <c r="R62" s="202" t="s">
        <v>186</v>
      </c>
      <c r="S62" s="202" t="s">
        <v>10384</v>
      </c>
      <c r="T62" s="202" t="s">
        <v>192</v>
      </c>
      <c r="U62" s="202" t="s">
        <v>1178</v>
      </c>
      <c r="V62" s="202" t="s">
        <v>195</v>
      </c>
      <c r="W62" s="202" t="s">
        <v>10345</v>
      </c>
      <c r="X62" s="202" t="s">
        <v>192</v>
      </c>
      <c r="Y62" s="202" t="s">
        <v>1178</v>
      </c>
      <c r="Z62" s="202" t="s">
        <v>192</v>
      </c>
      <c r="AA62" s="202" t="s">
        <v>1178</v>
      </c>
      <c r="AB62" s="202" t="s">
        <v>192</v>
      </c>
      <c r="AC62" s="202" t="s">
        <v>1178</v>
      </c>
      <c r="AD62" s="202" t="s">
        <v>113</v>
      </c>
      <c r="AE62" s="202" t="s">
        <v>1182</v>
      </c>
      <c r="AF62" s="202" t="s">
        <v>113</v>
      </c>
      <c r="AG62" s="202" t="s">
        <v>1182</v>
      </c>
      <c r="AH62" s="202" t="s">
        <v>113</v>
      </c>
      <c r="AI62" s="202" t="s">
        <v>1182</v>
      </c>
      <c r="AJ62" s="202" t="s">
        <v>192</v>
      </c>
      <c r="AK62" s="202" t="s">
        <v>1178</v>
      </c>
      <c r="AL62" s="202" t="s">
        <v>113</v>
      </c>
      <c r="AM62" s="202" t="s">
        <v>1182</v>
      </c>
      <c r="AN62" s="202" t="s">
        <v>192</v>
      </c>
      <c r="AO62" s="202" t="s">
        <v>1178</v>
      </c>
      <c r="AP62" s="202" t="s">
        <v>192</v>
      </c>
      <c r="AQ62" s="202" t="s">
        <v>1178</v>
      </c>
      <c r="AR62" s="202" t="s">
        <v>113</v>
      </c>
      <c r="AS62" s="202" t="s">
        <v>1182</v>
      </c>
      <c r="AT62" s="202" t="s">
        <v>113</v>
      </c>
      <c r="AU62" s="202" t="s">
        <v>1182</v>
      </c>
      <c r="AV62" s="202" t="s">
        <v>191</v>
      </c>
      <c r="AW62" s="202" t="s">
        <v>10424</v>
      </c>
      <c r="AX62" s="202" t="s">
        <v>192</v>
      </c>
      <c r="AY62" s="202" t="s">
        <v>1178</v>
      </c>
      <c r="AZ62" s="202" t="s">
        <v>192</v>
      </c>
      <c r="BA62" s="202" t="s">
        <v>1178</v>
      </c>
      <c r="BB62" s="202" t="s">
        <v>113</v>
      </c>
      <c r="BC62" s="202" t="s">
        <v>1182</v>
      </c>
      <c r="BD62" s="202" t="s">
        <v>113</v>
      </c>
      <c r="BE62" s="202" t="s">
        <v>1182</v>
      </c>
      <c r="BF62" s="202" t="s">
        <v>113</v>
      </c>
      <c r="BG62" s="202" t="s">
        <v>1182</v>
      </c>
      <c r="BH62" s="202" t="s">
        <v>113</v>
      </c>
      <c r="BI62" s="202" t="s">
        <v>1182</v>
      </c>
      <c r="BJ62" s="202" t="s">
        <v>192</v>
      </c>
      <c r="BK62" s="202" t="s">
        <v>1178</v>
      </c>
      <c r="BL62" s="202" t="s">
        <v>113</v>
      </c>
      <c r="BM62" s="202" t="s">
        <v>1182</v>
      </c>
      <c r="BN62" s="202" t="s">
        <v>113</v>
      </c>
      <c r="BO62" s="202" t="s">
        <v>1182</v>
      </c>
      <c r="BP62" s="202" t="s">
        <v>113</v>
      </c>
      <c r="BQ62" s="202" t="s">
        <v>1182</v>
      </c>
      <c r="BR62" s="202" t="s">
        <v>192</v>
      </c>
      <c r="BS62" s="202" t="s">
        <v>1178</v>
      </c>
      <c r="BT62" s="202" t="s">
        <v>192</v>
      </c>
      <c r="BU62" s="202" t="s">
        <v>1178</v>
      </c>
      <c r="BV62" s="202" t="s">
        <v>192</v>
      </c>
      <c r="BW62" s="202" t="s">
        <v>1178</v>
      </c>
      <c r="BX62" s="202" t="s">
        <v>192</v>
      </c>
      <c r="BY62" s="202" t="s">
        <v>1178</v>
      </c>
      <c r="BZ62" s="202" t="s">
        <v>192</v>
      </c>
      <c r="CA62" s="202" t="s">
        <v>1178</v>
      </c>
      <c r="CB62" s="202" t="s">
        <v>192</v>
      </c>
      <c r="CC62" s="202" t="s">
        <v>1178</v>
      </c>
      <c r="CD62" s="202" t="s">
        <v>113</v>
      </c>
      <c r="CE62" s="202" t="s">
        <v>1182</v>
      </c>
      <c r="CF62" s="202" t="s">
        <v>113</v>
      </c>
      <c r="CG62" s="202" t="s">
        <v>1182</v>
      </c>
      <c r="CH62" s="202" t="s">
        <v>113</v>
      </c>
      <c r="CI62" s="202" t="s">
        <v>1182</v>
      </c>
      <c r="CJ62" s="202" t="s">
        <v>113</v>
      </c>
      <c r="CK62" s="202" t="s">
        <v>1182</v>
      </c>
      <c r="CL62" s="202" t="s">
        <v>192</v>
      </c>
      <c r="CM62" s="202" t="s">
        <v>1178</v>
      </c>
      <c r="CN62" s="202" t="s">
        <v>113</v>
      </c>
      <c r="CO62" s="202" t="s">
        <v>1182</v>
      </c>
      <c r="CP62" s="202" t="s">
        <v>192</v>
      </c>
      <c r="CQ62" s="202" t="s">
        <v>1178</v>
      </c>
      <c r="CR62" s="202" t="s">
        <v>192</v>
      </c>
      <c r="CS62" s="202" t="s">
        <v>1178</v>
      </c>
      <c r="CT62" s="202" t="s">
        <v>192</v>
      </c>
      <c r="CU62" s="202" t="s">
        <v>1178</v>
      </c>
      <c r="CV62" s="202" t="s">
        <v>113</v>
      </c>
      <c r="CW62" s="202" t="s">
        <v>1182</v>
      </c>
      <c r="CX62" s="202" t="s">
        <v>113</v>
      </c>
      <c r="CY62" s="202" t="s">
        <v>1182</v>
      </c>
      <c r="CZ62" s="202" t="s">
        <v>192</v>
      </c>
      <c r="DA62" s="202" t="s">
        <v>1178</v>
      </c>
      <c r="DB62" s="202" t="s">
        <v>113</v>
      </c>
      <c r="DC62" s="202" t="s">
        <v>1182</v>
      </c>
      <c r="DD62" s="202" t="s">
        <v>113</v>
      </c>
      <c r="DE62" s="202" t="s">
        <v>1182</v>
      </c>
      <c r="DF62" s="202" t="s">
        <v>113</v>
      </c>
      <c r="DG62" s="202" t="s">
        <v>1182</v>
      </c>
      <c r="DH62" s="202" t="s">
        <v>113</v>
      </c>
      <c r="DI62" s="202" t="s">
        <v>1182</v>
      </c>
      <c r="DJ62" s="202" t="s">
        <v>192</v>
      </c>
      <c r="DK62" s="202" t="s">
        <v>1178</v>
      </c>
      <c r="DL62" s="202" t="s">
        <v>192</v>
      </c>
      <c r="DM62" s="202" t="s">
        <v>1178</v>
      </c>
      <c r="DN62" s="202" t="s">
        <v>192</v>
      </c>
      <c r="DO62" s="202" t="s">
        <v>1178</v>
      </c>
      <c r="DP62" s="202" t="s">
        <v>192</v>
      </c>
      <c r="DQ62" s="202" t="s">
        <v>1178</v>
      </c>
      <c r="DR62" s="202" t="s">
        <v>113</v>
      </c>
      <c r="DS62" s="202" t="s">
        <v>1182</v>
      </c>
      <c r="DT62" s="202" t="s">
        <v>113</v>
      </c>
      <c r="DU62" s="202" t="s">
        <v>1177</v>
      </c>
      <c r="DV62" s="202" t="s">
        <v>113</v>
      </c>
      <c r="DW62" s="202" t="s">
        <v>1182</v>
      </c>
    </row>
    <row r="63" spans="1:127">
      <c r="A63" s="202" t="s">
        <v>10110</v>
      </c>
      <c r="B63" s="248" t="s">
        <v>10709</v>
      </c>
      <c r="C63" s="248" t="s">
        <v>10431</v>
      </c>
      <c r="D63" s="202" t="s">
        <v>192</v>
      </c>
      <c r="E63" s="202" t="s">
        <v>1178</v>
      </c>
      <c r="F63" s="202" t="s">
        <v>192</v>
      </c>
      <c r="G63" s="202" t="s">
        <v>1178</v>
      </c>
      <c r="H63" s="202" t="s">
        <v>191</v>
      </c>
      <c r="I63" s="202" t="s">
        <v>10360</v>
      </c>
      <c r="J63" s="202" t="s">
        <v>192</v>
      </c>
      <c r="K63" s="202" t="s">
        <v>1178</v>
      </c>
      <c r="L63" s="202" t="s">
        <v>113</v>
      </c>
      <c r="M63" s="202" t="s">
        <v>1182</v>
      </c>
      <c r="N63" s="202" t="s">
        <v>113</v>
      </c>
      <c r="O63" s="202" t="s">
        <v>1182</v>
      </c>
      <c r="P63" s="202" t="s">
        <v>192</v>
      </c>
      <c r="Q63" s="202" t="s">
        <v>1178</v>
      </c>
      <c r="R63" s="202" t="s">
        <v>233</v>
      </c>
      <c r="S63" s="202" t="s">
        <v>10376</v>
      </c>
      <c r="T63" s="202" t="s">
        <v>192</v>
      </c>
      <c r="U63" s="202" t="s">
        <v>1178</v>
      </c>
      <c r="V63" s="202" t="s">
        <v>351</v>
      </c>
      <c r="W63" s="202" t="s">
        <v>10376</v>
      </c>
      <c r="X63" s="202" t="s">
        <v>192</v>
      </c>
      <c r="Y63" s="202" t="s">
        <v>1178</v>
      </c>
      <c r="Z63" s="202" t="s">
        <v>192</v>
      </c>
      <c r="AA63" s="202" t="s">
        <v>1178</v>
      </c>
      <c r="AB63" s="202" t="s">
        <v>113</v>
      </c>
      <c r="AC63" s="202" t="s">
        <v>1182</v>
      </c>
      <c r="AD63" s="202" t="s">
        <v>192</v>
      </c>
      <c r="AE63" s="202" t="s">
        <v>1178</v>
      </c>
      <c r="AF63" s="202" t="s">
        <v>113</v>
      </c>
      <c r="AG63" s="202" t="s">
        <v>1182</v>
      </c>
      <c r="AH63" s="202" t="s">
        <v>192</v>
      </c>
      <c r="AI63" s="202" t="s">
        <v>1178</v>
      </c>
      <c r="AJ63" s="202" t="s">
        <v>192</v>
      </c>
      <c r="AK63" s="202" t="s">
        <v>1178</v>
      </c>
      <c r="AL63" s="202" t="s">
        <v>192</v>
      </c>
      <c r="AM63" s="202" t="s">
        <v>1178</v>
      </c>
      <c r="AN63" s="202" t="s">
        <v>192</v>
      </c>
      <c r="AO63" s="202" t="s">
        <v>1178</v>
      </c>
      <c r="AP63" s="202" t="s">
        <v>188</v>
      </c>
      <c r="AQ63" s="202" t="s">
        <v>1184</v>
      </c>
      <c r="AR63" s="202" t="s">
        <v>113</v>
      </c>
      <c r="AS63" s="202" t="s">
        <v>1182</v>
      </c>
      <c r="AT63" s="202" t="s">
        <v>113</v>
      </c>
      <c r="AU63" s="202" t="s">
        <v>1182</v>
      </c>
      <c r="AV63" s="202" t="s">
        <v>233</v>
      </c>
      <c r="AW63" s="202" t="s">
        <v>10352</v>
      </c>
      <c r="AX63" s="202" t="s">
        <v>192</v>
      </c>
      <c r="AY63" s="202" t="s">
        <v>1178</v>
      </c>
      <c r="AZ63" s="202" t="s">
        <v>192</v>
      </c>
      <c r="BA63" s="202" t="s">
        <v>1178</v>
      </c>
      <c r="BB63" s="202" t="s">
        <v>113</v>
      </c>
      <c r="BC63" s="202" t="s">
        <v>1182</v>
      </c>
      <c r="BD63" s="202" t="s">
        <v>113</v>
      </c>
      <c r="BE63" s="202" t="s">
        <v>1182</v>
      </c>
      <c r="BF63" s="202" t="s">
        <v>113</v>
      </c>
      <c r="BG63" s="202" t="s">
        <v>1182</v>
      </c>
      <c r="BH63" s="202" t="s">
        <v>113</v>
      </c>
      <c r="BI63" s="202" t="s">
        <v>1182</v>
      </c>
      <c r="BJ63" s="202" t="s">
        <v>192</v>
      </c>
      <c r="BK63" s="202" t="s">
        <v>1178</v>
      </c>
      <c r="BL63" s="202" t="s">
        <v>113</v>
      </c>
      <c r="BM63" s="202" t="s">
        <v>1182</v>
      </c>
      <c r="BN63" s="202" t="s">
        <v>113</v>
      </c>
      <c r="BO63" s="202" t="s">
        <v>1182</v>
      </c>
      <c r="BP63" s="202" t="s">
        <v>192</v>
      </c>
      <c r="BQ63" s="202" t="s">
        <v>1178</v>
      </c>
      <c r="BR63" s="202" t="s">
        <v>187</v>
      </c>
      <c r="BS63" s="202" t="s">
        <v>1216</v>
      </c>
      <c r="BT63" s="202" t="s">
        <v>192</v>
      </c>
      <c r="BU63" s="202" t="s">
        <v>1178</v>
      </c>
      <c r="BV63" s="202" t="s">
        <v>192</v>
      </c>
      <c r="BW63" s="202" t="s">
        <v>1178</v>
      </c>
      <c r="BX63" s="202" t="s">
        <v>192</v>
      </c>
      <c r="BY63" s="202" t="s">
        <v>1178</v>
      </c>
      <c r="BZ63" s="202" t="s">
        <v>192</v>
      </c>
      <c r="CA63" s="202" t="s">
        <v>1178</v>
      </c>
      <c r="CB63" s="202" t="s">
        <v>192</v>
      </c>
      <c r="CC63" s="202" t="s">
        <v>1178</v>
      </c>
      <c r="CD63" s="202" t="s">
        <v>113</v>
      </c>
      <c r="CE63" s="202" t="s">
        <v>1182</v>
      </c>
      <c r="CF63" s="202" t="s">
        <v>113</v>
      </c>
      <c r="CG63" s="202" t="s">
        <v>1182</v>
      </c>
      <c r="CH63" s="202" t="s">
        <v>113</v>
      </c>
      <c r="CI63" s="202" t="s">
        <v>1182</v>
      </c>
      <c r="CJ63" s="202" t="s">
        <v>113</v>
      </c>
      <c r="CK63" s="202" t="s">
        <v>1182</v>
      </c>
      <c r="CL63" s="202" t="s">
        <v>192</v>
      </c>
      <c r="CM63" s="202" t="s">
        <v>1178</v>
      </c>
      <c r="CN63" s="202" t="s">
        <v>192</v>
      </c>
      <c r="CO63" s="202" t="s">
        <v>1178</v>
      </c>
      <c r="CP63" s="202" t="s">
        <v>188</v>
      </c>
      <c r="CQ63" s="202" t="s">
        <v>10431</v>
      </c>
      <c r="CR63" s="202" t="s">
        <v>192</v>
      </c>
      <c r="CS63" s="202" t="s">
        <v>1178</v>
      </c>
      <c r="CT63" s="202" t="s">
        <v>192</v>
      </c>
      <c r="CU63" s="202" t="s">
        <v>1178</v>
      </c>
      <c r="CV63" s="202" t="s">
        <v>192</v>
      </c>
      <c r="CW63" s="202" t="s">
        <v>1178</v>
      </c>
      <c r="CX63" s="202" t="s">
        <v>113</v>
      </c>
      <c r="CY63" s="202" t="s">
        <v>1182</v>
      </c>
      <c r="CZ63" s="202" t="s">
        <v>192</v>
      </c>
      <c r="DA63" s="202" t="s">
        <v>1178</v>
      </c>
      <c r="DB63" s="202" t="s">
        <v>195</v>
      </c>
      <c r="DC63" s="202" t="s">
        <v>10370</v>
      </c>
      <c r="DD63" s="202" t="s">
        <v>113</v>
      </c>
      <c r="DE63" s="202" t="s">
        <v>1182</v>
      </c>
      <c r="DF63" s="202" t="s">
        <v>113</v>
      </c>
      <c r="DG63" s="202" t="s">
        <v>1182</v>
      </c>
      <c r="DH63" s="202" t="s">
        <v>192</v>
      </c>
      <c r="DI63" s="202" t="s">
        <v>1178</v>
      </c>
      <c r="DJ63" s="202" t="s">
        <v>192</v>
      </c>
      <c r="DK63" s="202" t="s">
        <v>1178</v>
      </c>
      <c r="DL63" s="202" t="s">
        <v>192</v>
      </c>
      <c r="DM63" s="202" t="s">
        <v>1178</v>
      </c>
      <c r="DN63" s="202" t="s">
        <v>192</v>
      </c>
      <c r="DO63" s="202" t="s">
        <v>1178</v>
      </c>
      <c r="DP63" s="202" t="s">
        <v>364</v>
      </c>
      <c r="DQ63" s="202" t="s">
        <v>10347</v>
      </c>
      <c r="DR63" s="202" t="s">
        <v>113</v>
      </c>
      <c r="DS63" s="202" t="s">
        <v>1182</v>
      </c>
      <c r="DT63" s="202" t="s">
        <v>113</v>
      </c>
      <c r="DU63" s="202" t="s">
        <v>1177</v>
      </c>
      <c r="DV63" s="202" t="s">
        <v>192</v>
      </c>
      <c r="DW63" s="202" t="s">
        <v>1178</v>
      </c>
    </row>
    <row r="64" spans="1:127">
      <c r="A64" s="203" t="s">
        <v>10111</v>
      </c>
      <c r="B64" s="203"/>
      <c r="C64" s="203"/>
      <c r="D64" s="203"/>
      <c r="E64" s="203"/>
      <c r="F64" s="203"/>
      <c r="G64" s="203"/>
      <c r="H64" s="203"/>
      <c r="I64" s="203"/>
      <c r="J64" s="203"/>
      <c r="K64" s="203"/>
      <c r="L64" s="203"/>
      <c r="M64" s="203"/>
      <c r="N64" s="203"/>
      <c r="O64" s="203"/>
      <c r="P64" s="203"/>
      <c r="Q64" s="203"/>
      <c r="R64" s="203"/>
      <c r="S64" s="203"/>
      <c r="T64" s="203"/>
      <c r="U64" s="203"/>
      <c r="V64" s="203"/>
      <c r="W64" s="203"/>
      <c r="X64" s="203"/>
      <c r="Y64" s="203"/>
      <c r="Z64" s="203"/>
      <c r="AA64" s="203"/>
      <c r="AB64" s="203"/>
      <c r="AC64" s="203"/>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203"/>
      <c r="BU64" s="203"/>
      <c r="BV64" s="203"/>
      <c r="BW64" s="203"/>
      <c r="BX64" s="203"/>
      <c r="BY64" s="203"/>
      <c r="BZ64" s="203"/>
      <c r="CA64" s="203"/>
      <c r="CB64" s="203"/>
      <c r="CC64" s="203"/>
      <c r="CD64" s="203"/>
      <c r="CE64" s="203"/>
      <c r="CF64" s="203"/>
      <c r="CG64" s="203"/>
      <c r="CH64" s="203"/>
      <c r="CI64" s="203"/>
      <c r="CJ64" s="203"/>
      <c r="CK64" s="203"/>
      <c r="CL64" s="203"/>
      <c r="CM64" s="203"/>
      <c r="CN64" s="203"/>
      <c r="CO64" s="203"/>
      <c r="CP64" s="203"/>
      <c r="CQ64" s="203"/>
      <c r="CR64" s="203"/>
      <c r="CS64" s="203"/>
      <c r="CT64" s="203"/>
      <c r="CU64" s="203"/>
      <c r="CV64" s="203"/>
      <c r="CW64" s="203"/>
      <c r="CX64" s="203"/>
      <c r="CY64" s="203"/>
      <c r="CZ64" s="203"/>
      <c r="DA64" s="203"/>
      <c r="DB64" s="203"/>
      <c r="DC64" s="203"/>
      <c r="DD64" s="203"/>
      <c r="DE64" s="203"/>
      <c r="DF64" s="203"/>
      <c r="DG64" s="203"/>
      <c r="DH64" s="203"/>
      <c r="DI64" s="203"/>
      <c r="DJ64" s="203"/>
      <c r="DK64" s="203"/>
      <c r="DL64" s="203"/>
      <c r="DM64" s="203"/>
      <c r="DN64" s="203"/>
      <c r="DO64" s="203"/>
      <c r="DP64" s="203"/>
      <c r="DQ64" s="203"/>
      <c r="DR64" s="203"/>
      <c r="DS64" s="203"/>
      <c r="DT64" s="203"/>
      <c r="DU64" s="203"/>
      <c r="DV64" s="203"/>
      <c r="DW64" s="203"/>
    </row>
    <row r="65" spans="1:127">
      <c r="A65" s="202" t="s">
        <v>10112</v>
      </c>
      <c r="B65" s="248" t="s">
        <v>10710</v>
      </c>
      <c r="C65" s="248" t="s">
        <v>10418</v>
      </c>
      <c r="D65" s="202" t="s">
        <v>192</v>
      </c>
      <c r="E65" s="202" t="s">
        <v>1178</v>
      </c>
      <c r="F65" s="202" t="s">
        <v>418</v>
      </c>
      <c r="G65" s="202" t="s">
        <v>10346</v>
      </c>
      <c r="H65" s="202" t="s">
        <v>185</v>
      </c>
      <c r="I65" s="202" t="s">
        <v>10375</v>
      </c>
      <c r="J65" s="202" t="s">
        <v>234</v>
      </c>
      <c r="K65" s="202" t="s">
        <v>10346</v>
      </c>
      <c r="L65" s="202" t="s">
        <v>197</v>
      </c>
      <c r="M65" s="202" t="s">
        <v>1176</v>
      </c>
      <c r="N65" s="202" t="s">
        <v>471</v>
      </c>
      <c r="O65" s="202" t="s">
        <v>1176</v>
      </c>
      <c r="P65" s="202" t="s">
        <v>417</v>
      </c>
      <c r="Q65" s="202" t="s">
        <v>1233</v>
      </c>
      <c r="R65" s="202" t="s">
        <v>244</v>
      </c>
      <c r="S65" s="202" t="s">
        <v>1236</v>
      </c>
      <c r="T65" s="202" t="s">
        <v>10486</v>
      </c>
      <c r="U65" s="202" t="s">
        <v>10472</v>
      </c>
      <c r="V65" s="202" t="s">
        <v>566</v>
      </c>
      <c r="W65" s="202" t="s">
        <v>10467</v>
      </c>
      <c r="X65" s="202" t="s">
        <v>322</v>
      </c>
      <c r="Y65" s="202" t="s">
        <v>10489</v>
      </c>
      <c r="Z65" s="202" t="s">
        <v>234</v>
      </c>
      <c r="AA65" s="202" t="s">
        <v>10570</v>
      </c>
      <c r="AB65" s="202" t="s">
        <v>322</v>
      </c>
      <c r="AC65" s="202" t="s">
        <v>10485</v>
      </c>
      <c r="AD65" s="202" t="s">
        <v>418</v>
      </c>
      <c r="AE65" s="202" t="s">
        <v>10407</v>
      </c>
      <c r="AF65" s="202" t="s">
        <v>194</v>
      </c>
      <c r="AG65" s="202" t="s">
        <v>1176</v>
      </c>
      <c r="AH65" s="202" t="s">
        <v>192</v>
      </c>
      <c r="AI65" s="202" t="s">
        <v>1178</v>
      </c>
      <c r="AJ65" s="202" t="s">
        <v>10486</v>
      </c>
      <c r="AK65" s="202" t="s">
        <v>10608</v>
      </c>
      <c r="AL65" s="202" t="s">
        <v>192</v>
      </c>
      <c r="AM65" s="202" t="s">
        <v>1178</v>
      </c>
      <c r="AN65" s="202" t="s">
        <v>322</v>
      </c>
      <c r="AO65" s="202" t="s">
        <v>10570</v>
      </c>
      <c r="AP65" s="202" t="s">
        <v>186</v>
      </c>
      <c r="AQ65" s="202" t="s">
        <v>10364</v>
      </c>
      <c r="AR65" s="202" t="s">
        <v>10495</v>
      </c>
      <c r="AS65" s="202" t="s">
        <v>10438</v>
      </c>
      <c r="AT65" s="202" t="s">
        <v>10711</v>
      </c>
      <c r="AU65" s="202" t="s">
        <v>10346</v>
      </c>
      <c r="AV65" s="202" t="s">
        <v>341</v>
      </c>
      <c r="AW65" s="202" t="s">
        <v>10366</v>
      </c>
      <c r="AX65" s="202" t="s">
        <v>417</v>
      </c>
      <c r="AY65" s="202" t="s">
        <v>10346</v>
      </c>
      <c r="AZ65" s="202" t="s">
        <v>322</v>
      </c>
      <c r="BA65" s="202" t="s">
        <v>10469</v>
      </c>
      <c r="BB65" s="202" t="s">
        <v>356</v>
      </c>
      <c r="BC65" s="202" t="s">
        <v>10485</v>
      </c>
      <c r="BD65" s="202" t="s">
        <v>231</v>
      </c>
      <c r="BE65" s="202" t="s">
        <v>1176</v>
      </c>
      <c r="BF65" s="202" t="s">
        <v>458</v>
      </c>
      <c r="BG65" s="202" t="s">
        <v>1176</v>
      </c>
      <c r="BH65" s="202" t="s">
        <v>10490</v>
      </c>
      <c r="BI65" s="202" t="s">
        <v>10491</v>
      </c>
      <c r="BJ65" s="202" t="s">
        <v>417</v>
      </c>
      <c r="BK65" s="202" t="s">
        <v>10463</v>
      </c>
      <c r="BL65" s="202" t="s">
        <v>322</v>
      </c>
      <c r="BM65" s="202" t="s">
        <v>10500</v>
      </c>
      <c r="BN65" s="202" t="s">
        <v>10711</v>
      </c>
      <c r="BO65" s="202" t="s">
        <v>10346</v>
      </c>
      <c r="BP65" s="202" t="s">
        <v>10620</v>
      </c>
      <c r="BQ65" s="202" t="s">
        <v>1234</v>
      </c>
      <c r="BR65" s="202" t="s">
        <v>314</v>
      </c>
      <c r="BS65" s="202" t="s">
        <v>10353</v>
      </c>
      <c r="BT65" s="202" t="s">
        <v>195</v>
      </c>
      <c r="BU65" s="202" t="s">
        <v>1202</v>
      </c>
      <c r="BV65" s="202" t="s">
        <v>10692</v>
      </c>
      <c r="BW65" s="202" t="s">
        <v>10472</v>
      </c>
      <c r="BX65" s="202" t="s">
        <v>10490</v>
      </c>
      <c r="BY65" s="202" t="s">
        <v>10570</v>
      </c>
      <c r="BZ65" s="202" t="s">
        <v>192</v>
      </c>
      <c r="CA65" s="202" t="s">
        <v>1178</v>
      </c>
      <c r="CB65" s="202" t="s">
        <v>322</v>
      </c>
      <c r="CC65" s="202" t="s">
        <v>10570</v>
      </c>
      <c r="CD65" s="202" t="s">
        <v>195</v>
      </c>
      <c r="CE65" s="202" t="s">
        <v>1176</v>
      </c>
      <c r="CF65" s="202" t="s">
        <v>10389</v>
      </c>
      <c r="CG65" s="202" t="s">
        <v>10346</v>
      </c>
      <c r="CH65" s="202" t="s">
        <v>477</v>
      </c>
      <c r="CI65" s="202" t="s">
        <v>1176</v>
      </c>
      <c r="CJ65" s="202" t="s">
        <v>348</v>
      </c>
      <c r="CK65" s="202" t="s">
        <v>1176</v>
      </c>
      <c r="CL65" s="202" t="s">
        <v>358</v>
      </c>
      <c r="CM65" s="202" t="s">
        <v>1220</v>
      </c>
      <c r="CN65" s="202" t="s">
        <v>234</v>
      </c>
      <c r="CO65" s="202" t="s">
        <v>10570</v>
      </c>
      <c r="CP65" s="202" t="s">
        <v>305</v>
      </c>
      <c r="CQ65" s="202" t="s">
        <v>10353</v>
      </c>
      <c r="CR65" s="202" t="s">
        <v>331</v>
      </c>
      <c r="CS65" s="202" t="s">
        <v>1190</v>
      </c>
      <c r="CT65" s="202" t="s">
        <v>739</v>
      </c>
      <c r="CU65" s="202" t="s">
        <v>10402</v>
      </c>
      <c r="CV65" s="202" t="s">
        <v>322</v>
      </c>
      <c r="CW65" s="202" t="s">
        <v>10491</v>
      </c>
      <c r="CX65" s="202" t="s">
        <v>192</v>
      </c>
      <c r="CY65" s="202" t="s">
        <v>1178</v>
      </c>
      <c r="CZ65" s="202" t="s">
        <v>10486</v>
      </c>
      <c r="DA65" s="202" t="s">
        <v>10489</v>
      </c>
      <c r="DB65" s="202" t="s">
        <v>229</v>
      </c>
      <c r="DC65" s="202" t="s">
        <v>10400</v>
      </c>
      <c r="DD65" s="202" t="s">
        <v>10712</v>
      </c>
      <c r="DE65" s="202" t="s">
        <v>10499</v>
      </c>
      <c r="DF65" s="202" t="s">
        <v>10486</v>
      </c>
      <c r="DG65" s="202" t="s">
        <v>10713</v>
      </c>
      <c r="DH65" s="202" t="s">
        <v>10692</v>
      </c>
      <c r="DI65" s="202" t="s">
        <v>10438</v>
      </c>
      <c r="DJ65" s="202" t="s">
        <v>10389</v>
      </c>
      <c r="DK65" s="202" t="s">
        <v>1233</v>
      </c>
      <c r="DL65" s="202" t="s">
        <v>234</v>
      </c>
      <c r="DM65" s="202" t="s">
        <v>10570</v>
      </c>
      <c r="DN65" s="202" t="s">
        <v>10714</v>
      </c>
      <c r="DO65" s="202" t="s">
        <v>10499</v>
      </c>
      <c r="DP65" s="202" t="s">
        <v>453</v>
      </c>
      <c r="DQ65" s="202" t="s">
        <v>10400</v>
      </c>
      <c r="DR65" s="202" t="s">
        <v>192</v>
      </c>
      <c r="DS65" s="202" t="s">
        <v>1178</v>
      </c>
      <c r="DT65" s="202" t="s">
        <v>113</v>
      </c>
      <c r="DU65" s="202" t="s">
        <v>1177</v>
      </c>
      <c r="DV65" s="202" t="s">
        <v>10490</v>
      </c>
      <c r="DW65" s="202" t="s">
        <v>10608</v>
      </c>
    </row>
    <row r="66" spans="1:127">
      <c r="A66" s="202" t="s">
        <v>10113</v>
      </c>
      <c r="B66" s="248" t="s">
        <v>420</v>
      </c>
      <c r="C66" s="248" t="s">
        <v>10428</v>
      </c>
      <c r="D66" s="202" t="s">
        <v>113</v>
      </c>
      <c r="E66" s="202" t="s">
        <v>1182</v>
      </c>
      <c r="F66" s="202" t="s">
        <v>192</v>
      </c>
      <c r="G66" s="202" t="s">
        <v>1178</v>
      </c>
      <c r="H66" s="202" t="s">
        <v>192</v>
      </c>
      <c r="I66" s="202" t="s">
        <v>1178</v>
      </c>
      <c r="J66" s="202" t="s">
        <v>192</v>
      </c>
      <c r="K66" s="202" t="s">
        <v>1178</v>
      </c>
      <c r="L66" s="202" t="s">
        <v>113</v>
      </c>
      <c r="M66" s="202" t="s">
        <v>1182</v>
      </c>
      <c r="N66" s="202" t="s">
        <v>113</v>
      </c>
      <c r="O66" s="202" t="s">
        <v>1182</v>
      </c>
      <c r="P66" s="202" t="s">
        <v>192</v>
      </c>
      <c r="Q66" s="202" t="s">
        <v>1178</v>
      </c>
      <c r="R66" s="202" t="s">
        <v>192</v>
      </c>
      <c r="S66" s="202" t="s">
        <v>1178</v>
      </c>
      <c r="T66" s="202" t="s">
        <v>113</v>
      </c>
      <c r="U66" s="202" t="s">
        <v>1182</v>
      </c>
      <c r="V66" s="202" t="s">
        <v>192</v>
      </c>
      <c r="W66" s="202" t="s">
        <v>1178</v>
      </c>
      <c r="X66" s="202" t="s">
        <v>192</v>
      </c>
      <c r="Y66" s="202" t="s">
        <v>1178</v>
      </c>
      <c r="Z66" s="202" t="s">
        <v>113</v>
      </c>
      <c r="AA66" s="202" t="s">
        <v>1182</v>
      </c>
      <c r="AB66" s="202" t="s">
        <v>113</v>
      </c>
      <c r="AC66" s="202" t="s">
        <v>1182</v>
      </c>
      <c r="AD66" s="202" t="s">
        <v>113</v>
      </c>
      <c r="AE66" s="202" t="s">
        <v>1182</v>
      </c>
      <c r="AF66" s="202" t="s">
        <v>113</v>
      </c>
      <c r="AG66" s="202" t="s">
        <v>1182</v>
      </c>
      <c r="AH66" s="202" t="s">
        <v>113</v>
      </c>
      <c r="AI66" s="202" t="s">
        <v>1182</v>
      </c>
      <c r="AJ66" s="202" t="s">
        <v>113</v>
      </c>
      <c r="AK66" s="202" t="s">
        <v>1182</v>
      </c>
      <c r="AL66" s="202" t="s">
        <v>192</v>
      </c>
      <c r="AM66" s="202" t="s">
        <v>1178</v>
      </c>
      <c r="AN66" s="202" t="s">
        <v>113</v>
      </c>
      <c r="AO66" s="202" t="s">
        <v>1182</v>
      </c>
      <c r="AP66" s="202" t="s">
        <v>192</v>
      </c>
      <c r="AQ66" s="202" t="s">
        <v>1178</v>
      </c>
      <c r="AR66" s="202" t="s">
        <v>192</v>
      </c>
      <c r="AS66" s="202" t="s">
        <v>1178</v>
      </c>
      <c r="AT66" s="202" t="s">
        <v>192</v>
      </c>
      <c r="AU66" s="202" t="s">
        <v>1178</v>
      </c>
      <c r="AV66" s="202" t="s">
        <v>192</v>
      </c>
      <c r="AW66" s="202" t="s">
        <v>1178</v>
      </c>
      <c r="AX66" s="202" t="s">
        <v>113</v>
      </c>
      <c r="AY66" s="202" t="s">
        <v>1182</v>
      </c>
      <c r="AZ66" s="202" t="s">
        <v>113</v>
      </c>
      <c r="BA66" s="202" t="s">
        <v>1182</v>
      </c>
      <c r="BB66" s="202" t="s">
        <v>192</v>
      </c>
      <c r="BC66" s="202" t="s">
        <v>1178</v>
      </c>
      <c r="BD66" s="202" t="s">
        <v>113</v>
      </c>
      <c r="BE66" s="202" t="s">
        <v>1182</v>
      </c>
      <c r="BF66" s="202" t="s">
        <v>113</v>
      </c>
      <c r="BG66" s="202" t="s">
        <v>1182</v>
      </c>
      <c r="BH66" s="202" t="s">
        <v>192</v>
      </c>
      <c r="BI66" s="202" t="s">
        <v>1178</v>
      </c>
      <c r="BJ66" s="202" t="s">
        <v>113</v>
      </c>
      <c r="BK66" s="202" t="s">
        <v>1182</v>
      </c>
      <c r="BL66" s="202" t="s">
        <v>192</v>
      </c>
      <c r="BM66" s="202" t="s">
        <v>1178</v>
      </c>
      <c r="BN66" s="202" t="s">
        <v>192</v>
      </c>
      <c r="BO66" s="202" t="s">
        <v>1178</v>
      </c>
      <c r="BP66" s="202" t="s">
        <v>192</v>
      </c>
      <c r="BQ66" s="202" t="s">
        <v>1178</v>
      </c>
      <c r="BR66" s="202" t="s">
        <v>113</v>
      </c>
      <c r="BS66" s="202" t="s">
        <v>1182</v>
      </c>
      <c r="BT66" s="202" t="s">
        <v>192</v>
      </c>
      <c r="BU66" s="202" t="s">
        <v>1178</v>
      </c>
      <c r="BV66" s="202" t="s">
        <v>192</v>
      </c>
      <c r="BW66" s="202" t="s">
        <v>1178</v>
      </c>
      <c r="BX66" s="202" t="s">
        <v>113</v>
      </c>
      <c r="BY66" s="202" t="s">
        <v>1182</v>
      </c>
      <c r="BZ66" s="202" t="s">
        <v>113</v>
      </c>
      <c r="CA66" s="202" t="s">
        <v>1182</v>
      </c>
      <c r="CB66" s="202" t="s">
        <v>113</v>
      </c>
      <c r="CC66" s="202" t="s">
        <v>1182</v>
      </c>
      <c r="CD66" s="202" t="s">
        <v>113</v>
      </c>
      <c r="CE66" s="202" t="s">
        <v>1182</v>
      </c>
      <c r="CF66" s="202" t="s">
        <v>192</v>
      </c>
      <c r="CG66" s="202" t="s">
        <v>1178</v>
      </c>
      <c r="CH66" s="202" t="s">
        <v>113</v>
      </c>
      <c r="CI66" s="202" t="s">
        <v>1182</v>
      </c>
      <c r="CJ66" s="202" t="s">
        <v>113</v>
      </c>
      <c r="CK66" s="202" t="s">
        <v>1182</v>
      </c>
      <c r="CL66" s="202" t="s">
        <v>113</v>
      </c>
      <c r="CM66" s="202" t="s">
        <v>1182</v>
      </c>
      <c r="CN66" s="202" t="s">
        <v>192</v>
      </c>
      <c r="CO66" s="202" t="s">
        <v>1178</v>
      </c>
      <c r="CP66" s="202" t="s">
        <v>192</v>
      </c>
      <c r="CQ66" s="202" t="s">
        <v>1178</v>
      </c>
      <c r="CR66" s="202" t="s">
        <v>113</v>
      </c>
      <c r="CS66" s="202" t="s">
        <v>1182</v>
      </c>
      <c r="CT66" s="202" t="s">
        <v>192</v>
      </c>
      <c r="CU66" s="202" t="s">
        <v>1178</v>
      </c>
      <c r="CV66" s="202" t="s">
        <v>113</v>
      </c>
      <c r="CW66" s="202" t="s">
        <v>1182</v>
      </c>
      <c r="CX66" s="202" t="s">
        <v>113</v>
      </c>
      <c r="CY66" s="202" t="s">
        <v>1182</v>
      </c>
      <c r="CZ66" s="202" t="s">
        <v>113</v>
      </c>
      <c r="DA66" s="202" t="s">
        <v>1182</v>
      </c>
      <c r="DB66" s="202" t="s">
        <v>192</v>
      </c>
      <c r="DC66" s="202" t="s">
        <v>1178</v>
      </c>
      <c r="DD66" s="202" t="s">
        <v>192</v>
      </c>
      <c r="DE66" s="202" t="s">
        <v>1178</v>
      </c>
      <c r="DF66" s="202" t="s">
        <v>192</v>
      </c>
      <c r="DG66" s="202" t="s">
        <v>1178</v>
      </c>
      <c r="DH66" s="202" t="s">
        <v>192</v>
      </c>
      <c r="DI66" s="202" t="s">
        <v>1178</v>
      </c>
      <c r="DJ66" s="202" t="s">
        <v>192</v>
      </c>
      <c r="DK66" s="202" t="s">
        <v>1178</v>
      </c>
      <c r="DL66" s="202" t="s">
        <v>113</v>
      </c>
      <c r="DM66" s="202" t="s">
        <v>1182</v>
      </c>
      <c r="DN66" s="202" t="s">
        <v>192</v>
      </c>
      <c r="DO66" s="202" t="s">
        <v>1178</v>
      </c>
      <c r="DP66" s="202" t="s">
        <v>185</v>
      </c>
      <c r="DQ66" s="202" t="s">
        <v>10345</v>
      </c>
      <c r="DR66" s="202" t="s">
        <v>192</v>
      </c>
      <c r="DS66" s="202" t="s">
        <v>1178</v>
      </c>
      <c r="DT66" s="202" t="s">
        <v>113</v>
      </c>
      <c r="DU66" s="202" t="s">
        <v>1177</v>
      </c>
      <c r="DV66" s="202" t="s">
        <v>192</v>
      </c>
      <c r="DW66" s="202" t="s">
        <v>1178</v>
      </c>
    </row>
    <row r="67" spans="1:127">
      <c r="A67" s="202" t="s">
        <v>10114</v>
      </c>
      <c r="B67" s="248" t="s">
        <v>192</v>
      </c>
      <c r="C67" s="248" t="s">
        <v>1178</v>
      </c>
      <c r="D67" s="202" t="s">
        <v>113</v>
      </c>
      <c r="E67" s="202" t="s">
        <v>1182</v>
      </c>
      <c r="F67" s="202" t="s">
        <v>113</v>
      </c>
      <c r="G67" s="202" t="s">
        <v>1182</v>
      </c>
      <c r="H67" s="202" t="s">
        <v>113</v>
      </c>
      <c r="I67" s="202" t="s">
        <v>1182</v>
      </c>
      <c r="J67" s="202" t="s">
        <v>113</v>
      </c>
      <c r="K67" s="202" t="s">
        <v>1182</v>
      </c>
      <c r="L67" s="202" t="s">
        <v>113</v>
      </c>
      <c r="M67" s="202" t="s">
        <v>1182</v>
      </c>
      <c r="N67" s="202" t="s">
        <v>113</v>
      </c>
      <c r="O67" s="202" t="s">
        <v>1182</v>
      </c>
      <c r="P67" s="202" t="s">
        <v>113</v>
      </c>
      <c r="Q67" s="202" t="s">
        <v>1182</v>
      </c>
      <c r="R67" s="202" t="s">
        <v>113</v>
      </c>
      <c r="S67" s="202" t="s">
        <v>1182</v>
      </c>
      <c r="T67" s="202" t="s">
        <v>113</v>
      </c>
      <c r="U67" s="202" t="s">
        <v>1182</v>
      </c>
      <c r="V67" s="202" t="s">
        <v>192</v>
      </c>
      <c r="W67" s="202" t="s">
        <v>1178</v>
      </c>
      <c r="X67" s="202" t="s">
        <v>113</v>
      </c>
      <c r="Y67" s="202" t="s">
        <v>1182</v>
      </c>
      <c r="Z67" s="202" t="s">
        <v>113</v>
      </c>
      <c r="AA67" s="202" t="s">
        <v>1182</v>
      </c>
      <c r="AB67" s="202" t="s">
        <v>113</v>
      </c>
      <c r="AC67" s="202" t="s">
        <v>1182</v>
      </c>
      <c r="AD67" s="202" t="s">
        <v>113</v>
      </c>
      <c r="AE67" s="202" t="s">
        <v>1182</v>
      </c>
      <c r="AF67" s="202" t="s">
        <v>113</v>
      </c>
      <c r="AG67" s="202" t="s">
        <v>1182</v>
      </c>
      <c r="AH67" s="202" t="s">
        <v>113</v>
      </c>
      <c r="AI67" s="202" t="s">
        <v>1182</v>
      </c>
      <c r="AJ67" s="202" t="s">
        <v>113</v>
      </c>
      <c r="AK67" s="202" t="s">
        <v>1182</v>
      </c>
      <c r="AL67" s="202" t="s">
        <v>113</v>
      </c>
      <c r="AM67" s="202" t="s">
        <v>1182</v>
      </c>
      <c r="AN67" s="202" t="s">
        <v>113</v>
      </c>
      <c r="AO67" s="202" t="s">
        <v>1182</v>
      </c>
      <c r="AP67" s="202" t="s">
        <v>113</v>
      </c>
      <c r="AQ67" s="202" t="s">
        <v>1182</v>
      </c>
      <c r="AR67" s="202" t="s">
        <v>113</v>
      </c>
      <c r="AS67" s="202" t="s">
        <v>1182</v>
      </c>
      <c r="AT67" s="202" t="s">
        <v>113</v>
      </c>
      <c r="AU67" s="202" t="s">
        <v>1182</v>
      </c>
      <c r="AV67" s="202" t="s">
        <v>113</v>
      </c>
      <c r="AW67" s="202" t="s">
        <v>1182</v>
      </c>
      <c r="AX67" s="202" t="s">
        <v>113</v>
      </c>
      <c r="AY67" s="202" t="s">
        <v>1182</v>
      </c>
      <c r="AZ67" s="202" t="s">
        <v>113</v>
      </c>
      <c r="BA67" s="202" t="s">
        <v>1182</v>
      </c>
      <c r="BB67" s="202" t="s">
        <v>113</v>
      </c>
      <c r="BC67" s="202" t="s">
        <v>1182</v>
      </c>
      <c r="BD67" s="202" t="s">
        <v>113</v>
      </c>
      <c r="BE67" s="202" t="s">
        <v>1182</v>
      </c>
      <c r="BF67" s="202" t="s">
        <v>113</v>
      </c>
      <c r="BG67" s="202" t="s">
        <v>1182</v>
      </c>
      <c r="BH67" s="202" t="s">
        <v>113</v>
      </c>
      <c r="BI67" s="202" t="s">
        <v>1182</v>
      </c>
      <c r="BJ67" s="202" t="s">
        <v>113</v>
      </c>
      <c r="BK67" s="202" t="s">
        <v>1182</v>
      </c>
      <c r="BL67" s="202" t="s">
        <v>113</v>
      </c>
      <c r="BM67" s="202" t="s">
        <v>1182</v>
      </c>
      <c r="BN67" s="202" t="s">
        <v>113</v>
      </c>
      <c r="BO67" s="202" t="s">
        <v>1182</v>
      </c>
      <c r="BP67" s="202" t="s">
        <v>113</v>
      </c>
      <c r="BQ67" s="202" t="s">
        <v>1182</v>
      </c>
      <c r="BR67" s="202" t="s">
        <v>113</v>
      </c>
      <c r="BS67" s="202" t="s">
        <v>1182</v>
      </c>
      <c r="BT67" s="202" t="s">
        <v>113</v>
      </c>
      <c r="BU67" s="202" t="s">
        <v>1182</v>
      </c>
      <c r="BV67" s="202" t="s">
        <v>113</v>
      </c>
      <c r="BW67" s="202" t="s">
        <v>1182</v>
      </c>
      <c r="BX67" s="202" t="s">
        <v>113</v>
      </c>
      <c r="BY67" s="202" t="s">
        <v>1182</v>
      </c>
      <c r="BZ67" s="202" t="s">
        <v>113</v>
      </c>
      <c r="CA67" s="202" t="s">
        <v>1182</v>
      </c>
      <c r="CB67" s="202" t="s">
        <v>113</v>
      </c>
      <c r="CC67" s="202" t="s">
        <v>1182</v>
      </c>
      <c r="CD67" s="202" t="s">
        <v>113</v>
      </c>
      <c r="CE67" s="202" t="s">
        <v>1182</v>
      </c>
      <c r="CF67" s="202" t="s">
        <v>113</v>
      </c>
      <c r="CG67" s="202" t="s">
        <v>1182</v>
      </c>
      <c r="CH67" s="202" t="s">
        <v>113</v>
      </c>
      <c r="CI67" s="202" t="s">
        <v>1182</v>
      </c>
      <c r="CJ67" s="202" t="s">
        <v>113</v>
      </c>
      <c r="CK67" s="202" t="s">
        <v>1182</v>
      </c>
      <c r="CL67" s="202" t="s">
        <v>113</v>
      </c>
      <c r="CM67" s="202" t="s">
        <v>1182</v>
      </c>
      <c r="CN67" s="202" t="s">
        <v>113</v>
      </c>
      <c r="CO67" s="202" t="s">
        <v>1182</v>
      </c>
      <c r="CP67" s="202" t="s">
        <v>113</v>
      </c>
      <c r="CQ67" s="202" t="s">
        <v>1182</v>
      </c>
      <c r="CR67" s="202" t="s">
        <v>113</v>
      </c>
      <c r="CS67" s="202" t="s">
        <v>1182</v>
      </c>
      <c r="CT67" s="202" t="s">
        <v>113</v>
      </c>
      <c r="CU67" s="202" t="s">
        <v>1182</v>
      </c>
      <c r="CV67" s="202" t="s">
        <v>113</v>
      </c>
      <c r="CW67" s="202" t="s">
        <v>1182</v>
      </c>
      <c r="CX67" s="202" t="s">
        <v>113</v>
      </c>
      <c r="CY67" s="202" t="s">
        <v>1182</v>
      </c>
      <c r="CZ67" s="202" t="s">
        <v>113</v>
      </c>
      <c r="DA67" s="202" t="s">
        <v>1182</v>
      </c>
      <c r="DB67" s="202" t="s">
        <v>113</v>
      </c>
      <c r="DC67" s="202" t="s">
        <v>1182</v>
      </c>
      <c r="DD67" s="202" t="s">
        <v>113</v>
      </c>
      <c r="DE67" s="202" t="s">
        <v>1182</v>
      </c>
      <c r="DF67" s="202" t="s">
        <v>113</v>
      </c>
      <c r="DG67" s="202" t="s">
        <v>1182</v>
      </c>
      <c r="DH67" s="202" t="s">
        <v>113</v>
      </c>
      <c r="DI67" s="202" t="s">
        <v>1182</v>
      </c>
      <c r="DJ67" s="202" t="s">
        <v>113</v>
      </c>
      <c r="DK67" s="202" t="s">
        <v>1182</v>
      </c>
      <c r="DL67" s="202" t="s">
        <v>113</v>
      </c>
      <c r="DM67" s="202" t="s">
        <v>1182</v>
      </c>
      <c r="DN67" s="202" t="s">
        <v>113</v>
      </c>
      <c r="DO67" s="202" t="s">
        <v>1182</v>
      </c>
      <c r="DP67" s="202" t="s">
        <v>113</v>
      </c>
      <c r="DQ67" s="202" t="s">
        <v>1182</v>
      </c>
      <c r="DR67" s="202" t="s">
        <v>113</v>
      </c>
      <c r="DS67" s="202" t="s">
        <v>1182</v>
      </c>
      <c r="DT67" s="202" t="s">
        <v>113</v>
      </c>
      <c r="DU67" s="202" t="s">
        <v>1177</v>
      </c>
      <c r="DV67" s="202" t="s">
        <v>113</v>
      </c>
      <c r="DW67" s="202" t="s">
        <v>1182</v>
      </c>
    </row>
    <row r="68" spans="1:127">
      <c r="A68" s="202" t="s">
        <v>10115</v>
      </c>
      <c r="B68" s="248" t="s">
        <v>219</v>
      </c>
      <c r="C68" s="248" t="s">
        <v>10423</v>
      </c>
      <c r="D68" s="202" t="s">
        <v>192</v>
      </c>
      <c r="E68" s="202" t="s">
        <v>1178</v>
      </c>
      <c r="F68" s="202" t="s">
        <v>192</v>
      </c>
      <c r="G68" s="202" t="s">
        <v>1178</v>
      </c>
      <c r="H68" s="202" t="s">
        <v>187</v>
      </c>
      <c r="I68" s="202" t="s">
        <v>1190</v>
      </c>
      <c r="J68" s="202" t="s">
        <v>192</v>
      </c>
      <c r="K68" s="202" t="s">
        <v>1178</v>
      </c>
      <c r="L68" s="202" t="s">
        <v>113</v>
      </c>
      <c r="M68" s="202" t="s">
        <v>1182</v>
      </c>
      <c r="N68" s="202" t="s">
        <v>113</v>
      </c>
      <c r="O68" s="202" t="s">
        <v>1182</v>
      </c>
      <c r="P68" s="202" t="s">
        <v>192</v>
      </c>
      <c r="Q68" s="202" t="s">
        <v>1178</v>
      </c>
      <c r="R68" s="202" t="s">
        <v>346</v>
      </c>
      <c r="S68" s="202" t="s">
        <v>10370</v>
      </c>
      <c r="T68" s="202" t="s">
        <v>192</v>
      </c>
      <c r="U68" s="202" t="s">
        <v>1178</v>
      </c>
      <c r="V68" s="202" t="s">
        <v>359</v>
      </c>
      <c r="W68" s="202" t="s">
        <v>10372</v>
      </c>
      <c r="X68" s="202" t="s">
        <v>192</v>
      </c>
      <c r="Y68" s="202" t="s">
        <v>1178</v>
      </c>
      <c r="Z68" s="202" t="s">
        <v>192</v>
      </c>
      <c r="AA68" s="202" t="s">
        <v>1178</v>
      </c>
      <c r="AB68" s="202" t="s">
        <v>192</v>
      </c>
      <c r="AC68" s="202" t="s">
        <v>1178</v>
      </c>
      <c r="AD68" s="202" t="s">
        <v>192</v>
      </c>
      <c r="AE68" s="202" t="s">
        <v>1178</v>
      </c>
      <c r="AF68" s="202" t="s">
        <v>113</v>
      </c>
      <c r="AG68" s="202" t="s">
        <v>1182</v>
      </c>
      <c r="AH68" s="202" t="s">
        <v>192</v>
      </c>
      <c r="AI68" s="202" t="s">
        <v>1178</v>
      </c>
      <c r="AJ68" s="202" t="s">
        <v>192</v>
      </c>
      <c r="AK68" s="202" t="s">
        <v>1178</v>
      </c>
      <c r="AL68" s="202" t="s">
        <v>192</v>
      </c>
      <c r="AM68" s="202" t="s">
        <v>1178</v>
      </c>
      <c r="AN68" s="202" t="s">
        <v>192</v>
      </c>
      <c r="AO68" s="202" t="s">
        <v>1178</v>
      </c>
      <c r="AP68" s="202" t="s">
        <v>191</v>
      </c>
      <c r="AQ68" s="202" t="s">
        <v>1190</v>
      </c>
      <c r="AR68" s="202" t="s">
        <v>113</v>
      </c>
      <c r="AS68" s="202" t="s">
        <v>1182</v>
      </c>
      <c r="AT68" s="202" t="s">
        <v>113</v>
      </c>
      <c r="AU68" s="202" t="s">
        <v>1182</v>
      </c>
      <c r="AV68" s="202" t="s">
        <v>369</v>
      </c>
      <c r="AW68" s="202" t="s">
        <v>1184</v>
      </c>
      <c r="AX68" s="202" t="s">
        <v>192</v>
      </c>
      <c r="AY68" s="202" t="s">
        <v>1178</v>
      </c>
      <c r="AZ68" s="202" t="s">
        <v>192</v>
      </c>
      <c r="BA68" s="202" t="s">
        <v>1178</v>
      </c>
      <c r="BB68" s="202" t="s">
        <v>113</v>
      </c>
      <c r="BC68" s="202" t="s">
        <v>1182</v>
      </c>
      <c r="BD68" s="202" t="s">
        <v>113</v>
      </c>
      <c r="BE68" s="202" t="s">
        <v>1182</v>
      </c>
      <c r="BF68" s="202" t="s">
        <v>113</v>
      </c>
      <c r="BG68" s="202" t="s">
        <v>1182</v>
      </c>
      <c r="BH68" s="202" t="s">
        <v>113</v>
      </c>
      <c r="BI68" s="202" t="s">
        <v>1182</v>
      </c>
      <c r="BJ68" s="202" t="s">
        <v>192</v>
      </c>
      <c r="BK68" s="202" t="s">
        <v>1178</v>
      </c>
      <c r="BL68" s="202" t="s">
        <v>113</v>
      </c>
      <c r="BM68" s="202" t="s">
        <v>1182</v>
      </c>
      <c r="BN68" s="202" t="s">
        <v>113</v>
      </c>
      <c r="BO68" s="202" t="s">
        <v>1182</v>
      </c>
      <c r="BP68" s="202" t="s">
        <v>192</v>
      </c>
      <c r="BQ68" s="202" t="s">
        <v>1178</v>
      </c>
      <c r="BR68" s="202" t="s">
        <v>235</v>
      </c>
      <c r="BS68" s="202" t="s">
        <v>10424</v>
      </c>
      <c r="BT68" s="202" t="s">
        <v>185</v>
      </c>
      <c r="BU68" s="202" t="s">
        <v>10360</v>
      </c>
      <c r="BV68" s="202" t="s">
        <v>192</v>
      </c>
      <c r="BW68" s="202" t="s">
        <v>1178</v>
      </c>
      <c r="BX68" s="202" t="s">
        <v>192</v>
      </c>
      <c r="BY68" s="202" t="s">
        <v>1178</v>
      </c>
      <c r="BZ68" s="202" t="s">
        <v>192</v>
      </c>
      <c r="CA68" s="202" t="s">
        <v>1178</v>
      </c>
      <c r="CB68" s="202" t="s">
        <v>192</v>
      </c>
      <c r="CC68" s="202" t="s">
        <v>1178</v>
      </c>
      <c r="CD68" s="202" t="s">
        <v>113</v>
      </c>
      <c r="CE68" s="202" t="s">
        <v>1182</v>
      </c>
      <c r="CF68" s="202" t="s">
        <v>113</v>
      </c>
      <c r="CG68" s="202" t="s">
        <v>1182</v>
      </c>
      <c r="CH68" s="202" t="s">
        <v>113</v>
      </c>
      <c r="CI68" s="202" t="s">
        <v>1182</v>
      </c>
      <c r="CJ68" s="202" t="s">
        <v>113</v>
      </c>
      <c r="CK68" s="202" t="s">
        <v>1182</v>
      </c>
      <c r="CL68" s="202" t="s">
        <v>185</v>
      </c>
      <c r="CM68" s="202" t="s">
        <v>10422</v>
      </c>
      <c r="CN68" s="202" t="s">
        <v>192</v>
      </c>
      <c r="CO68" s="202" t="s">
        <v>1178</v>
      </c>
      <c r="CP68" s="202" t="s">
        <v>195</v>
      </c>
      <c r="CQ68" s="202" t="s">
        <v>10345</v>
      </c>
      <c r="CR68" s="202" t="s">
        <v>331</v>
      </c>
      <c r="CS68" s="202" t="s">
        <v>1190</v>
      </c>
      <c r="CT68" s="202" t="s">
        <v>192</v>
      </c>
      <c r="CU68" s="202" t="s">
        <v>1178</v>
      </c>
      <c r="CV68" s="202" t="s">
        <v>192</v>
      </c>
      <c r="CW68" s="202" t="s">
        <v>1178</v>
      </c>
      <c r="CX68" s="202" t="s">
        <v>113</v>
      </c>
      <c r="CY68" s="202" t="s">
        <v>1182</v>
      </c>
      <c r="CZ68" s="202" t="s">
        <v>192</v>
      </c>
      <c r="DA68" s="202" t="s">
        <v>1178</v>
      </c>
      <c r="DB68" s="202" t="s">
        <v>195</v>
      </c>
      <c r="DC68" s="202" t="s">
        <v>10370</v>
      </c>
      <c r="DD68" s="202" t="s">
        <v>113</v>
      </c>
      <c r="DE68" s="202" t="s">
        <v>1182</v>
      </c>
      <c r="DF68" s="202" t="s">
        <v>113</v>
      </c>
      <c r="DG68" s="202" t="s">
        <v>1182</v>
      </c>
      <c r="DH68" s="202" t="s">
        <v>192</v>
      </c>
      <c r="DI68" s="202" t="s">
        <v>1178</v>
      </c>
      <c r="DJ68" s="202" t="s">
        <v>192</v>
      </c>
      <c r="DK68" s="202" t="s">
        <v>1178</v>
      </c>
      <c r="DL68" s="202" t="s">
        <v>192</v>
      </c>
      <c r="DM68" s="202" t="s">
        <v>1178</v>
      </c>
      <c r="DN68" s="202" t="s">
        <v>192</v>
      </c>
      <c r="DO68" s="202" t="s">
        <v>1178</v>
      </c>
      <c r="DP68" s="202" t="s">
        <v>232</v>
      </c>
      <c r="DQ68" s="202" t="s">
        <v>10376</v>
      </c>
      <c r="DR68" s="202" t="s">
        <v>113</v>
      </c>
      <c r="DS68" s="202" t="s">
        <v>1182</v>
      </c>
      <c r="DT68" s="202" t="s">
        <v>113</v>
      </c>
      <c r="DU68" s="202" t="s">
        <v>1177</v>
      </c>
      <c r="DV68" s="202" t="s">
        <v>192</v>
      </c>
      <c r="DW68" s="202" t="s">
        <v>1178</v>
      </c>
    </row>
    <row r="69" spans="1:127">
      <c r="A69" s="202" t="s">
        <v>10116</v>
      </c>
      <c r="B69" s="248" t="s">
        <v>113</v>
      </c>
      <c r="C69" s="248" t="s">
        <v>1182</v>
      </c>
      <c r="D69" s="202" t="s">
        <v>113</v>
      </c>
      <c r="E69" s="202" t="s">
        <v>1182</v>
      </c>
      <c r="F69" s="202" t="s">
        <v>113</v>
      </c>
      <c r="G69" s="202" t="s">
        <v>1182</v>
      </c>
      <c r="H69" s="202" t="s">
        <v>113</v>
      </c>
      <c r="I69" s="202" t="s">
        <v>1182</v>
      </c>
      <c r="J69" s="202" t="s">
        <v>113</v>
      </c>
      <c r="K69" s="202" t="s">
        <v>1182</v>
      </c>
      <c r="L69" s="202" t="s">
        <v>113</v>
      </c>
      <c r="M69" s="202" t="s">
        <v>1182</v>
      </c>
      <c r="N69" s="202" t="s">
        <v>113</v>
      </c>
      <c r="O69" s="202" t="s">
        <v>1182</v>
      </c>
      <c r="P69" s="202" t="s">
        <v>113</v>
      </c>
      <c r="Q69" s="202" t="s">
        <v>1182</v>
      </c>
      <c r="R69" s="202" t="s">
        <v>113</v>
      </c>
      <c r="S69" s="202" t="s">
        <v>1182</v>
      </c>
      <c r="T69" s="202" t="s">
        <v>113</v>
      </c>
      <c r="U69" s="202" t="s">
        <v>1182</v>
      </c>
      <c r="V69" s="202" t="s">
        <v>113</v>
      </c>
      <c r="W69" s="202" t="s">
        <v>1182</v>
      </c>
      <c r="X69" s="202" t="s">
        <v>113</v>
      </c>
      <c r="Y69" s="202" t="s">
        <v>1182</v>
      </c>
      <c r="Z69" s="202" t="s">
        <v>113</v>
      </c>
      <c r="AA69" s="202" t="s">
        <v>1182</v>
      </c>
      <c r="AB69" s="202" t="s">
        <v>113</v>
      </c>
      <c r="AC69" s="202" t="s">
        <v>1182</v>
      </c>
      <c r="AD69" s="202" t="s">
        <v>113</v>
      </c>
      <c r="AE69" s="202" t="s">
        <v>1182</v>
      </c>
      <c r="AF69" s="202" t="s">
        <v>113</v>
      </c>
      <c r="AG69" s="202" t="s">
        <v>1182</v>
      </c>
      <c r="AH69" s="202" t="s">
        <v>113</v>
      </c>
      <c r="AI69" s="202" t="s">
        <v>1182</v>
      </c>
      <c r="AJ69" s="202" t="s">
        <v>113</v>
      </c>
      <c r="AK69" s="202" t="s">
        <v>1182</v>
      </c>
      <c r="AL69" s="202" t="s">
        <v>113</v>
      </c>
      <c r="AM69" s="202" t="s">
        <v>1182</v>
      </c>
      <c r="AN69" s="202" t="s">
        <v>113</v>
      </c>
      <c r="AO69" s="202" t="s">
        <v>1182</v>
      </c>
      <c r="AP69" s="202" t="s">
        <v>113</v>
      </c>
      <c r="AQ69" s="202" t="s">
        <v>1182</v>
      </c>
      <c r="AR69" s="202" t="s">
        <v>113</v>
      </c>
      <c r="AS69" s="202" t="s">
        <v>1182</v>
      </c>
      <c r="AT69" s="202" t="s">
        <v>113</v>
      </c>
      <c r="AU69" s="202" t="s">
        <v>1182</v>
      </c>
      <c r="AV69" s="202" t="s">
        <v>113</v>
      </c>
      <c r="AW69" s="202" t="s">
        <v>1182</v>
      </c>
      <c r="AX69" s="202" t="s">
        <v>113</v>
      </c>
      <c r="AY69" s="202" t="s">
        <v>1182</v>
      </c>
      <c r="AZ69" s="202" t="s">
        <v>113</v>
      </c>
      <c r="BA69" s="202" t="s">
        <v>1182</v>
      </c>
      <c r="BB69" s="202" t="s">
        <v>113</v>
      </c>
      <c r="BC69" s="202" t="s">
        <v>1182</v>
      </c>
      <c r="BD69" s="202" t="s">
        <v>113</v>
      </c>
      <c r="BE69" s="202" t="s">
        <v>1182</v>
      </c>
      <c r="BF69" s="202" t="s">
        <v>113</v>
      </c>
      <c r="BG69" s="202" t="s">
        <v>1182</v>
      </c>
      <c r="BH69" s="202" t="s">
        <v>113</v>
      </c>
      <c r="BI69" s="202" t="s">
        <v>1182</v>
      </c>
      <c r="BJ69" s="202" t="s">
        <v>113</v>
      </c>
      <c r="BK69" s="202" t="s">
        <v>1182</v>
      </c>
      <c r="BL69" s="202" t="s">
        <v>113</v>
      </c>
      <c r="BM69" s="202" t="s">
        <v>1182</v>
      </c>
      <c r="BN69" s="202" t="s">
        <v>113</v>
      </c>
      <c r="BO69" s="202" t="s">
        <v>1182</v>
      </c>
      <c r="BP69" s="202" t="s">
        <v>113</v>
      </c>
      <c r="BQ69" s="202" t="s">
        <v>1182</v>
      </c>
      <c r="BR69" s="202" t="s">
        <v>113</v>
      </c>
      <c r="BS69" s="202" t="s">
        <v>1182</v>
      </c>
      <c r="BT69" s="202" t="s">
        <v>113</v>
      </c>
      <c r="BU69" s="202" t="s">
        <v>1182</v>
      </c>
      <c r="BV69" s="202" t="s">
        <v>113</v>
      </c>
      <c r="BW69" s="202" t="s">
        <v>1182</v>
      </c>
      <c r="BX69" s="202" t="s">
        <v>113</v>
      </c>
      <c r="BY69" s="202" t="s">
        <v>1182</v>
      </c>
      <c r="BZ69" s="202" t="s">
        <v>113</v>
      </c>
      <c r="CA69" s="202" t="s">
        <v>1182</v>
      </c>
      <c r="CB69" s="202" t="s">
        <v>113</v>
      </c>
      <c r="CC69" s="202" t="s">
        <v>1182</v>
      </c>
      <c r="CD69" s="202" t="s">
        <v>113</v>
      </c>
      <c r="CE69" s="202" t="s">
        <v>1182</v>
      </c>
      <c r="CF69" s="202" t="s">
        <v>113</v>
      </c>
      <c r="CG69" s="202" t="s">
        <v>1182</v>
      </c>
      <c r="CH69" s="202" t="s">
        <v>113</v>
      </c>
      <c r="CI69" s="202" t="s">
        <v>1182</v>
      </c>
      <c r="CJ69" s="202" t="s">
        <v>113</v>
      </c>
      <c r="CK69" s="202" t="s">
        <v>1182</v>
      </c>
      <c r="CL69" s="202" t="s">
        <v>113</v>
      </c>
      <c r="CM69" s="202" t="s">
        <v>1182</v>
      </c>
      <c r="CN69" s="202" t="s">
        <v>113</v>
      </c>
      <c r="CO69" s="202" t="s">
        <v>1182</v>
      </c>
      <c r="CP69" s="202" t="s">
        <v>113</v>
      </c>
      <c r="CQ69" s="202" t="s">
        <v>1182</v>
      </c>
      <c r="CR69" s="202" t="s">
        <v>113</v>
      </c>
      <c r="CS69" s="202" t="s">
        <v>1182</v>
      </c>
      <c r="CT69" s="202" t="s">
        <v>113</v>
      </c>
      <c r="CU69" s="202" t="s">
        <v>1182</v>
      </c>
      <c r="CV69" s="202" t="s">
        <v>113</v>
      </c>
      <c r="CW69" s="202" t="s">
        <v>1182</v>
      </c>
      <c r="CX69" s="202" t="s">
        <v>113</v>
      </c>
      <c r="CY69" s="202" t="s">
        <v>1182</v>
      </c>
      <c r="CZ69" s="202" t="s">
        <v>113</v>
      </c>
      <c r="DA69" s="202" t="s">
        <v>1182</v>
      </c>
      <c r="DB69" s="202" t="s">
        <v>113</v>
      </c>
      <c r="DC69" s="202" t="s">
        <v>1182</v>
      </c>
      <c r="DD69" s="202" t="s">
        <v>113</v>
      </c>
      <c r="DE69" s="202" t="s">
        <v>1182</v>
      </c>
      <c r="DF69" s="202" t="s">
        <v>113</v>
      </c>
      <c r="DG69" s="202" t="s">
        <v>1182</v>
      </c>
      <c r="DH69" s="202" t="s">
        <v>113</v>
      </c>
      <c r="DI69" s="202" t="s">
        <v>1182</v>
      </c>
      <c r="DJ69" s="202" t="s">
        <v>113</v>
      </c>
      <c r="DK69" s="202" t="s">
        <v>1182</v>
      </c>
      <c r="DL69" s="202" t="s">
        <v>113</v>
      </c>
      <c r="DM69" s="202" t="s">
        <v>1182</v>
      </c>
      <c r="DN69" s="202" t="s">
        <v>113</v>
      </c>
      <c r="DO69" s="202" t="s">
        <v>1182</v>
      </c>
      <c r="DP69" s="202" t="s">
        <v>113</v>
      </c>
      <c r="DQ69" s="202" t="s">
        <v>1182</v>
      </c>
      <c r="DR69" s="202" t="s">
        <v>113</v>
      </c>
      <c r="DS69" s="202" t="s">
        <v>1182</v>
      </c>
      <c r="DT69" s="202" t="s">
        <v>113</v>
      </c>
      <c r="DU69" s="202" t="s">
        <v>1177</v>
      </c>
      <c r="DV69" s="202" t="s">
        <v>113</v>
      </c>
      <c r="DW69" s="202" t="s">
        <v>1182</v>
      </c>
    </row>
    <row r="70" spans="1:127">
      <c r="A70" s="202" t="s">
        <v>10117</v>
      </c>
      <c r="B70" s="248" t="s">
        <v>113</v>
      </c>
      <c r="C70" s="248" t="s">
        <v>1182</v>
      </c>
      <c r="D70" s="202" t="s">
        <v>113</v>
      </c>
      <c r="E70" s="202" t="s">
        <v>1182</v>
      </c>
      <c r="F70" s="202" t="s">
        <v>113</v>
      </c>
      <c r="G70" s="202" t="s">
        <v>1182</v>
      </c>
      <c r="H70" s="202" t="s">
        <v>113</v>
      </c>
      <c r="I70" s="202" t="s">
        <v>1182</v>
      </c>
      <c r="J70" s="202" t="s">
        <v>113</v>
      </c>
      <c r="K70" s="202" t="s">
        <v>1182</v>
      </c>
      <c r="L70" s="202" t="s">
        <v>113</v>
      </c>
      <c r="M70" s="202" t="s">
        <v>1182</v>
      </c>
      <c r="N70" s="202" t="s">
        <v>113</v>
      </c>
      <c r="O70" s="202" t="s">
        <v>1182</v>
      </c>
      <c r="P70" s="202" t="s">
        <v>113</v>
      </c>
      <c r="Q70" s="202" t="s">
        <v>1182</v>
      </c>
      <c r="R70" s="202" t="s">
        <v>113</v>
      </c>
      <c r="S70" s="202" t="s">
        <v>1182</v>
      </c>
      <c r="T70" s="202" t="s">
        <v>113</v>
      </c>
      <c r="U70" s="202" t="s">
        <v>1182</v>
      </c>
      <c r="V70" s="202" t="s">
        <v>113</v>
      </c>
      <c r="W70" s="202" t="s">
        <v>1182</v>
      </c>
      <c r="X70" s="202" t="s">
        <v>113</v>
      </c>
      <c r="Y70" s="202" t="s">
        <v>1182</v>
      </c>
      <c r="Z70" s="202" t="s">
        <v>113</v>
      </c>
      <c r="AA70" s="202" t="s">
        <v>1182</v>
      </c>
      <c r="AB70" s="202" t="s">
        <v>113</v>
      </c>
      <c r="AC70" s="202" t="s">
        <v>1182</v>
      </c>
      <c r="AD70" s="202" t="s">
        <v>113</v>
      </c>
      <c r="AE70" s="202" t="s">
        <v>1182</v>
      </c>
      <c r="AF70" s="202" t="s">
        <v>113</v>
      </c>
      <c r="AG70" s="202" t="s">
        <v>1182</v>
      </c>
      <c r="AH70" s="202" t="s">
        <v>113</v>
      </c>
      <c r="AI70" s="202" t="s">
        <v>1182</v>
      </c>
      <c r="AJ70" s="202" t="s">
        <v>113</v>
      </c>
      <c r="AK70" s="202" t="s">
        <v>1182</v>
      </c>
      <c r="AL70" s="202" t="s">
        <v>113</v>
      </c>
      <c r="AM70" s="202" t="s">
        <v>1182</v>
      </c>
      <c r="AN70" s="202" t="s">
        <v>113</v>
      </c>
      <c r="AO70" s="202" t="s">
        <v>1182</v>
      </c>
      <c r="AP70" s="202" t="s">
        <v>113</v>
      </c>
      <c r="AQ70" s="202" t="s">
        <v>1182</v>
      </c>
      <c r="AR70" s="202" t="s">
        <v>113</v>
      </c>
      <c r="AS70" s="202" t="s">
        <v>1182</v>
      </c>
      <c r="AT70" s="202" t="s">
        <v>113</v>
      </c>
      <c r="AU70" s="202" t="s">
        <v>1182</v>
      </c>
      <c r="AV70" s="202" t="s">
        <v>113</v>
      </c>
      <c r="AW70" s="202" t="s">
        <v>1182</v>
      </c>
      <c r="AX70" s="202" t="s">
        <v>113</v>
      </c>
      <c r="AY70" s="202" t="s">
        <v>1182</v>
      </c>
      <c r="AZ70" s="202" t="s">
        <v>113</v>
      </c>
      <c r="BA70" s="202" t="s">
        <v>1182</v>
      </c>
      <c r="BB70" s="202" t="s">
        <v>113</v>
      </c>
      <c r="BC70" s="202" t="s">
        <v>1182</v>
      </c>
      <c r="BD70" s="202" t="s">
        <v>113</v>
      </c>
      <c r="BE70" s="202" t="s">
        <v>1182</v>
      </c>
      <c r="BF70" s="202" t="s">
        <v>113</v>
      </c>
      <c r="BG70" s="202" t="s">
        <v>1182</v>
      </c>
      <c r="BH70" s="202" t="s">
        <v>113</v>
      </c>
      <c r="BI70" s="202" t="s">
        <v>1182</v>
      </c>
      <c r="BJ70" s="202" t="s">
        <v>113</v>
      </c>
      <c r="BK70" s="202" t="s">
        <v>1182</v>
      </c>
      <c r="BL70" s="202" t="s">
        <v>113</v>
      </c>
      <c r="BM70" s="202" t="s">
        <v>1182</v>
      </c>
      <c r="BN70" s="202" t="s">
        <v>113</v>
      </c>
      <c r="BO70" s="202" t="s">
        <v>1182</v>
      </c>
      <c r="BP70" s="202" t="s">
        <v>113</v>
      </c>
      <c r="BQ70" s="202" t="s">
        <v>1182</v>
      </c>
      <c r="BR70" s="202" t="s">
        <v>113</v>
      </c>
      <c r="BS70" s="202" t="s">
        <v>1182</v>
      </c>
      <c r="BT70" s="202" t="s">
        <v>113</v>
      </c>
      <c r="BU70" s="202" t="s">
        <v>1182</v>
      </c>
      <c r="BV70" s="202" t="s">
        <v>113</v>
      </c>
      <c r="BW70" s="202" t="s">
        <v>1182</v>
      </c>
      <c r="BX70" s="202" t="s">
        <v>113</v>
      </c>
      <c r="BY70" s="202" t="s">
        <v>1182</v>
      </c>
      <c r="BZ70" s="202" t="s">
        <v>113</v>
      </c>
      <c r="CA70" s="202" t="s">
        <v>1182</v>
      </c>
      <c r="CB70" s="202" t="s">
        <v>113</v>
      </c>
      <c r="CC70" s="202" t="s">
        <v>1182</v>
      </c>
      <c r="CD70" s="202" t="s">
        <v>113</v>
      </c>
      <c r="CE70" s="202" t="s">
        <v>1182</v>
      </c>
      <c r="CF70" s="202" t="s">
        <v>113</v>
      </c>
      <c r="CG70" s="202" t="s">
        <v>1182</v>
      </c>
      <c r="CH70" s="202" t="s">
        <v>113</v>
      </c>
      <c r="CI70" s="202" t="s">
        <v>1182</v>
      </c>
      <c r="CJ70" s="202" t="s">
        <v>113</v>
      </c>
      <c r="CK70" s="202" t="s">
        <v>1182</v>
      </c>
      <c r="CL70" s="202" t="s">
        <v>113</v>
      </c>
      <c r="CM70" s="202" t="s">
        <v>1182</v>
      </c>
      <c r="CN70" s="202" t="s">
        <v>113</v>
      </c>
      <c r="CO70" s="202" t="s">
        <v>1182</v>
      </c>
      <c r="CP70" s="202" t="s">
        <v>113</v>
      </c>
      <c r="CQ70" s="202" t="s">
        <v>1182</v>
      </c>
      <c r="CR70" s="202" t="s">
        <v>113</v>
      </c>
      <c r="CS70" s="202" t="s">
        <v>1182</v>
      </c>
      <c r="CT70" s="202" t="s">
        <v>113</v>
      </c>
      <c r="CU70" s="202" t="s">
        <v>1182</v>
      </c>
      <c r="CV70" s="202" t="s">
        <v>113</v>
      </c>
      <c r="CW70" s="202" t="s">
        <v>1182</v>
      </c>
      <c r="CX70" s="202" t="s">
        <v>113</v>
      </c>
      <c r="CY70" s="202" t="s">
        <v>1182</v>
      </c>
      <c r="CZ70" s="202" t="s">
        <v>113</v>
      </c>
      <c r="DA70" s="202" t="s">
        <v>1182</v>
      </c>
      <c r="DB70" s="202" t="s">
        <v>113</v>
      </c>
      <c r="DC70" s="202" t="s">
        <v>1182</v>
      </c>
      <c r="DD70" s="202" t="s">
        <v>113</v>
      </c>
      <c r="DE70" s="202" t="s">
        <v>1182</v>
      </c>
      <c r="DF70" s="202" t="s">
        <v>113</v>
      </c>
      <c r="DG70" s="202" t="s">
        <v>1182</v>
      </c>
      <c r="DH70" s="202" t="s">
        <v>113</v>
      </c>
      <c r="DI70" s="202" t="s">
        <v>1182</v>
      </c>
      <c r="DJ70" s="202" t="s">
        <v>113</v>
      </c>
      <c r="DK70" s="202" t="s">
        <v>1182</v>
      </c>
      <c r="DL70" s="202" t="s">
        <v>113</v>
      </c>
      <c r="DM70" s="202" t="s">
        <v>1182</v>
      </c>
      <c r="DN70" s="202" t="s">
        <v>113</v>
      </c>
      <c r="DO70" s="202" t="s">
        <v>1182</v>
      </c>
      <c r="DP70" s="202" t="s">
        <v>113</v>
      </c>
      <c r="DQ70" s="202" t="s">
        <v>1182</v>
      </c>
      <c r="DR70" s="202" t="s">
        <v>113</v>
      </c>
      <c r="DS70" s="202" t="s">
        <v>1182</v>
      </c>
      <c r="DT70" s="202" t="s">
        <v>113</v>
      </c>
      <c r="DU70" s="202" t="s">
        <v>1177</v>
      </c>
      <c r="DV70" s="202" t="s">
        <v>113</v>
      </c>
      <c r="DW70" s="202" t="s">
        <v>1182</v>
      </c>
    </row>
    <row r="71" spans="1:127">
      <c r="A71" s="202" t="s">
        <v>10118</v>
      </c>
      <c r="B71" s="248" t="s">
        <v>192</v>
      </c>
      <c r="C71" s="248" t="s">
        <v>1178</v>
      </c>
      <c r="D71" s="202" t="s">
        <v>192</v>
      </c>
      <c r="E71" s="202" t="s">
        <v>1178</v>
      </c>
      <c r="F71" s="202" t="s">
        <v>113</v>
      </c>
      <c r="G71" s="202" t="s">
        <v>1182</v>
      </c>
      <c r="H71" s="202" t="s">
        <v>113</v>
      </c>
      <c r="I71" s="202" t="s">
        <v>1182</v>
      </c>
      <c r="J71" s="202" t="s">
        <v>113</v>
      </c>
      <c r="K71" s="202" t="s">
        <v>1182</v>
      </c>
      <c r="L71" s="202" t="s">
        <v>113</v>
      </c>
      <c r="M71" s="202" t="s">
        <v>1182</v>
      </c>
      <c r="N71" s="202" t="s">
        <v>113</v>
      </c>
      <c r="O71" s="202" t="s">
        <v>1182</v>
      </c>
      <c r="P71" s="202" t="s">
        <v>113</v>
      </c>
      <c r="Q71" s="202" t="s">
        <v>1182</v>
      </c>
      <c r="R71" s="202" t="s">
        <v>113</v>
      </c>
      <c r="S71" s="202" t="s">
        <v>1182</v>
      </c>
      <c r="T71" s="202" t="s">
        <v>113</v>
      </c>
      <c r="U71" s="202" t="s">
        <v>1182</v>
      </c>
      <c r="V71" s="202" t="s">
        <v>113</v>
      </c>
      <c r="W71" s="202" t="s">
        <v>1182</v>
      </c>
      <c r="X71" s="202" t="s">
        <v>113</v>
      </c>
      <c r="Y71" s="202" t="s">
        <v>1182</v>
      </c>
      <c r="Z71" s="202" t="s">
        <v>113</v>
      </c>
      <c r="AA71" s="202" t="s">
        <v>1182</v>
      </c>
      <c r="AB71" s="202" t="s">
        <v>113</v>
      </c>
      <c r="AC71" s="202" t="s">
        <v>1182</v>
      </c>
      <c r="AD71" s="202" t="s">
        <v>113</v>
      </c>
      <c r="AE71" s="202" t="s">
        <v>1182</v>
      </c>
      <c r="AF71" s="202" t="s">
        <v>113</v>
      </c>
      <c r="AG71" s="202" t="s">
        <v>1182</v>
      </c>
      <c r="AH71" s="202" t="s">
        <v>113</v>
      </c>
      <c r="AI71" s="202" t="s">
        <v>1182</v>
      </c>
      <c r="AJ71" s="202" t="s">
        <v>113</v>
      </c>
      <c r="AK71" s="202" t="s">
        <v>1182</v>
      </c>
      <c r="AL71" s="202" t="s">
        <v>113</v>
      </c>
      <c r="AM71" s="202" t="s">
        <v>1182</v>
      </c>
      <c r="AN71" s="202" t="s">
        <v>113</v>
      </c>
      <c r="AO71" s="202" t="s">
        <v>1182</v>
      </c>
      <c r="AP71" s="202" t="s">
        <v>113</v>
      </c>
      <c r="AQ71" s="202" t="s">
        <v>1182</v>
      </c>
      <c r="AR71" s="202" t="s">
        <v>113</v>
      </c>
      <c r="AS71" s="202" t="s">
        <v>1182</v>
      </c>
      <c r="AT71" s="202" t="s">
        <v>113</v>
      </c>
      <c r="AU71" s="202" t="s">
        <v>1182</v>
      </c>
      <c r="AV71" s="202" t="s">
        <v>192</v>
      </c>
      <c r="AW71" s="202" t="s">
        <v>1178</v>
      </c>
      <c r="AX71" s="202" t="s">
        <v>113</v>
      </c>
      <c r="AY71" s="202" t="s">
        <v>1182</v>
      </c>
      <c r="AZ71" s="202" t="s">
        <v>113</v>
      </c>
      <c r="BA71" s="202" t="s">
        <v>1182</v>
      </c>
      <c r="BB71" s="202" t="s">
        <v>113</v>
      </c>
      <c r="BC71" s="202" t="s">
        <v>1182</v>
      </c>
      <c r="BD71" s="202" t="s">
        <v>113</v>
      </c>
      <c r="BE71" s="202" t="s">
        <v>1182</v>
      </c>
      <c r="BF71" s="202" t="s">
        <v>113</v>
      </c>
      <c r="BG71" s="202" t="s">
        <v>1182</v>
      </c>
      <c r="BH71" s="202" t="s">
        <v>113</v>
      </c>
      <c r="BI71" s="202" t="s">
        <v>1182</v>
      </c>
      <c r="BJ71" s="202" t="s">
        <v>113</v>
      </c>
      <c r="BK71" s="202" t="s">
        <v>1182</v>
      </c>
      <c r="BL71" s="202" t="s">
        <v>113</v>
      </c>
      <c r="BM71" s="202" t="s">
        <v>1182</v>
      </c>
      <c r="BN71" s="202" t="s">
        <v>113</v>
      </c>
      <c r="BO71" s="202" t="s">
        <v>1182</v>
      </c>
      <c r="BP71" s="202" t="s">
        <v>113</v>
      </c>
      <c r="BQ71" s="202" t="s">
        <v>1182</v>
      </c>
      <c r="BR71" s="202" t="s">
        <v>113</v>
      </c>
      <c r="BS71" s="202" t="s">
        <v>1182</v>
      </c>
      <c r="BT71" s="202" t="s">
        <v>113</v>
      </c>
      <c r="BU71" s="202" t="s">
        <v>1182</v>
      </c>
      <c r="BV71" s="202" t="s">
        <v>113</v>
      </c>
      <c r="BW71" s="202" t="s">
        <v>1182</v>
      </c>
      <c r="BX71" s="202" t="s">
        <v>113</v>
      </c>
      <c r="BY71" s="202" t="s">
        <v>1182</v>
      </c>
      <c r="BZ71" s="202" t="s">
        <v>113</v>
      </c>
      <c r="CA71" s="202" t="s">
        <v>1182</v>
      </c>
      <c r="CB71" s="202" t="s">
        <v>113</v>
      </c>
      <c r="CC71" s="202" t="s">
        <v>1182</v>
      </c>
      <c r="CD71" s="202" t="s">
        <v>113</v>
      </c>
      <c r="CE71" s="202" t="s">
        <v>1182</v>
      </c>
      <c r="CF71" s="202" t="s">
        <v>113</v>
      </c>
      <c r="CG71" s="202" t="s">
        <v>1182</v>
      </c>
      <c r="CH71" s="202" t="s">
        <v>113</v>
      </c>
      <c r="CI71" s="202" t="s">
        <v>1182</v>
      </c>
      <c r="CJ71" s="202" t="s">
        <v>113</v>
      </c>
      <c r="CK71" s="202" t="s">
        <v>1182</v>
      </c>
      <c r="CL71" s="202" t="s">
        <v>113</v>
      </c>
      <c r="CM71" s="202" t="s">
        <v>1182</v>
      </c>
      <c r="CN71" s="202" t="s">
        <v>113</v>
      </c>
      <c r="CO71" s="202" t="s">
        <v>1182</v>
      </c>
      <c r="CP71" s="202" t="s">
        <v>113</v>
      </c>
      <c r="CQ71" s="202" t="s">
        <v>1182</v>
      </c>
      <c r="CR71" s="202" t="s">
        <v>113</v>
      </c>
      <c r="CS71" s="202" t="s">
        <v>1182</v>
      </c>
      <c r="CT71" s="202" t="s">
        <v>192</v>
      </c>
      <c r="CU71" s="202" t="s">
        <v>1178</v>
      </c>
      <c r="CV71" s="202" t="s">
        <v>113</v>
      </c>
      <c r="CW71" s="202" t="s">
        <v>1182</v>
      </c>
      <c r="CX71" s="202" t="s">
        <v>113</v>
      </c>
      <c r="CY71" s="202" t="s">
        <v>1182</v>
      </c>
      <c r="CZ71" s="202" t="s">
        <v>113</v>
      </c>
      <c r="DA71" s="202" t="s">
        <v>1182</v>
      </c>
      <c r="DB71" s="202" t="s">
        <v>113</v>
      </c>
      <c r="DC71" s="202" t="s">
        <v>1182</v>
      </c>
      <c r="DD71" s="202" t="s">
        <v>113</v>
      </c>
      <c r="DE71" s="202" t="s">
        <v>1182</v>
      </c>
      <c r="DF71" s="202" t="s">
        <v>113</v>
      </c>
      <c r="DG71" s="202" t="s">
        <v>1182</v>
      </c>
      <c r="DH71" s="202" t="s">
        <v>113</v>
      </c>
      <c r="DI71" s="202" t="s">
        <v>1182</v>
      </c>
      <c r="DJ71" s="202" t="s">
        <v>113</v>
      </c>
      <c r="DK71" s="202" t="s">
        <v>1182</v>
      </c>
      <c r="DL71" s="202" t="s">
        <v>113</v>
      </c>
      <c r="DM71" s="202" t="s">
        <v>1182</v>
      </c>
      <c r="DN71" s="202" t="s">
        <v>113</v>
      </c>
      <c r="DO71" s="202" t="s">
        <v>1182</v>
      </c>
      <c r="DP71" s="202" t="s">
        <v>192</v>
      </c>
      <c r="DQ71" s="202" t="s">
        <v>1178</v>
      </c>
      <c r="DR71" s="202" t="s">
        <v>113</v>
      </c>
      <c r="DS71" s="202" t="s">
        <v>1182</v>
      </c>
      <c r="DT71" s="202" t="s">
        <v>113</v>
      </c>
      <c r="DU71" s="202" t="s">
        <v>1177</v>
      </c>
      <c r="DV71" s="202" t="s">
        <v>113</v>
      </c>
      <c r="DW71" s="202" t="s">
        <v>1182</v>
      </c>
    </row>
    <row r="72" spans="1:127">
      <c r="A72" s="202" t="s">
        <v>10119</v>
      </c>
      <c r="B72" s="248" t="s">
        <v>113</v>
      </c>
      <c r="C72" s="248" t="s">
        <v>1182</v>
      </c>
      <c r="D72" s="202" t="s">
        <v>113</v>
      </c>
      <c r="E72" s="202" t="s">
        <v>1182</v>
      </c>
      <c r="F72" s="202" t="s">
        <v>113</v>
      </c>
      <c r="G72" s="202" t="s">
        <v>1182</v>
      </c>
      <c r="H72" s="202" t="s">
        <v>113</v>
      </c>
      <c r="I72" s="202" t="s">
        <v>1182</v>
      </c>
      <c r="J72" s="202" t="s">
        <v>113</v>
      </c>
      <c r="K72" s="202" t="s">
        <v>1182</v>
      </c>
      <c r="L72" s="202" t="s">
        <v>113</v>
      </c>
      <c r="M72" s="202" t="s">
        <v>1182</v>
      </c>
      <c r="N72" s="202" t="s">
        <v>113</v>
      </c>
      <c r="O72" s="202" t="s">
        <v>1182</v>
      </c>
      <c r="P72" s="202" t="s">
        <v>113</v>
      </c>
      <c r="Q72" s="202" t="s">
        <v>1182</v>
      </c>
      <c r="R72" s="202" t="s">
        <v>113</v>
      </c>
      <c r="S72" s="202" t="s">
        <v>1182</v>
      </c>
      <c r="T72" s="202" t="s">
        <v>113</v>
      </c>
      <c r="U72" s="202" t="s">
        <v>1182</v>
      </c>
      <c r="V72" s="202" t="s">
        <v>113</v>
      </c>
      <c r="W72" s="202" t="s">
        <v>1182</v>
      </c>
      <c r="X72" s="202" t="s">
        <v>113</v>
      </c>
      <c r="Y72" s="202" t="s">
        <v>1182</v>
      </c>
      <c r="Z72" s="202" t="s">
        <v>113</v>
      </c>
      <c r="AA72" s="202" t="s">
        <v>1182</v>
      </c>
      <c r="AB72" s="202" t="s">
        <v>113</v>
      </c>
      <c r="AC72" s="202" t="s">
        <v>1182</v>
      </c>
      <c r="AD72" s="202" t="s">
        <v>113</v>
      </c>
      <c r="AE72" s="202" t="s">
        <v>1182</v>
      </c>
      <c r="AF72" s="202" t="s">
        <v>113</v>
      </c>
      <c r="AG72" s="202" t="s">
        <v>1182</v>
      </c>
      <c r="AH72" s="202" t="s">
        <v>113</v>
      </c>
      <c r="AI72" s="202" t="s">
        <v>1182</v>
      </c>
      <c r="AJ72" s="202" t="s">
        <v>113</v>
      </c>
      <c r="AK72" s="202" t="s">
        <v>1182</v>
      </c>
      <c r="AL72" s="202" t="s">
        <v>113</v>
      </c>
      <c r="AM72" s="202" t="s">
        <v>1182</v>
      </c>
      <c r="AN72" s="202" t="s">
        <v>113</v>
      </c>
      <c r="AO72" s="202" t="s">
        <v>1182</v>
      </c>
      <c r="AP72" s="202" t="s">
        <v>113</v>
      </c>
      <c r="AQ72" s="202" t="s">
        <v>1182</v>
      </c>
      <c r="AR72" s="202" t="s">
        <v>113</v>
      </c>
      <c r="AS72" s="202" t="s">
        <v>1182</v>
      </c>
      <c r="AT72" s="202" t="s">
        <v>113</v>
      </c>
      <c r="AU72" s="202" t="s">
        <v>1182</v>
      </c>
      <c r="AV72" s="202" t="s">
        <v>113</v>
      </c>
      <c r="AW72" s="202" t="s">
        <v>1182</v>
      </c>
      <c r="AX72" s="202" t="s">
        <v>113</v>
      </c>
      <c r="AY72" s="202" t="s">
        <v>1182</v>
      </c>
      <c r="AZ72" s="202" t="s">
        <v>113</v>
      </c>
      <c r="BA72" s="202" t="s">
        <v>1182</v>
      </c>
      <c r="BB72" s="202" t="s">
        <v>113</v>
      </c>
      <c r="BC72" s="202" t="s">
        <v>1182</v>
      </c>
      <c r="BD72" s="202" t="s">
        <v>113</v>
      </c>
      <c r="BE72" s="202" t="s">
        <v>1182</v>
      </c>
      <c r="BF72" s="202" t="s">
        <v>113</v>
      </c>
      <c r="BG72" s="202" t="s">
        <v>1182</v>
      </c>
      <c r="BH72" s="202" t="s">
        <v>113</v>
      </c>
      <c r="BI72" s="202" t="s">
        <v>1182</v>
      </c>
      <c r="BJ72" s="202" t="s">
        <v>113</v>
      </c>
      <c r="BK72" s="202" t="s">
        <v>1182</v>
      </c>
      <c r="BL72" s="202" t="s">
        <v>113</v>
      </c>
      <c r="BM72" s="202" t="s">
        <v>1182</v>
      </c>
      <c r="BN72" s="202" t="s">
        <v>113</v>
      </c>
      <c r="BO72" s="202" t="s">
        <v>1182</v>
      </c>
      <c r="BP72" s="202" t="s">
        <v>113</v>
      </c>
      <c r="BQ72" s="202" t="s">
        <v>1182</v>
      </c>
      <c r="BR72" s="202" t="s">
        <v>113</v>
      </c>
      <c r="BS72" s="202" t="s">
        <v>1182</v>
      </c>
      <c r="BT72" s="202" t="s">
        <v>113</v>
      </c>
      <c r="BU72" s="202" t="s">
        <v>1182</v>
      </c>
      <c r="BV72" s="202" t="s">
        <v>113</v>
      </c>
      <c r="BW72" s="202" t="s">
        <v>1182</v>
      </c>
      <c r="BX72" s="202" t="s">
        <v>113</v>
      </c>
      <c r="BY72" s="202" t="s">
        <v>1182</v>
      </c>
      <c r="BZ72" s="202" t="s">
        <v>113</v>
      </c>
      <c r="CA72" s="202" t="s">
        <v>1182</v>
      </c>
      <c r="CB72" s="202" t="s">
        <v>113</v>
      </c>
      <c r="CC72" s="202" t="s">
        <v>1182</v>
      </c>
      <c r="CD72" s="202" t="s">
        <v>113</v>
      </c>
      <c r="CE72" s="202" t="s">
        <v>1182</v>
      </c>
      <c r="CF72" s="202" t="s">
        <v>113</v>
      </c>
      <c r="CG72" s="202" t="s">
        <v>1182</v>
      </c>
      <c r="CH72" s="202" t="s">
        <v>113</v>
      </c>
      <c r="CI72" s="202" t="s">
        <v>1182</v>
      </c>
      <c r="CJ72" s="202" t="s">
        <v>113</v>
      </c>
      <c r="CK72" s="202" t="s">
        <v>1182</v>
      </c>
      <c r="CL72" s="202" t="s">
        <v>113</v>
      </c>
      <c r="CM72" s="202" t="s">
        <v>1182</v>
      </c>
      <c r="CN72" s="202" t="s">
        <v>113</v>
      </c>
      <c r="CO72" s="202" t="s">
        <v>1182</v>
      </c>
      <c r="CP72" s="202" t="s">
        <v>113</v>
      </c>
      <c r="CQ72" s="202" t="s">
        <v>1182</v>
      </c>
      <c r="CR72" s="202" t="s">
        <v>113</v>
      </c>
      <c r="CS72" s="202" t="s">
        <v>1182</v>
      </c>
      <c r="CT72" s="202" t="s">
        <v>113</v>
      </c>
      <c r="CU72" s="202" t="s">
        <v>1182</v>
      </c>
      <c r="CV72" s="202" t="s">
        <v>113</v>
      </c>
      <c r="CW72" s="202" t="s">
        <v>1182</v>
      </c>
      <c r="CX72" s="202" t="s">
        <v>113</v>
      </c>
      <c r="CY72" s="202" t="s">
        <v>1182</v>
      </c>
      <c r="CZ72" s="202" t="s">
        <v>113</v>
      </c>
      <c r="DA72" s="202" t="s">
        <v>1182</v>
      </c>
      <c r="DB72" s="202" t="s">
        <v>113</v>
      </c>
      <c r="DC72" s="202" t="s">
        <v>1182</v>
      </c>
      <c r="DD72" s="202" t="s">
        <v>113</v>
      </c>
      <c r="DE72" s="202" t="s">
        <v>1182</v>
      </c>
      <c r="DF72" s="202" t="s">
        <v>113</v>
      </c>
      <c r="DG72" s="202" t="s">
        <v>1182</v>
      </c>
      <c r="DH72" s="202" t="s">
        <v>113</v>
      </c>
      <c r="DI72" s="202" t="s">
        <v>1182</v>
      </c>
      <c r="DJ72" s="202" t="s">
        <v>113</v>
      </c>
      <c r="DK72" s="202" t="s">
        <v>1182</v>
      </c>
      <c r="DL72" s="202" t="s">
        <v>113</v>
      </c>
      <c r="DM72" s="202" t="s">
        <v>1182</v>
      </c>
      <c r="DN72" s="202" t="s">
        <v>113</v>
      </c>
      <c r="DO72" s="202" t="s">
        <v>1182</v>
      </c>
      <c r="DP72" s="202" t="s">
        <v>113</v>
      </c>
      <c r="DQ72" s="202" t="s">
        <v>1182</v>
      </c>
      <c r="DR72" s="202" t="s">
        <v>113</v>
      </c>
      <c r="DS72" s="202" t="s">
        <v>1182</v>
      </c>
      <c r="DT72" s="202" t="s">
        <v>113</v>
      </c>
      <c r="DU72" s="202" t="s">
        <v>1177</v>
      </c>
      <c r="DV72" s="202" t="s">
        <v>113</v>
      </c>
      <c r="DW72" s="202" t="s">
        <v>1182</v>
      </c>
    </row>
    <row r="73" spans="1:127">
      <c r="A73" s="202" t="s">
        <v>10120</v>
      </c>
      <c r="B73" s="248" t="s">
        <v>113</v>
      </c>
      <c r="C73" s="248" t="s">
        <v>1182</v>
      </c>
      <c r="D73" s="202" t="s">
        <v>113</v>
      </c>
      <c r="E73" s="202" t="s">
        <v>1182</v>
      </c>
      <c r="F73" s="202" t="s">
        <v>113</v>
      </c>
      <c r="G73" s="202" t="s">
        <v>1182</v>
      </c>
      <c r="H73" s="202" t="s">
        <v>113</v>
      </c>
      <c r="I73" s="202" t="s">
        <v>1182</v>
      </c>
      <c r="J73" s="202" t="s">
        <v>113</v>
      </c>
      <c r="K73" s="202" t="s">
        <v>1182</v>
      </c>
      <c r="L73" s="202" t="s">
        <v>113</v>
      </c>
      <c r="M73" s="202" t="s">
        <v>1182</v>
      </c>
      <c r="N73" s="202" t="s">
        <v>113</v>
      </c>
      <c r="O73" s="202" t="s">
        <v>1182</v>
      </c>
      <c r="P73" s="202" t="s">
        <v>113</v>
      </c>
      <c r="Q73" s="202" t="s">
        <v>1182</v>
      </c>
      <c r="R73" s="202" t="s">
        <v>113</v>
      </c>
      <c r="S73" s="202" t="s">
        <v>1182</v>
      </c>
      <c r="T73" s="202" t="s">
        <v>113</v>
      </c>
      <c r="U73" s="202" t="s">
        <v>1182</v>
      </c>
      <c r="V73" s="202" t="s">
        <v>113</v>
      </c>
      <c r="W73" s="202" t="s">
        <v>1182</v>
      </c>
      <c r="X73" s="202" t="s">
        <v>113</v>
      </c>
      <c r="Y73" s="202" t="s">
        <v>1182</v>
      </c>
      <c r="Z73" s="202" t="s">
        <v>113</v>
      </c>
      <c r="AA73" s="202" t="s">
        <v>1182</v>
      </c>
      <c r="AB73" s="202" t="s">
        <v>113</v>
      </c>
      <c r="AC73" s="202" t="s">
        <v>1182</v>
      </c>
      <c r="AD73" s="202" t="s">
        <v>113</v>
      </c>
      <c r="AE73" s="202" t="s">
        <v>1182</v>
      </c>
      <c r="AF73" s="202" t="s">
        <v>113</v>
      </c>
      <c r="AG73" s="202" t="s">
        <v>1182</v>
      </c>
      <c r="AH73" s="202" t="s">
        <v>113</v>
      </c>
      <c r="AI73" s="202" t="s">
        <v>1182</v>
      </c>
      <c r="AJ73" s="202" t="s">
        <v>113</v>
      </c>
      <c r="AK73" s="202" t="s">
        <v>1182</v>
      </c>
      <c r="AL73" s="202" t="s">
        <v>113</v>
      </c>
      <c r="AM73" s="202" t="s">
        <v>1182</v>
      </c>
      <c r="AN73" s="202" t="s">
        <v>113</v>
      </c>
      <c r="AO73" s="202" t="s">
        <v>1182</v>
      </c>
      <c r="AP73" s="202" t="s">
        <v>113</v>
      </c>
      <c r="AQ73" s="202" t="s">
        <v>1182</v>
      </c>
      <c r="AR73" s="202" t="s">
        <v>113</v>
      </c>
      <c r="AS73" s="202" t="s">
        <v>1182</v>
      </c>
      <c r="AT73" s="202" t="s">
        <v>113</v>
      </c>
      <c r="AU73" s="202" t="s">
        <v>1182</v>
      </c>
      <c r="AV73" s="202" t="s">
        <v>113</v>
      </c>
      <c r="AW73" s="202" t="s">
        <v>1182</v>
      </c>
      <c r="AX73" s="202" t="s">
        <v>113</v>
      </c>
      <c r="AY73" s="202" t="s">
        <v>1182</v>
      </c>
      <c r="AZ73" s="202" t="s">
        <v>113</v>
      </c>
      <c r="BA73" s="202" t="s">
        <v>1182</v>
      </c>
      <c r="BB73" s="202" t="s">
        <v>113</v>
      </c>
      <c r="BC73" s="202" t="s">
        <v>1182</v>
      </c>
      <c r="BD73" s="202" t="s">
        <v>113</v>
      </c>
      <c r="BE73" s="202" t="s">
        <v>1182</v>
      </c>
      <c r="BF73" s="202" t="s">
        <v>113</v>
      </c>
      <c r="BG73" s="202" t="s">
        <v>1182</v>
      </c>
      <c r="BH73" s="202" t="s">
        <v>113</v>
      </c>
      <c r="BI73" s="202" t="s">
        <v>1182</v>
      </c>
      <c r="BJ73" s="202" t="s">
        <v>113</v>
      </c>
      <c r="BK73" s="202" t="s">
        <v>1182</v>
      </c>
      <c r="BL73" s="202" t="s">
        <v>113</v>
      </c>
      <c r="BM73" s="202" t="s">
        <v>1182</v>
      </c>
      <c r="BN73" s="202" t="s">
        <v>113</v>
      </c>
      <c r="BO73" s="202" t="s">
        <v>1182</v>
      </c>
      <c r="BP73" s="202" t="s">
        <v>113</v>
      </c>
      <c r="BQ73" s="202" t="s">
        <v>1182</v>
      </c>
      <c r="BR73" s="202" t="s">
        <v>113</v>
      </c>
      <c r="BS73" s="202" t="s">
        <v>1182</v>
      </c>
      <c r="BT73" s="202" t="s">
        <v>113</v>
      </c>
      <c r="BU73" s="202" t="s">
        <v>1182</v>
      </c>
      <c r="BV73" s="202" t="s">
        <v>113</v>
      </c>
      <c r="BW73" s="202" t="s">
        <v>1182</v>
      </c>
      <c r="BX73" s="202" t="s">
        <v>113</v>
      </c>
      <c r="BY73" s="202" t="s">
        <v>1182</v>
      </c>
      <c r="BZ73" s="202" t="s">
        <v>113</v>
      </c>
      <c r="CA73" s="202" t="s">
        <v>1182</v>
      </c>
      <c r="CB73" s="202" t="s">
        <v>113</v>
      </c>
      <c r="CC73" s="202" t="s">
        <v>1182</v>
      </c>
      <c r="CD73" s="202" t="s">
        <v>113</v>
      </c>
      <c r="CE73" s="202" t="s">
        <v>1182</v>
      </c>
      <c r="CF73" s="202" t="s">
        <v>113</v>
      </c>
      <c r="CG73" s="202" t="s">
        <v>1182</v>
      </c>
      <c r="CH73" s="202" t="s">
        <v>113</v>
      </c>
      <c r="CI73" s="202" t="s">
        <v>1182</v>
      </c>
      <c r="CJ73" s="202" t="s">
        <v>113</v>
      </c>
      <c r="CK73" s="202" t="s">
        <v>1182</v>
      </c>
      <c r="CL73" s="202" t="s">
        <v>113</v>
      </c>
      <c r="CM73" s="202" t="s">
        <v>1182</v>
      </c>
      <c r="CN73" s="202" t="s">
        <v>113</v>
      </c>
      <c r="CO73" s="202" t="s">
        <v>1182</v>
      </c>
      <c r="CP73" s="202" t="s">
        <v>113</v>
      </c>
      <c r="CQ73" s="202" t="s">
        <v>1182</v>
      </c>
      <c r="CR73" s="202" t="s">
        <v>113</v>
      </c>
      <c r="CS73" s="202" t="s">
        <v>1182</v>
      </c>
      <c r="CT73" s="202" t="s">
        <v>113</v>
      </c>
      <c r="CU73" s="202" t="s">
        <v>1182</v>
      </c>
      <c r="CV73" s="202" t="s">
        <v>113</v>
      </c>
      <c r="CW73" s="202" t="s">
        <v>1182</v>
      </c>
      <c r="CX73" s="202" t="s">
        <v>113</v>
      </c>
      <c r="CY73" s="202" t="s">
        <v>1182</v>
      </c>
      <c r="CZ73" s="202" t="s">
        <v>113</v>
      </c>
      <c r="DA73" s="202" t="s">
        <v>1182</v>
      </c>
      <c r="DB73" s="202" t="s">
        <v>113</v>
      </c>
      <c r="DC73" s="202" t="s">
        <v>1182</v>
      </c>
      <c r="DD73" s="202" t="s">
        <v>113</v>
      </c>
      <c r="DE73" s="202" t="s">
        <v>1182</v>
      </c>
      <c r="DF73" s="202" t="s">
        <v>113</v>
      </c>
      <c r="DG73" s="202" t="s">
        <v>1182</v>
      </c>
      <c r="DH73" s="202" t="s">
        <v>113</v>
      </c>
      <c r="DI73" s="202" t="s">
        <v>1182</v>
      </c>
      <c r="DJ73" s="202" t="s">
        <v>113</v>
      </c>
      <c r="DK73" s="202" t="s">
        <v>1182</v>
      </c>
      <c r="DL73" s="202" t="s">
        <v>113</v>
      </c>
      <c r="DM73" s="202" t="s">
        <v>1182</v>
      </c>
      <c r="DN73" s="202" t="s">
        <v>113</v>
      </c>
      <c r="DO73" s="202" t="s">
        <v>1182</v>
      </c>
      <c r="DP73" s="202" t="s">
        <v>113</v>
      </c>
      <c r="DQ73" s="202" t="s">
        <v>1182</v>
      </c>
      <c r="DR73" s="202" t="s">
        <v>113</v>
      </c>
      <c r="DS73" s="202" t="s">
        <v>1182</v>
      </c>
      <c r="DT73" s="202" t="s">
        <v>113</v>
      </c>
      <c r="DU73" s="202" t="s">
        <v>1177</v>
      </c>
      <c r="DV73" s="202" t="s">
        <v>113</v>
      </c>
      <c r="DW73" s="202" t="s">
        <v>1182</v>
      </c>
    </row>
    <row r="74" spans="1:127">
      <c r="A74" s="202" t="s">
        <v>10121</v>
      </c>
      <c r="B74" s="248" t="s">
        <v>113</v>
      </c>
      <c r="C74" s="248" t="s">
        <v>1182</v>
      </c>
      <c r="D74" s="202" t="s">
        <v>113</v>
      </c>
      <c r="E74" s="202" t="s">
        <v>1182</v>
      </c>
      <c r="F74" s="202" t="s">
        <v>113</v>
      </c>
      <c r="G74" s="202" t="s">
        <v>1182</v>
      </c>
      <c r="H74" s="202" t="s">
        <v>113</v>
      </c>
      <c r="I74" s="202" t="s">
        <v>1182</v>
      </c>
      <c r="J74" s="202" t="s">
        <v>113</v>
      </c>
      <c r="K74" s="202" t="s">
        <v>1182</v>
      </c>
      <c r="L74" s="202" t="s">
        <v>113</v>
      </c>
      <c r="M74" s="202" t="s">
        <v>1182</v>
      </c>
      <c r="N74" s="202" t="s">
        <v>113</v>
      </c>
      <c r="O74" s="202" t="s">
        <v>1182</v>
      </c>
      <c r="P74" s="202" t="s">
        <v>113</v>
      </c>
      <c r="Q74" s="202" t="s">
        <v>1182</v>
      </c>
      <c r="R74" s="202" t="s">
        <v>113</v>
      </c>
      <c r="S74" s="202" t="s">
        <v>1182</v>
      </c>
      <c r="T74" s="202" t="s">
        <v>113</v>
      </c>
      <c r="U74" s="202" t="s">
        <v>1182</v>
      </c>
      <c r="V74" s="202" t="s">
        <v>113</v>
      </c>
      <c r="W74" s="202" t="s">
        <v>1182</v>
      </c>
      <c r="X74" s="202" t="s">
        <v>113</v>
      </c>
      <c r="Y74" s="202" t="s">
        <v>1182</v>
      </c>
      <c r="Z74" s="202" t="s">
        <v>113</v>
      </c>
      <c r="AA74" s="202" t="s">
        <v>1182</v>
      </c>
      <c r="AB74" s="202" t="s">
        <v>113</v>
      </c>
      <c r="AC74" s="202" t="s">
        <v>1182</v>
      </c>
      <c r="AD74" s="202" t="s">
        <v>113</v>
      </c>
      <c r="AE74" s="202" t="s">
        <v>1182</v>
      </c>
      <c r="AF74" s="202" t="s">
        <v>113</v>
      </c>
      <c r="AG74" s="202" t="s">
        <v>1182</v>
      </c>
      <c r="AH74" s="202" t="s">
        <v>113</v>
      </c>
      <c r="AI74" s="202" t="s">
        <v>1182</v>
      </c>
      <c r="AJ74" s="202" t="s">
        <v>113</v>
      </c>
      <c r="AK74" s="202" t="s">
        <v>1182</v>
      </c>
      <c r="AL74" s="202" t="s">
        <v>113</v>
      </c>
      <c r="AM74" s="202" t="s">
        <v>1182</v>
      </c>
      <c r="AN74" s="202" t="s">
        <v>113</v>
      </c>
      <c r="AO74" s="202" t="s">
        <v>1182</v>
      </c>
      <c r="AP74" s="202" t="s">
        <v>113</v>
      </c>
      <c r="AQ74" s="202" t="s">
        <v>1182</v>
      </c>
      <c r="AR74" s="202" t="s">
        <v>113</v>
      </c>
      <c r="AS74" s="202" t="s">
        <v>1182</v>
      </c>
      <c r="AT74" s="202" t="s">
        <v>113</v>
      </c>
      <c r="AU74" s="202" t="s">
        <v>1182</v>
      </c>
      <c r="AV74" s="202" t="s">
        <v>113</v>
      </c>
      <c r="AW74" s="202" t="s">
        <v>1182</v>
      </c>
      <c r="AX74" s="202" t="s">
        <v>113</v>
      </c>
      <c r="AY74" s="202" t="s">
        <v>1182</v>
      </c>
      <c r="AZ74" s="202" t="s">
        <v>113</v>
      </c>
      <c r="BA74" s="202" t="s">
        <v>1182</v>
      </c>
      <c r="BB74" s="202" t="s">
        <v>113</v>
      </c>
      <c r="BC74" s="202" t="s">
        <v>1182</v>
      </c>
      <c r="BD74" s="202" t="s">
        <v>113</v>
      </c>
      <c r="BE74" s="202" t="s">
        <v>1182</v>
      </c>
      <c r="BF74" s="202" t="s">
        <v>113</v>
      </c>
      <c r="BG74" s="202" t="s">
        <v>1182</v>
      </c>
      <c r="BH74" s="202" t="s">
        <v>113</v>
      </c>
      <c r="BI74" s="202" t="s">
        <v>1182</v>
      </c>
      <c r="BJ74" s="202" t="s">
        <v>113</v>
      </c>
      <c r="BK74" s="202" t="s">
        <v>1182</v>
      </c>
      <c r="BL74" s="202" t="s">
        <v>113</v>
      </c>
      <c r="BM74" s="202" t="s">
        <v>1182</v>
      </c>
      <c r="BN74" s="202" t="s">
        <v>113</v>
      </c>
      <c r="BO74" s="202" t="s">
        <v>1182</v>
      </c>
      <c r="BP74" s="202" t="s">
        <v>113</v>
      </c>
      <c r="BQ74" s="202" t="s">
        <v>1182</v>
      </c>
      <c r="BR74" s="202" t="s">
        <v>113</v>
      </c>
      <c r="BS74" s="202" t="s">
        <v>1182</v>
      </c>
      <c r="BT74" s="202" t="s">
        <v>113</v>
      </c>
      <c r="BU74" s="202" t="s">
        <v>1182</v>
      </c>
      <c r="BV74" s="202" t="s">
        <v>113</v>
      </c>
      <c r="BW74" s="202" t="s">
        <v>1182</v>
      </c>
      <c r="BX74" s="202" t="s">
        <v>113</v>
      </c>
      <c r="BY74" s="202" t="s">
        <v>1182</v>
      </c>
      <c r="BZ74" s="202" t="s">
        <v>113</v>
      </c>
      <c r="CA74" s="202" t="s">
        <v>1182</v>
      </c>
      <c r="CB74" s="202" t="s">
        <v>113</v>
      </c>
      <c r="CC74" s="202" t="s">
        <v>1182</v>
      </c>
      <c r="CD74" s="202" t="s">
        <v>113</v>
      </c>
      <c r="CE74" s="202" t="s">
        <v>1182</v>
      </c>
      <c r="CF74" s="202" t="s">
        <v>113</v>
      </c>
      <c r="CG74" s="202" t="s">
        <v>1182</v>
      </c>
      <c r="CH74" s="202" t="s">
        <v>113</v>
      </c>
      <c r="CI74" s="202" t="s">
        <v>1182</v>
      </c>
      <c r="CJ74" s="202" t="s">
        <v>113</v>
      </c>
      <c r="CK74" s="202" t="s">
        <v>1182</v>
      </c>
      <c r="CL74" s="202" t="s">
        <v>113</v>
      </c>
      <c r="CM74" s="202" t="s">
        <v>1182</v>
      </c>
      <c r="CN74" s="202" t="s">
        <v>113</v>
      </c>
      <c r="CO74" s="202" t="s">
        <v>1182</v>
      </c>
      <c r="CP74" s="202" t="s">
        <v>113</v>
      </c>
      <c r="CQ74" s="202" t="s">
        <v>1182</v>
      </c>
      <c r="CR74" s="202" t="s">
        <v>113</v>
      </c>
      <c r="CS74" s="202" t="s">
        <v>1182</v>
      </c>
      <c r="CT74" s="202" t="s">
        <v>113</v>
      </c>
      <c r="CU74" s="202" t="s">
        <v>1182</v>
      </c>
      <c r="CV74" s="202" t="s">
        <v>113</v>
      </c>
      <c r="CW74" s="202" t="s">
        <v>1182</v>
      </c>
      <c r="CX74" s="202" t="s">
        <v>113</v>
      </c>
      <c r="CY74" s="202" t="s">
        <v>1182</v>
      </c>
      <c r="CZ74" s="202" t="s">
        <v>113</v>
      </c>
      <c r="DA74" s="202" t="s">
        <v>1182</v>
      </c>
      <c r="DB74" s="202" t="s">
        <v>113</v>
      </c>
      <c r="DC74" s="202" t="s">
        <v>1182</v>
      </c>
      <c r="DD74" s="202" t="s">
        <v>113</v>
      </c>
      <c r="DE74" s="202" t="s">
        <v>1182</v>
      </c>
      <c r="DF74" s="202" t="s">
        <v>113</v>
      </c>
      <c r="DG74" s="202" t="s">
        <v>1182</v>
      </c>
      <c r="DH74" s="202" t="s">
        <v>113</v>
      </c>
      <c r="DI74" s="202" t="s">
        <v>1182</v>
      </c>
      <c r="DJ74" s="202" t="s">
        <v>113</v>
      </c>
      <c r="DK74" s="202" t="s">
        <v>1182</v>
      </c>
      <c r="DL74" s="202" t="s">
        <v>113</v>
      </c>
      <c r="DM74" s="202" t="s">
        <v>1182</v>
      </c>
      <c r="DN74" s="202" t="s">
        <v>113</v>
      </c>
      <c r="DO74" s="202" t="s">
        <v>1182</v>
      </c>
      <c r="DP74" s="202" t="s">
        <v>113</v>
      </c>
      <c r="DQ74" s="202" t="s">
        <v>1182</v>
      </c>
      <c r="DR74" s="202" t="s">
        <v>113</v>
      </c>
      <c r="DS74" s="202" t="s">
        <v>1182</v>
      </c>
      <c r="DT74" s="202" t="s">
        <v>113</v>
      </c>
      <c r="DU74" s="202" t="s">
        <v>1177</v>
      </c>
      <c r="DV74" s="202" t="s">
        <v>113</v>
      </c>
      <c r="DW74" s="202" t="s">
        <v>1182</v>
      </c>
    </row>
    <row r="75" spans="1:127">
      <c r="A75" s="202" t="s">
        <v>10122</v>
      </c>
      <c r="B75" s="248" t="s">
        <v>113</v>
      </c>
      <c r="C75" s="248" t="s">
        <v>1182</v>
      </c>
      <c r="D75" s="202" t="s">
        <v>113</v>
      </c>
      <c r="E75" s="202" t="s">
        <v>1182</v>
      </c>
      <c r="F75" s="202" t="s">
        <v>113</v>
      </c>
      <c r="G75" s="202" t="s">
        <v>1182</v>
      </c>
      <c r="H75" s="202" t="s">
        <v>113</v>
      </c>
      <c r="I75" s="202" t="s">
        <v>1182</v>
      </c>
      <c r="J75" s="202" t="s">
        <v>113</v>
      </c>
      <c r="K75" s="202" t="s">
        <v>1182</v>
      </c>
      <c r="L75" s="202" t="s">
        <v>113</v>
      </c>
      <c r="M75" s="202" t="s">
        <v>1182</v>
      </c>
      <c r="N75" s="202" t="s">
        <v>113</v>
      </c>
      <c r="O75" s="202" t="s">
        <v>1182</v>
      </c>
      <c r="P75" s="202" t="s">
        <v>113</v>
      </c>
      <c r="Q75" s="202" t="s">
        <v>1182</v>
      </c>
      <c r="R75" s="202" t="s">
        <v>113</v>
      </c>
      <c r="S75" s="202" t="s">
        <v>1182</v>
      </c>
      <c r="T75" s="202" t="s">
        <v>113</v>
      </c>
      <c r="U75" s="202" t="s">
        <v>1182</v>
      </c>
      <c r="V75" s="202" t="s">
        <v>113</v>
      </c>
      <c r="W75" s="202" t="s">
        <v>1182</v>
      </c>
      <c r="X75" s="202" t="s">
        <v>113</v>
      </c>
      <c r="Y75" s="202" t="s">
        <v>1182</v>
      </c>
      <c r="Z75" s="202" t="s">
        <v>113</v>
      </c>
      <c r="AA75" s="202" t="s">
        <v>1182</v>
      </c>
      <c r="AB75" s="202" t="s">
        <v>113</v>
      </c>
      <c r="AC75" s="202" t="s">
        <v>1182</v>
      </c>
      <c r="AD75" s="202" t="s">
        <v>113</v>
      </c>
      <c r="AE75" s="202" t="s">
        <v>1182</v>
      </c>
      <c r="AF75" s="202" t="s">
        <v>113</v>
      </c>
      <c r="AG75" s="202" t="s">
        <v>1182</v>
      </c>
      <c r="AH75" s="202" t="s">
        <v>113</v>
      </c>
      <c r="AI75" s="202" t="s">
        <v>1182</v>
      </c>
      <c r="AJ75" s="202" t="s">
        <v>113</v>
      </c>
      <c r="AK75" s="202" t="s">
        <v>1182</v>
      </c>
      <c r="AL75" s="202" t="s">
        <v>113</v>
      </c>
      <c r="AM75" s="202" t="s">
        <v>1182</v>
      </c>
      <c r="AN75" s="202" t="s">
        <v>113</v>
      </c>
      <c r="AO75" s="202" t="s">
        <v>1182</v>
      </c>
      <c r="AP75" s="202" t="s">
        <v>113</v>
      </c>
      <c r="AQ75" s="202" t="s">
        <v>1182</v>
      </c>
      <c r="AR75" s="202" t="s">
        <v>113</v>
      </c>
      <c r="AS75" s="202" t="s">
        <v>1182</v>
      </c>
      <c r="AT75" s="202" t="s">
        <v>113</v>
      </c>
      <c r="AU75" s="202" t="s">
        <v>1182</v>
      </c>
      <c r="AV75" s="202" t="s">
        <v>113</v>
      </c>
      <c r="AW75" s="202" t="s">
        <v>1182</v>
      </c>
      <c r="AX75" s="202" t="s">
        <v>113</v>
      </c>
      <c r="AY75" s="202" t="s">
        <v>1182</v>
      </c>
      <c r="AZ75" s="202" t="s">
        <v>113</v>
      </c>
      <c r="BA75" s="202" t="s">
        <v>1182</v>
      </c>
      <c r="BB75" s="202" t="s">
        <v>113</v>
      </c>
      <c r="BC75" s="202" t="s">
        <v>1182</v>
      </c>
      <c r="BD75" s="202" t="s">
        <v>113</v>
      </c>
      <c r="BE75" s="202" t="s">
        <v>1182</v>
      </c>
      <c r="BF75" s="202" t="s">
        <v>113</v>
      </c>
      <c r="BG75" s="202" t="s">
        <v>1182</v>
      </c>
      <c r="BH75" s="202" t="s">
        <v>113</v>
      </c>
      <c r="BI75" s="202" t="s">
        <v>1182</v>
      </c>
      <c r="BJ75" s="202" t="s">
        <v>113</v>
      </c>
      <c r="BK75" s="202" t="s">
        <v>1182</v>
      </c>
      <c r="BL75" s="202" t="s">
        <v>113</v>
      </c>
      <c r="BM75" s="202" t="s">
        <v>1182</v>
      </c>
      <c r="BN75" s="202" t="s">
        <v>113</v>
      </c>
      <c r="BO75" s="202" t="s">
        <v>1182</v>
      </c>
      <c r="BP75" s="202" t="s">
        <v>113</v>
      </c>
      <c r="BQ75" s="202" t="s">
        <v>1182</v>
      </c>
      <c r="BR75" s="202" t="s">
        <v>113</v>
      </c>
      <c r="BS75" s="202" t="s">
        <v>1182</v>
      </c>
      <c r="BT75" s="202" t="s">
        <v>113</v>
      </c>
      <c r="BU75" s="202" t="s">
        <v>1182</v>
      </c>
      <c r="BV75" s="202" t="s">
        <v>113</v>
      </c>
      <c r="BW75" s="202" t="s">
        <v>1182</v>
      </c>
      <c r="BX75" s="202" t="s">
        <v>113</v>
      </c>
      <c r="BY75" s="202" t="s">
        <v>1182</v>
      </c>
      <c r="BZ75" s="202" t="s">
        <v>113</v>
      </c>
      <c r="CA75" s="202" t="s">
        <v>1182</v>
      </c>
      <c r="CB75" s="202" t="s">
        <v>113</v>
      </c>
      <c r="CC75" s="202" t="s">
        <v>1182</v>
      </c>
      <c r="CD75" s="202" t="s">
        <v>113</v>
      </c>
      <c r="CE75" s="202" t="s">
        <v>1182</v>
      </c>
      <c r="CF75" s="202" t="s">
        <v>113</v>
      </c>
      <c r="CG75" s="202" t="s">
        <v>1182</v>
      </c>
      <c r="CH75" s="202" t="s">
        <v>113</v>
      </c>
      <c r="CI75" s="202" t="s">
        <v>1182</v>
      </c>
      <c r="CJ75" s="202" t="s">
        <v>113</v>
      </c>
      <c r="CK75" s="202" t="s">
        <v>1182</v>
      </c>
      <c r="CL75" s="202" t="s">
        <v>113</v>
      </c>
      <c r="CM75" s="202" t="s">
        <v>1182</v>
      </c>
      <c r="CN75" s="202" t="s">
        <v>113</v>
      </c>
      <c r="CO75" s="202" t="s">
        <v>1182</v>
      </c>
      <c r="CP75" s="202" t="s">
        <v>113</v>
      </c>
      <c r="CQ75" s="202" t="s">
        <v>1182</v>
      </c>
      <c r="CR75" s="202" t="s">
        <v>113</v>
      </c>
      <c r="CS75" s="202" t="s">
        <v>1182</v>
      </c>
      <c r="CT75" s="202" t="s">
        <v>113</v>
      </c>
      <c r="CU75" s="202" t="s">
        <v>1182</v>
      </c>
      <c r="CV75" s="202" t="s">
        <v>113</v>
      </c>
      <c r="CW75" s="202" t="s">
        <v>1182</v>
      </c>
      <c r="CX75" s="202" t="s">
        <v>113</v>
      </c>
      <c r="CY75" s="202" t="s">
        <v>1182</v>
      </c>
      <c r="CZ75" s="202" t="s">
        <v>113</v>
      </c>
      <c r="DA75" s="202" t="s">
        <v>1182</v>
      </c>
      <c r="DB75" s="202" t="s">
        <v>113</v>
      </c>
      <c r="DC75" s="202" t="s">
        <v>1182</v>
      </c>
      <c r="DD75" s="202" t="s">
        <v>113</v>
      </c>
      <c r="DE75" s="202" t="s">
        <v>1182</v>
      </c>
      <c r="DF75" s="202" t="s">
        <v>113</v>
      </c>
      <c r="DG75" s="202" t="s">
        <v>1182</v>
      </c>
      <c r="DH75" s="202" t="s">
        <v>113</v>
      </c>
      <c r="DI75" s="202" t="s">
        <v>1182</v>
      </c>
      <c r="DJ75" s="202" t="s">
        <v>113</v>
      </c>
      <c r="DK75" s="202" t="s">
        <v>1182</v>
      </c>
      <c r="DL75" s="202" t="s">
        <v>113</v>
      </c>
      <c r="DM75" s="202" t="s">
        <v>1182</v>
      </c>
      <c r="DN75" s="202" t="s">
        <v>113</v>
      </c>
      <c r="DO75" s="202" t="s">
        <v>1182</v>
      </c>
      <c r="DP75" s="202" t="s">
        <v>113</v>
      </c>
      <c r="DQ75" s="202" t="s">
        <v>1182</v>
      </c>
      <c r="DR75" s="202" t="s">
        <v>113</v>
      </c>
      <c r="DS75" s="202" t="s">
        <v>1182</v>
      </c>
      <c r="DT75" s="202" t="s">
        <v>113</v>
      </c>
      <c r="DU75" s="202" t="s">
        <v>1177</v>
      </c>
      <c r="DV75" s="202" t="s">
        <v>113</v>
      </c>
      <c r="DW75" s="202" t="s">
        <v>1182</v>
      </c>
    </row>
    <row r="76" spans="1:127">
      <c r="A76" s="202" t="s">
        <v>10123</v>
      </c>
      <c r="B76" s="248" t="s">
        <v>192</v>
      </c>
      <c r="C76" s="248" t="s">
        <v>1178</v>
      </c>
      <c r="D76" s="202" t="s">
        <v>192</v>
      </c>
      <c r="E76" s="202" t="s">
        <v>1178</v>
      </c>
      <c r="F76" s="202" t="s">
        <v>113</v>
      </c>
      <c r="G76" s="202" t="s">
        <v>1182</v>
      </c>
      <c r="H76" s="202" t="s">
        <v>113</v>
      </c>
      <c r="I76" s="202" t="s">
        <v>1182</v>
      </c>
      <c r="J76" s="202" t="s">
        <v>113</v>
      </c>
      <c r="K76" s="202" t="s">
        <v>1182</v>
      </c>
      <c r="L76" s="202" t="s">
        <v>113</v>
      </c>
      <c r="M76" s="202" t="s">
        <v>1182</v>
      </c>
      <c r="N76" s="202" t="s">
        <v>113</v>
      </c>
      <c r="O76" s="202" t="s">
        <v>1182</v>
      </c>
      <c r="P76" s="202" t="s">
        <v>113</v>
      </c>
      <c r="Q76" s="202" t="s">
        <v>1182</v>
      </c>
      <c r="R76" s="202" t="s">
        <v>113</v>
      </c>
      <c r="S76" s="202" t="s">
        <v>1182</v>
      </c>
      <c r="T76" s="202" t="s">
        <v>113</v>
      </c>
      <c r="U76" s="202" t="s">
        <v>1182</v>
      </c>
      <c r="V76" s="202" t="s">
        <v>113</v>
      </c>
      <c r="W76" s="202" t="s">
        <v>1182</v>
      </c>
      <c r="X76" s="202" t="s">
        <v>113</v>
      </c>
      <c r="Y76" s="202" t="s">
        <v>1182</v>
      </c>
      <c r="Z76" s="202" t="s">
        <v>113</v>
      </c>
      <c r="AA76" s="202" t="s">
        <v>1182</v>
      </c>
      <c r="AB76" s="202" t="s">
        <v>113</v>
      </c>
      <c r="AC76" s="202" t="s">
        <v>1182</v>
      </c>
      <c r="AD76" s="202" t="s">
        <v>113</v>
      </c>
      <c r="AE76" s="202" t="s">
        <v>1182</v>
      </c>
      <c r="AF76" s="202" t="s">
        <v>113</v>
      </c>
      <c r="AG76" s="202" t="s">
        <v>1182</v>
      </c>
      <c r="AH76" s="202" t="s">
        <v>113</v>
      </c>
      <c r="AI76" s="202" t="s">
        <v>1182</v>
      </c>
      <c r="AJ76" s="202" t="s">
        <v>113</v>
      </c>
      <c r="AK76" s="202" t="s">
        <v>1182</v>
      </c>
      <c r="AL76" s="202" t="s">
        <v>113</v>
      </c>
      <c r="AM76" s="202" t="s">
        <v>1182</v>
      </c>
      <c r="AN76" s="202" t="s">
        <v>113</v>
      </c>
      <c r="AO76" s="202" t="s">
        <v>1182</v>
      </c>
      <c r="AP76" s="202" t="s">
        <v>113</v>
      </c>
      <c r="AQ76" s="202" t="s">
        <v>1182</v>
      </c>
      <c r="AR76" s="202" t="s">
        <v>113</v>
      </c>
      <c r="AS76" s="202" t="s">
        <v>1182</v>
      </c>
      <c r="AT76" s="202" t="s">
        <v>113</v>
      </c>
      <c r="AU76" s="202" t="s">
        <v>1182</v>
      </c>
      <c r="AV76" s="202" t="s">
        <v>192</v>
      </c>
      <c r="AW76" s="202" t="s">
        <v>1178</v>
      </c>
      <c r="AX76" s="202" t="s">
        <v>113</v>
      </c>
      <c r="AY76" s="202" t="s">
        <v>1182</v>
      </c>
      <c r="AZ76" s="202" t="s">
        <v>113</v>
      </c>
      <c r="BA76" s="202" t="s">
        <v>1182</v>
      </c>
      <c r="BB76" s="202" t="s">
        <v>113</v>
      </c>
      <c r="BC76" s="202" t="s">
        <v>1182</v>
      </c>
      <c r="BD76" s="202" t="s">
        <v>113</v>
      </c>
      <c r="BE76" s="202" t="s">
        <v>1182</v>
      </c>
      <c r="BF76" s="202" t="s">
        <v>113</v>
      </c>
      <c r="BG76" s="202" t="s">
        <v>1182</v>
      </c>
      <c r="BH76" s="202" t="s">
        <v>113</v>
      </c>
      <c r="BI76" s="202" t="s">
        <v>1182</v>
      </c>
      <c r="BJ76" s="202" t="s">
        <v>113</v>
      </c>
      <c r="BK76" s="202" t="s">
        <v>1182</v>
      </c>
      <c r="BL76" s="202" t="s">
        <v>113</v>
      </c>
      <c r="BM76" s="202" t="s">
        <v>1182</v>
      </c>
      <c r="BN76" s="202" t="s">
        <v>113</v>
      </c>
      <c r="BO76" s="202" t="s">
        <v>1182</v>
      </c>
      <c r="BP76" s="202" t="s">
        <v>113</v>
      </c>
      <c r="BQ76" s="202" t="s">
        <v>1182</v>
      </c>
      <c r="BR76" s="202" t="s">
        <v>113</v>
      </c>
      <c r="BS76" s="202" t="s">
        <v>1182</v>
      </c>
      <c r="BT76" s="202" t="s">
        <v>113</v>
      </c>
      <c r="BU76" s="202" t="s">
        <v>1182</v>
      </c>
      <c r="BV76" s="202" t="s">
        <v>113</v>
      </c>
      <c r="BW76" s="202" t="s">
        <v>1182</v>
      </c>
      <c r="BX76" s="202" t="s">
        <v>113</v>
      </c>
      <c r="BY76" s="202" t="s">
        <v>1182</v>
      </c>
      <c r="BZ76" s="202" t="s">
        <v>113</v>
      </c>
      <c r="CA76" s="202" t="s">
        <v>1182</v>
      </c>
      <c r="CB76" s="202" t="s">
        <v>113</v>
      </c>
      <c r="CC76" s="202" t="s">
        <v>1182</v>
      </c>
      <c r="CD76" s="202" t="s">
        <v>113</v>
      </c>
      <c r="CE76" s="202" t="s">
        <v>1182</v>
      </c>
      <c r="CF76" s="202" t="s">
        <v>113</v>
      </c>
      <c r="CG76" s="202" t="s">
        <v>1182</v>
      </c>
      <c r="CH76" s="202" t="s">
        <v>113</v>
      </c>
      <c r="CI76" s="202" t="s">
        <v>1182</v>
      </c>
      <c r="CJ76" s="202" t="s">
        <v>113</v>
      </c>
      <c r="CK76" s="202" t="s">
        <v>1182</v>
      </c>
      <c r="CL76" s="202" t="s">
        <v>113</v>
      </c>
      <c r="CM76" s="202" t="s">
        <v>1182</v>
      </c>
      <c r="CN76" s="202" t="s">
        <v>113</v>
      </c>
      <c r="CO76" s="202" t="s">
        <v>1182</v>
      </c>
      <c r="CP76" s="202" t="s">
        <v>113</v>
      </c>
      <c r="CQ76" s="202" t="s">
        <v>1182</v>
      </c>
      <c r="CR76" s="202" t="s">
        <v>113</v>
      </c>
      <c r="CS76" s="202" t="s">
        <v>1182</v>
      </c>
      <c r="CT76" s="202" t="s">
        <v>192</v>
      </c>
      <c r="CU76" s="202" t="s">
        <v>1178</v>
      </c>
      <c r="CV76" s="202" t="s">
        <v>113</v>
      </c>
      <c r="CW76" s="202" t="s">
        <v>1182</v>
      </c>
      <c r="CX76" s="202" t="s">
        <v>113</v>
      </c>
      <c r="CY76" s="202" t="s">
        <v>1182</v>
      </c>
      <c r="CZ76" s="202" t="s">
        <v>113</v>
      </c>
      <c r="DA76" s="202" t="s">
        <v>1182</v>
      </c>
      <c r="DB76" s="202" t="s">
        <v>113</v>
      </c>
      <c r="DC76" s="202" t="s">
        <v>1182</v>
      </c>
      <c r="DD76" s="202" t="s">
        <v>113</v>
      </c>
      <c r="DE76" s="202" t="s">
        <v>1182</v>
      </c>
      <c r="DF76" s="202" t="s">
        <v>113</v>
      </c>
      <c r="DG76" s="202" t="s">
        <v>1182</v>
      </c>
      <c r="DH76" s="202" t="s">
        <v>113</v>
      </c>
      <c r="DI76" s="202" t="s">
        <v>1182</v>
      </c>
      <c r="DJ76" s="202" t="s">
        <v>113</v>
      </c>
      <c r="DK76" s="202" t="s">
        <v>1182</v>
      </c>
      <c r="DL76" s="202" t="s">
        <v>113</v>
      </c>
      <c r="DM76" s="202" t="s">
        <v>1182</v>
      </c>
      <c r="DN76" s="202" t="s">
        <v>113</v>
      </c>
      <c r="DO76" s="202" t="s">
        <v>1182</v>
      </c>
      <c r="DP76" s="202" t="s">
        <v>192</v>
      </c>
      <c r="DQ76" s="202" t="s">
        <v>1178</v>
      </c>
      <c r="DR76" s="202" t="s">
        <v>113</v>
      </c>
      <c r="DS76" s="202" t="s">
        <v>1182</v>
      </c>
      <c r="DT76" s="202" t="s">
        <v>113</v>
      </c>
      <c r="DU76" s="202" t="s">
        <v>1177</v>
      </c>
      <c r="DV76" s="202" t="s">
        <v>113</v>
      </c>
      <c r="DW76" s="202" t="s">
        <v>1182</v>
      </c>
    </row>
    <row r="77" spans="1:127">
      <c r="A77" s="202" t="s">
        <v>10124</v>
      </c>
      <c r="B77" s="248" t="s">
        <v>113</v>
      </c>
      <c r="C77" s="248" t="s">
        <v>1182</v>
      </c>
      <c r="D77" s="202" t="s">
        <v>113</v>
      </c>
      <c r="E77" s="202" t="s">
        <v>1182</v>
      </c>
      <c r="F77" s="202" t="s">
        <v>113</v>
      </c>
      <c r="G77" s="202" t="s">
        <v>1182</v>
      </c>
      <c r="H77" s="202" t="s">
        <v>113</v>
      </c>
      <c r="I77" s="202" t="s">
        <v>1182</v>
      </c>
      <c r="J77" s="202" t="s">
        <v>113</v>
      </c>
      <c r="K77" s="202" t="s">
        <v>1182</v>
      </c>
      <c r="L77" s="202" t="s">
        <v>113</v>
      </c>
      <c r="M77" s="202" t="s">
        <v>1182</v>
      </c>
      <c r="N77" s="202" t="s">
        <v>113</v>
      </c>
      <c r="O77" s="202" t="s">
        <v>1182</v>
      </c>
      <c r="P77" s="202" t="s">
        <v>113</v>
      </c>
      <c r="Q77" s="202" t="s">
        <v>1182</v>
      </c>
      <c r="R77" s="202" t="s">
        <v>113</v>
      </c>
      <c r="S77" s="202" t="s">
        <v>1182</v>
      </c>
      <c r="T77" s="202" t="s">
        <v>113</v>
      </c>
      <c r="U77" s="202" t="s">
        <v>1182</v>
      </c>
      <c r="V77" s="202" t="s">
        <v>113</v>
      </c>
      <c r="W77" s="202" t="s">
        <v>1182</v>
      </c>
      <c r="X77" s="202" t="s">
        <v>113</v>
      </c>
      <c r="Y77" s="202" t="s">
        <v>1182</v>
      </c>
      <c r="Z77" s="202" t="s">
        <v>113</v>
      </c>
      <c r="AA77" s="202" t="s">
        <v>1182</v>
      </c>
      <c r="AB77" s="202" t="s">
        <v>113</v>
      </c>
      <c r="AC77" s="202" t="s">
        <v>1182</v>
      </c>
      <c r="AD77" s="202" t="s">
        <v>113</v>
      </c>
      <c r="AE77" s="202" t="s">
        <v>1182</v>
      </c>
      <c r="AF77" s="202" t="s">
        <v>113</v>
      </c>
      <c r="AG77" s="202" t="s">
        <v>1182</v>
      </c>
      <c r="AH77" s="202" t="s">
        <v>113</v>
      </c>
      <c r="AI77" s="202" t="s">
        <v>1182</v>
      </c>
      <c r="AJ77" s="202" t="s">
        <v>113</v>
      </c>
      <c r="AK77" s="202" t="s">
        <v>1182</v>
      </c>
      <c r="AL77" s="202" t="s">
        <v>113</v>
      </c>
      <c r="AM77" s="202" t="s">
        <v>1182</v>
      </c>
      <c r="AN77" s="202" t="s">
        <v>113</v>
      </c>
      <c r="AO77" s="202" t="s">
        <v>1182</v>
      </c>
      <c r="AP77" s="202" t="s">
        <v>113</v>
      </c>
      <c r="AQ77" s="202" t="s">
        <v>1182</v>
      </c>
      <c r="AR77" s="202" t="s">
        <v>113</v>
      </c>
      <c r="AS77" s="202" t="s">
        <v>1182</v>
      </c>
      <c r="AT77" s="202" t="s">
        <v>113</v>
      </c>
      <c r="AU77" s="202" t="s">
        <v>1182</v>
      </c>
      <c r="AV77" s="202" t="s">
        <v>113</v>
      </c>
      <c r="AW77" s="202" t="s">
        <v>1182</v>
      </c>
      <c r="AX77" s="202" t="s">
        <v>113</v>
      </c>
      <c r="AY77" s="202" t="s">
        <v>1182</v>
      </c>
      <c r="AZ77" s="202" t="s">
        <v>113</v>
      </c>
      <c r="BA77" s="202" t="s">
        <v>1182</v>
      </c>
      <c r="BB77" s="202" t="s">
        <v>113</v>
      </c>
      <c r="BC77" s="202" t="s">
        <v>1182</v>
      </c>
      <c r="BD77" s="202" t="s">
        <v>113</v>
      </c>
      <c r="BE77" s="202" t="s">
        <v>1182</v>
      </c>
      <c r="BF77" s="202" t="s">
        <v>113</v>
      </c>
      <c r="BG77" s="202" t="s">
        <v>1182</v>
      </c>
      <c r="BH77" s="202" t="s">
        <v>113</v>
      </c>
      <c r="BI77" s="202" t="s">
        <v>1182</v>
      </c>
      <c r="BJ77" s="202" t="s">
        <v>113</v>
      </c>
      <c r="BK77" s="202" t="s">
        <v>1182</v>
      </c>
      <c r="BL77" s="202" t="s">
        <v>113</v>
      </c>
      <c r="BM77" s="202" t="s">
        <v>1182</v>
      </c>
      <c r="BN77" s="202" t="s">
        <v>113</v>
      </c>
      <c r="BO77" s="202" t="s">
        <v>1182</v>
      </c>
      <c r="BP77" s="202" t="s">
        <v>113</v>
      </c>
      <c r="BQ77" s="202" t="s">
        <v>1182</v>
      </c>
      <c r="BR77" s="202" t="s">
        <v>113</v>
      </c>
      <c r="BS77" s="202" t="s">
        <v>1182</v>
      </c>
      <c r="BT77" s="202" t="s">
        <v>113</v>
      </c>
      <c r="BU77" s="202" t="s">
        <v>1182</v>
      </c>
      <c r="BV77" s="202" t="s">
        <v>113</v>
      </c>
      <c r="BW77" s="202" t="s">
        <v>1182</v>
      </c>
      <c r="BX77" s="202" t="s">
        <v>113</v>
      </c>
      <c r="BY77" s="202" t="s">
        <v>1182</v>
      </c>
      <c r="BZ77" s="202" t="s">
        <v>113</v>
      </c>
      <c r="CA77" s="202" t="s">
        <v>1182</v>
      </c>
      <c r="CB77" s="202" t="s">
        <v>113</v>
      </c>
      <c r="CC77" s="202" t="s">
        <v>1182</v>
      </c>
      <c r="CD77" s="202" t="s">
        <v>113</v>
      </c>
      <c r="CE77" s="202" t="s">
        <v>1182</v>
      </c>
      <c r="CF77" s="202" t="s">
        <v>113</v>
      </c>
      <c r="CG77" s="202" t="s">
        <v>1182</v>
      </c>
      <c r="CH77" s="202" t="s">
        <v>113</v>
      </c>
      <c r="CI77" s="202" t="s">
        <v>1182</v>
      </c>
      <c r="CJ77" s="202" t="s">
        <v>113</v>
      </c>
      <c r="CK77" s="202" t="s">
        <v>1182</v>
      </c>
      <c r="CL77" s="202" t="s">
        <v>113</v>
      </c>
      <c r="CM77" s="202" t="s">
        <v>1182</v>
      </c>
      <c r="CN77" s="202" t="s">
        <v>113</v>
      </c>
      <c r="CO77" s="202" t="s">
        <v>1182</v>
      </c>
      <c r="CP77" s="202" t="s">
        <v>113</v>
      </c>
      <c r="CQ77" s="202" t="s">
        <v>1182</v>
      </c>
      <c r="CR77" s="202" t="s">
        <v>113</v>
      </c>
      <c r="CS77" s="202" t="s">
        <v>1182</v>
      </c>
      <c r="CT77" s="202" t="s">
        <v>113</v>
      </c>
      <c r="CU77" s="202" t="s">
        <v>1182</v>
      </c>
      <c r="CV77" s="202" t="s">
        <v>113</v>
      </c>
      <c r="CW77" s="202" t="s">
        <v>1182</v>
      </c>
      <c r="CX77" s="202" t="s">
        <v>113</v>
      </c>
      <c r="CY77" s="202" t="s">
        <v>1182</v>
      </c>
      <c r="CZ77" s="202" t="s">
        <v>113</v>
      </c>
      <c r="DA77" s="202" t="s">
        <v>1182</v>
      </c>
      <c r="DB77" s="202" t="s">
        <v>113</v>
      </c>
      <c r="DC77" s="202" t="s">
        <v>1182</v>
      </c>
      <c r="DD77" s="202" t="s">
        <v>113</v>
      </c>
      <c r="DE77" s="202" t="s">
        <v>1182</v>
      </c>
      <c r="DF77" s="202" t="s">
        <v>113</v>
      </c>
      <c r="DG77" s="202" t="s">
        <v>1182</v>
      </c>
      <c r="DH77" s="202" t="s">
        <v>113</v>
      </c>
      <c r="DI77" s="202" t="s">
        <v>1182</v>
      </c>
      <c r="DJ77" s="202" t="s">
        <v>113</v>
      </c>
      <c r="DK77" s="202" t="s">
        <v>1182</v>
      </c>
      <c r="DL77" s="202" t="s">
        <v>113</v>
      </c>
      <c r="DM77" s="202" t="s">
        <v>1182</v>
      </c>
      <c r="DN77" s="202" t="s">
        <v>113</v>
      </c>
      <c r="DO77" s="202" t="s">
        <v>1182</v>
      </c>
      <c r="DP77" s="202" t="s">
        <v>113</v>
      </c>
      <c r="DQ77" s="202" t="s">
        <v>1182</v>
      </c>
      <c r="DR77" s="202" t="s">
        <v>113</v>
      </c>
      <c r="DS77" s="202" t="s">
        <v>1182</v>
      </c>
      <c r="DT77" s="202" t="s">
        <v>113</v>
      </c>
      <c r="DU77" s="202" t="s">
        <v>1177</v>
      </c>
      <c r="DV77" s="202" t="s">
        <v>113</v>
      </c>
      <c r="DW77" s="202" t="s">
        <v>1182</v>
      </c>
    </row>
    <row r="78" spans="1:127">
      <c r="A78" s="203" t="s">
        <v>10125</v>
      </c>
      <c r="B78" s="203"/>
      <c r="C78" s="203"/>
      <c r="D78" s="203"/>
      <c r="E78" s="203"/>
      <c r="F78" s="203"/>
      <c r="G78" s="203"/>
      <c r="H78" s="203"/>
      <c r="I78" s="203"/>
      <c r="J78" s="203"/>
      <c r="K78" s="203"/>
      <c r="L78" s="203"/>
      <c r="M78" s="203"/>
      <c r="N78" s="203"/>
      <c r="O78" s="203"/>
      <c r="P78" s="203"/>
      <c r="Q78" s="203"/>
      <c r="R78" s="203"/>
      <c r="S78" s="203"/>
      <c r="T78" s="203"/>
      <c r="U78" s="203"/>
      <c r="V78" s="203"/>
      <c r="W78" s="203"/>
      <c r="X78" s="203"/>
      <c r="Y78" s="203"/>
      <c r="Z78" s="203"/>
      <c r="AA78" s="203"/>
      <c r="AB78" s="203"/>
      <c r="AC78" s="203"/>
      <c r="AD78" s="203"/>
      <c r="AE78" s="203"/>
      <c r="AF78" s="203"/>
      <c r="AG78" s="203"/>
      <c r="AH78" s="203"/>
      <c r="AI78" s="203"/>
      <c r="AJ78" s="203"/>
      <c r="AK78" s="203"/>
      <c r="AL78" s="203"/>
      <c r="AM78" s="203"/>
      <c r="AN78" s="203"/>
      <c r="AO78" s="203"/>
      <c r="AP78" s="203"/>
      <c r="AQ78" s="203"/>
      <c r="AR78" s="203"/>
      <c r="AS78" s="203"/>
      <c r="AT78" s="203"/>
      <c r="AU78" s="203"/>
      <c r="AV78" s="203"/>
      <c r="AW78" s="203"/>
      <c r="AX78" s="203"/>
      <c r="AY78" s="203"/>
      <c r="AZ78" s="203"/>
      <c r="BA78" s="203"/>
      <c r="BB78" s="203"/>
      <c r="BC78" s="203"/>
      <c r="BD78" s="203"/>
      <c r="BE78" s="203"/>
      <c r="BF78" s="203"/>
      <c r="BG78" s="203"/>
      <c r="BH78" s="203"/>
      <c r="BI78" s="203"/>
      <c r="BJ78" s="203"/>
      <c r="BK78" s="203"/>
      <c r="BL78" s="203"/>
      <c r="BM78" s="203"/>
      <c r="BN78" s="203"/>
      <c r="BO78" s="203"/>
      <c r="BP78" s="203"/>
      <c r="BQ78" s="203"/>
      <c r="BR78" s="203"/>
      <c r="BS78" s="203"/>
      <c r="BT78" s="203"/>
      <c r="BU78" s="203"/>
      <c r="BV78" s="203"/>
      <c r="BW78" s="203"/>
      <c r="BX78" s="203"/>
      <c r="BY78" s="203"/>
      <c r="BZ78" s="203"/>
      <c r="CA78" s="203"/>
      <c r="CB78" s="203"/>
      <c r="CC78" s="203"/>
      <c r="CD78" s="203"/>
      <c r="CE78" s="203"/>
      <c r="CF78" s="203"/>
      <c r="CG78" s="203"/>
      <c r="CH78" s="203"/>
      <c r="CI78" s="203"/>
      <c r="CJ78" s="203"/>
      <c r="CK78" s="203"/>
      <c r="CL78" s="203"/>
      <c r="CM78" s="203"/>
      <c r="CN78" s="203"/>
      <c r="CO78" s="203"/>
      <c r="CP78" s="203"/>
      <c r="CQ78" s="203"/>
      <c r="CR78" s="203"/>
      <c r="CS78" s="203"/>
      <c r="CT78" s="203"/>
      <c r="CU78" s="203"/>
      <c r="CV78" s="203"/>
      <c r="CW78" s="203"/>
      <c r="CX78" s="203"/>
      <c r="CY78" s="203"/>
      <c r="CZ78" s="203"/>
      <c r="DA78" s="203"/>
      <c r="DB78" s="203"/>
      <c r="DC78" s="203"/>
      <c r="DD78" s="203"/>
      <c r="DE78" s="203"/>
      <c r="DF78" s="203"/>
      <c r="DG78" s="203"/>
      <c r="DH78" s="203"/>
      <c r="DI78" s="203"/>
      <c r="DJ78" s="203"/>
      <c r="DK78" s="203"/>
      <c r="DL78" s="203"/>
      <c r="DM78" s="203"/>
      <c r="DN78" s="203"/>
      <c r="DO78" s="203"/>
      <c r="DP78" s="203"/>
      <c r="DQ78" s="203"/>
      <c r="DR78" s="203"/>
      <c r="DS78" s="203"/>
      <c r="DT78" s="203"/>
      <c r="DU78" s="203"/>
      <c r="DV78" s="203"/>
      <c r="DW78" s="203"/>
    </row>
    <row r="79" spans="1:127">
      <c r="A79" s="202" t="s">
        <v>10126</v>
      </c>
      <c r="B79" s="248" t="s">
        <v>465</v>
      </c>
      <c r="C79" s="248" t="s">
        <v>10425</v>
      </c>
      <c r="D79" s="202" t="s">
        <v>113</v>
      </c>
      <c r="E79" s="202" t="s">
        <v>1182</v>
      </c>
      <c r="F79" s="202" t="s">
        <v>113</v>
      </c>
      <c r="G79" s="202" t="s">
        <v>1182</v>
      </c>
      <c r="H79" s="202" t="s">
        <v>192</v>
      </c>
      <c r="I79" s="202" t="s">
        <v>1178</v>
      </c>
      <c r="J79" s="202" t="s">
        <v>192</v>
      </c>
      <c r="K79" s="202" t="s">
        <v>1178</v>
      </c>
      <c r="L79" s="202" t="s">
        <v>192</v>
      </c>
      <c r="M79" s="202" t="s">
        <v>1178</v>
      </c>
      <c r="N79" s="202" t="s">
        <v>113</v>
      </c>
      <c r="O79" s="202" t="s">
        <v>1182</v>
      </c>
      <c r="P79" s="202" t="s">
        <v>113</v>
      </c>
      <c r="Q79" s="202" t="s">
        <v>1182</v>
      </c>
      <c r="R79" s="202" t="s">
        <v>188</v>
      </c>
      <c r="S79" s="202" t="s">
        <v>10431</v>
      </c>
      <c r="T79" s="202" t="s">
        <v>192</v>
      </c>
      <c r="U79" s="202" t="s">
        <v>1178</v>
      </c>
      <c r="V79" s="202" t="s">
        <v>192</v>
      </c>
      <c r="W79" s="202" t="s">
        <v>1178</v>
      </c>
      <c r="X79" s="202" t="s">
        <v>113</v>
      </c>
      <c r="Y79" s="202" t="s">
        <v>1182</v>
      </c>
      <c r="Z79" s="202" t="s">
        <v>192</v>
      </c>
      <c r="AA79" s="202" t="s">
        <v>1178</v>
      </c>
      <c r="AB79" s="202" t="s">
        <v>113</v>
      </c>
      <c r="AC79" s="202" t="s">
        <v>1182</v>
      </c>
      <c r="AD79" s="202" t="s">
        <v>113</v>
      </c>
      <c r="AE79" s="202" t="s">
        <v>1182</v>
      </c>
      <c r="AF79" s="202" t="s">
        <v>192</v>
      </c>
      <c r="AG79" s="202" t="s">
        <v>1178</v>
      </c>
      <c r="AH79" s="202" t="s">
        <v>113</v>
      </c>
      <c r="AI79" s="202" t="s">
        <v>1182</v>
      </c>
      <c r="AJ79" s="202" t="s">
        <v>113</v>
      </c>
      <c r="AK79" s="202" t="s">
        <v>1182</v>
      </c>
      <c r="AL79" s="202" t="s">
        <v>113</v>
      </c>
      <c r="AM79" s="202" t="s">
        <v>1182</v>
      </c>
      <c r="AN79" s="202" t="s">
        <v>113</v>
      </c>
      <c r="AO79" s="202" t="s">
        <v>1182</v>
      </c>
      <c r="AP79" s="202" t="s">
        <v>113</v>
      </c>
      <c r="AQ79" s="202" t="s">
        <v>1182</v>
      </c>
      <c r="AR79" s="202" t="s">
        <v>113</v>
      </c>
      <c r="AS79" s="202" t="s">
        <v>1182</v>
      </c>
      <c r="AT79" s="202" t="s">
        <v>113</v>
      </c>
      <c r="AU79" s="202" t="s">
        <v>1182</v>
      </c>
      <c r="AV79" s="202" t="s">
        <v>192</v>
      </c>
      <c r="AW79" s="202" t="s">
        <v>1178</v>
      </c>
      <c r="AX79" s="202" t="s">
        <v>192</v>
      </c>
      <c r="AY79" s="202" t="s">
        <v>1178</v>
      </c>
      <c r="AZ79" s="202" t="s">
        <v>192</v>
      </c>
      <c r="BA79" s="202" t="s">
        <v>1178</v>
      </c>
      <c r="BB79" s="202" t="s">
        <v>113</v>
      </c>
      <c r="BC79" s="202" t="s">
        <v>1182</v>
      </c>
      <c r="BD79" s="202" t="s">
        <v>113</v>
      </c>
      <c r="BE79" s="202" t="s">
        <v>1182</v>
      </c>
      <c r="BF79" s="202" t="s">
        <v>113</v>
      </c>
      <c r="BG79" s="202" t="s">
        <v>1182</v>
      </c>
      <c r="BH79" s="202" t="s">
        <v>192</v>
      </c>
      <c r="BI79" s="202" t="s">
        <v>1178</v>
      </c>
      <c r="BJ79" s="202" t="s">
        <v>113</v>
      </c>
      <c r="BK79" s="202" t="s">
        <v>1182</v>
      </c>
      <c r="BL79" s="202" t="s">
        <v>113</v>
      </c>
      <c r="BM79" s="202" t="s">
        <v>1182</v>
      </c>
      <c r="BN79" s="202" t="s">
        <v>113</v>
      </c>
      <c r="BO79" s="202" t="s">
        <v>1182</v>
      </c>
      <c r="BP79" s="202" t="s">
        <v>192</v>
      </c>
      <c r="BQ79" s="202" t="s">
        <v>1178</v>
      </c>
      <c r="BR79" s="202" t="s">
        <v>192</v>
      </c>
      <c r="BS79" s="202" t="s">
        <v>1178</v>
      </c>
      <c r="BT79" s="202" t="s">
        <v>192</v>
      </c>
      <c r="BU79" s="202" t="s">
        <v>1178</v>
      </c>
      <c r="BV79" s="202" t="s">
        <v>192</v>
      </c>
      <c r="BW79" s="202" t="s">
        <v>1178</v>
      </c>
      <c r="BX79" s="202" t="s">
        <v>192</v>
      </c>
      <c r="BY79" s="202" t="s">
        <v>1178</v>
      </c>
      <c r="BZ79" s="202" t="s">
        <v>113</v>
      </c>
      <c r="CA79" s="202" t="s">
        <v>1182</v>
      </c>
      <c r="CB79" s="202" t="s">
        <v>113</v>
      </c>
      <c r="CC79" s="202" t="s">
        <v>1182</v>
      </c>
      <c r="CD79" s="202" t="s">
        <v>113</v>
      </c>
      <c r="CE79" s="202" t="s">
        <v>1182</v>
      </c>
      <c r="CF79" s="202" t="s">
        <v>192</v>
      </c>
      <c r="CG79" s="202" t="s">
        <v>1178</v>
      </c>
      <c r="CH79" s="202" t="s">
        <v>113</v>
      </c>
      <c r="CI79" s="202" t="s">
        <v>1182</v>
      </c>
      <c r="CJ79" s="202" t="s">
        <v>113</v>
      </c>
      <c r="CK79" s="202" t="s">
        <v>1182</v>
      </c>
      <c r="CL79" s="202" t="s">
        <v>113</v>
      </c>
      <c r="CM79" s="202" t="s">
        <v>1182</v>
      </c>
      <c r="CN79" s="202" t="s">
        <v>113</v>
      </c>
      <c r="CO79" s="202" t="s">
        <v>1182</v>
      </c>
      <c r="CP79" s="202" t="s">
        <v>192</v>
      </c>
      <c r="CQ79" s="202" t="s">
        <v>1178</v>
      </c>
      <c r="CR79" s="202" t="s">
        <v>113</v>
      </c>
      <c r="CS79" s="202" t="s">
        <v>1182</v>
      </c>
      <c r="CT79" s="202" t="s">
        <v>192</v>
      </c>
      <c r="CU79" s="202" t="s">
        <v>1178</v>
      </c>
      <c r="CV79" s="202" t="s">
        <v>113</v>
      </c>
      <c r="CW79" s="202" t="s">
        <v>1182</v>
      </c>
      <c r="CX79" s="202" t="s">
        <v>113</v>
      </c>
      <c r="CY79" s="202" t="s">
        <v>1182</v>
      </c>
      <c r="CZ79" s="202" t="s">
        <v>113</v>
      </c>
      <c r="DA79" s="202" t="s">
        <v>1182</v>
      </c>
      <c r="DB79" s="202" t="s">
        <v>192</v>
      </c>
      <c r="DC79" s="202" t="s">
        <v>1178</v>
      </c>
      <c r="DD79" s="202" t="s">
        <v>192</v>
      </c>
      <c r="DE79" s="202" t="s">
        <v>1178</v>
      </c>
      <c r="DF79" s="202" t="s">
        <v>113</v>
      </c>
      <c r="DG79" s="202" t="s">
        <v>1182</v>
      </c>
      <c r="DH79" s="202" t="s">
        <v>113</v>
      </c>
      <c r="DI79" s="202" t="s">
        <v>1182</v>
      </c>
      <c r="DJ79" s="202" t="s">
        <v>113</v>
      </c>
      <c r="DK79" s="202" t="s">
        <v>1182</v>
      </c>
      <c r="DL79" s="202" t="s">
        <v>192</v>
      </c>
      <c r="DM79" s="202" t="s">
        <v>1178</v>
      </c>
      <c r="DN79" s="202" t="s">
        <v>232</v>
      </c>
      <c r="DO79" s="202" t="s">
        <v>10345</v>
      </c>
      <c r="DP79" s="202" t="s">
        <v>192</v>
      </c>
      <c r="DQ79" s="202" t="s">
        <v>1178</v>
      </c>
      <c r="DR79" s="202" t="s">
        <v>192</v>
      </c>
      <c r="DS79" s="202" t="s">
        <v>1178</v>
      </c>
      <c r="DT79" s="202" t="s">
        <v>113</v>
      </c>
      <c r="DU79" s="202" t="s">
        <v>1177</v>
      </c>
      <c r="DV79" s="202" t="s">
        <v>192</v>
      </c>
      <c r="DW79" s="202" t="s">
        <v>1178</v>
      </c>
    </row>
    <row r="80" spans="1:127">
      <c r="A80" s="202" t="s">
        <v>10127</v>
      </c>
      <c r="B80" s="248" t="s">
        <v>338</v>
      </c>
      <c r="C80" s="248" t="s">
        <v>10421</v>
      </c>
      <c r="D80" s="202" t="s">
        <v>192</v>
      </c>
      <c r="E80" s="202" t="s">
        <v>1178</v>
      </c>
      <c r="F80" s="202" t="s">
        <v>113</v>
      </c>
      <c r="G80" s="202" t="s">
        <v>1182</v>
      </c>
      <c r="H80" s="202" t="s">
        <v>192</v>
      </c>
      <c r="I80" s="202" t="s">
        <v>1178</v>
      </c>
      <c r="J80" s="202" t="s">
        <v>192</v>
      </c>
      <c r="K80" s="202" t="s">
        <v>1178</v>
      </c>
      <c r="L80" s="202" t="s">
        <v>192</v>
      </c>
      <c r="M80" s="202" t="s">
        <v>1178</v>
      </c>
      <c r="N80" s="202" t="s">
        <v>113</v>
      </c>
      <c r="O80" s="202" t="s">
        <v>1182</v>
      </c>
      <c r="P80" s="202" t="s">
        <v>113</v>
      </c>
      <c r="Q80" s="202" t="s">
        <v>1182</v>
      </c>
      <c r="R80" s="202" t="s">
        <v>232</v>
      </c>
      <c r="S80" s="202" t="s">
        <v>10376</v>
      </c>
      <c r="T80" s="202" t="s">
        <v>192</v>
      </c>
      <c r="U80" s="202" t="s">
        <v>1178</v>
      </c>
      <c r="V80" s="202" t="s">
        <v>332</v>
      </c>
      <c r="W80" s="202" t="s">
        <v>10422</v>
      </c>
      <c r="X80" s="202" t="s">
        <v>113</v>
      </c>
      <c r="Y80" s="202" t="s">
        <v>1182</v>
      </c>
      <c r="Z80" s="202" t="s">
        <v>192</v>
      </c>
      <c r="AA80" s="202" t="s">
        <v>1178</v>
      </c>
      <c r="AB80" s="202" t="s">
        <v>113</v>
      </c>
      <c r="AC80" s="202" t="s">
        <v>1182</v>
      </c>
      <c r="AD80" s="202" t="s">
        <v>113</v>
      </c>
      <c r="AE80" s="202" t="s">
        <v>1182</v>
      </c>
      <c r="AF80" s="202" t="s">
        <v>113</v>
      </c>
      <c r="AG80" s="202" t="s">
        <v>1182</v>
      </c>
      <c r="AH80" s="202" t="s">
        <v>113</v>
      </c>
      <c r="AI80" s="202" t="s">
        <v>1182</v>
      </c>
      <c r="AJ80" s="202" t="s">
        <v>113</v>
      </c>
      <c r="AK80" s="202" t="s">
        <v>1182</v>
      </c>
      <c r="AL80" s="202" t="s">
        <v>113</v>
      </c>
      <c r="AM80" s="202" t="s">
        <v>1182</v>
      </c>
      <c r="AN80" s="202" t="s">
        <v>192</v>
      </c>
      <c r="AO80" s="202" t="s">
        <v>1178</v>
      </c>
      <c r="AP80" s="202" t="s">
        <v>192</v>
      </c>
      <c r="AQ80" s="202" t="s">
        <v>1178</v>
      </c>
      <c r="AR80" s="202" t="s">
        <v>113</v>
      </c>
      <c r="AS80" s="202" t="s">
        <v>1182</v>
      </c>
      <c r="AT80" s="202" t="s">
        <v>113</v>
      </c>
      <c r="AU80" s="202" t="s">
        <v>1182</v>
      </c>
      <c r="AV80" s="202" t="s">
        <v>192</v>
      </c>
      <c r="AW80" s="202" t="s">
        <v>1178</v>
      </c>
      <c r="AX80" s="202" t="s">
        <v>192</v>
      </c>
      <c r="AY80" s="202" t="s">
        <v>1178</v>
      </c>
      <c r="AZ80" s="202" t="s">
        <v>192</v>
      </c>
      <c r="BA80" s="202" t="s">
        <v>1178</v>
      </c>
      <c r="BB80" s="202" t="s">
        <v>192</v>
      </c>
      <c r="BC80" s="202" t="s">
        <v>1178</v>
      </c>
      <c r="BD80" s="202" t="s">
        <v>113</v>
      </c>
      <c r="BE80" s="202" t="s">
        <v>1182</v>
      </c>
      <c r="BF80" s="202" t="s">
        <v>113</v>
      </c>
      <c r="BG80" s="202" t="s">
        <v>1182</v>
      </c>
      <c r="BH80" s="202" t="s">
        <v>192</v>
      </c>
      <c r="BI80" s="202" t="s">
        <v>1178</v>
      </c>
      <c r="BJ80" s="202" t="s">
        <v>113</v>
      </c>
      <c r="BK80" s="202" t="s">
        <v>1182</v>
      </c>
      <c r="BL80" s="202" t="s">
        <v>113</v>
      </c>
      <c r="BM80" s="202" t="s">
        <v>1182</v>
      </c>
      <c r="BN80" s="202" t="s">
        <v>192</v>
      </c>
      <c r="BO80" s="202" t="s">
        <v>1178</v>
      </c>
      <c r="BP80" s="202" t="s">
        <v>186</v>
      </c>
      <c r="BQ80" s="202" t="s">
        <v>10357</v>
      </c>
      <c r="BR80" s="202" t="s">
        <v>235</v>
      </c>
      <c r="BS80" s="202" t="s">
        <v>10424</v>
      </c>
      <c r="BT80" s="202" t="s">
        <v>192</v>
      </c>
      <c r="BU80" s="202" t="s">
        <v>1178</v>
      </c>
      <c r="BV80" s="202" t="s">
        <v>192</v>
      </c>
      <c r="BW80" s="202" t="s">
        <v>1178</v>
      </c>
      <c r="BX80" s="202" t="s">
        <v>192</v>
      </c>
      <c r="BY80" s="202" t="s">
        <v>1178</v>
      </c>
      <c r="BZ80" s="202" t="s">
        <v>113</v>
      </c>
      <c r="CA80" s="202" t="s">
        <v>1182</v>
      </c>
      <c r="CB80" s="202" t="s">
        <v>192</v>
      </c>
      <c r="CC80" s="202" t="s">
        <v>1178</v>
      </c>
      <c r="CD80" s="202" t="s">
        <v>192</v>
      </c>
      <c r="CE80" s="202" t="s">
        <v>1178</v>
      </c>
      <c r="CF80" s="202" t="s">
        <v>192</v>
      </c>
      <c r="CG80" s="202" t="s">
        <v>1178</v>
      </c>
      <c r="CH80" s="202" t="s">
        <v>113</v>
      </c>
      <c r="CI80" s="202" t="s">
        <v>1182</v>
      </c>
      <c r="CJ80" s="202" t="s">
        <v>192</v>
      </c>
      <c r="CK80" s="202" t="s">
        <v>1178</v>
      </c>
      <c r="CL80" s="202" t="s">
        <v>113</v>
      </c>
      <c r="CM80" s="202" t="s">
        <v>1182</v>
      </c>
      <c r="CN80" s="202" t="s">
        <v>192</v>
      </c>
      <c r="CO80" s="202" t="s">
        <v>1178</v>
      </c>
      <c r="CP80" s="202" t="s">
        <v>364</v>
      </c>
      <c r="CQ80" s="202" t="s">
        <v>10347</v>
      </c>
      <c r="CR80" s="202" t="s">
        <v>113</v>
      </c>
      <c r="CS80" s="202" t="s">
        <v>1182</v>
      </c>
      <c r="CT80" s="202" t="s">
        <v>192</v>
      </c>
      <c r="CU80" s="202" t="s">
        <v>1178</v>
      </c>
      <c r="CV80" s="202" t="s">
        <v>192</v>
      </c>
      <c r="CW80" s="202" t="s">
        <v>1178</v>
      </c>
      <c r="CX80" s="202" t="s">
        <v>113</v>
      </c>
      <c r="CY80" s="202" t="s">
        <v>1182</v>
      </c>
      <c r="CZ80" s="202" t="s">
        <v>113</v>
      </c>
      <c r="DA80" s="202" t="s">
        <v>1182</v>
      </c>
      <c r="DB80" s="202" t="s">
        <v>192</v>
      </c>
      <c r="DC80" s="202" t="s">
        <v>1178</v>
      </c>
      <c r="DD80" s="202" t="s">
        <v>192</v>
      </c>
      <c r="DE80" s="202" t="s">
        <v>1178</v>
      </c>
      <c r="DF80" s="202" t="s">
        <v>113</v>
      </c>
      <c r="DG80" s="202" t="s">
        <v>1182</v>
      </c>
      <c r="DH80" s="202" t="s">
        <v>192</v>
      </c>
      <c r="DI80" s="202" t="s">
        <v>1178</v>
      </c>
      <c r="DJ80" s="202" t="s">
        <v>192</v>
      </c>
      <c r="DK80" s="202" t="s">
        <v>1178</v>
      </c>
      <c r="DL80" s="202" t="s">
        <v>192</v>
      </c>
      <c r="DM80" s="202" t="s">
        <v>1178</v>
      </c>
      <c r="DN80" s="202" t="s">
        <v>235</v>
      </c>
      <c r="DO80" s="202" t="s">
        <v>10421</v>
      </c>
      <c r="DP80" s="202" t="s">
        <v>235</v>
      </c>
      <c r="DQ80" s="202" t="s">
        <v>10424</v>
      </c>
      <c r="DR80" s="202" t="s">
        <v>192</v>
      </c>
      <c r="DS80" s="202" t="s">
        <v>1178</v>
      </c>
      <c r="DT80" s="202" t="s">
        <v>113</v>
      </c>
      <c r="DU80" s="202" t="s">
        <v>1177</v>
      </c>
      <c r="DV80" s="202" t="s">
        <v>192</v>
      </c>
      <c r="DW80" s="202" t="s">
        <v>1178</v>
      </c>
    </row>
    <row r="81" spans="1:127">
      <c r="A81" s="202" t="s">
        <v>10128</v>
      </c>
      <c r="B81" s="248" t="s">
        <v>507</v>
      </c>
      <c r="C81" s="248" t="s">
        <v>10444</v>
      </c>
      <c r="D81" s="202" t="s">
        <v>192</v>
      </c>
      <c r="E81" s="202" t="s">
        <v>1178</v>
      </c>
      <c r="F81" s="202" t="s">
        <v>113</v>
      </c>
      <c r="G81" s="202" t="s">
        <v>1182</v>
      </c>
      <c r="H81" s="202" t="s">
        <v>192</v>
      </c>
      <c r="I81" s="202" t="s">
        <v>1178</v>
      </c>
      <c r="J81" s="202" t="s">
        <v>192</v>
      </c>
      <c r="K81" s="202" t="s">
        <v>1178</v>
      </c>
      <c r="L81" s="202" t="s">
        <v>192</v>
      </c>
      <c r="M81" s="202" t="s">
        <v>1178</v>
      </c>
      <c r="N81" s="202" t="s">
        <v>113</v>
      </c>
      <c r="O81" s="202" t="s">
        <v>1182</v>
      </c>
      <c r="P81" s="202" t="s">
        <v>113</v>
      </c>
      <c r="Q81" s="202" t="s">
        <v>1182</v>
      </c>
      <c r="R81" s="202" t="s">
        <v>190</v>
      </c>
      <c r="S81" s="202" t="s">
        <v>1185</v>
      </c>
      <c r="T81" s="202" t="s">
        <v>192</v>
      </c>
      <c r="U81" s="202" t="s">
        <v>1178</v>
      </c>
      <c r="V81" s="202" t="s">
        <v>192</v>
      </c>
      <c r="W81" s="202" t="s">
        <v>1178</v>
      </c>
      <c r="X81" s="202" t="s">
        <v>113</v>
      </c>
      <c r="Y81" s="202" t="s">
        <v>1182</v>
      </c>
      <c r="Z81" s="202" t="s">
        <v>192</v>
      </c>
      <c r="AA81" s="202" t="s">
        <v>1178</v>
      </c>
      <c r="AB81" s="202" t="s">
        <v>113</v>
      </c>
      <c r="AC81" s="202" t="s">
        <v>1182</v>
      </c>
      <c r="AD81" s="202" t="s">
        <v>113</v>
      </c>
      <c r="AE81" s="202" t="s">
        <v>1182</v>
      </c>
      <c r="AF81" s="202" t="s">
        <v>192</v>
      </c>
      <c r="AG81" s="202" t="s">
        <v>1178</v>
      </c>
      <c r="AH81" s="202" t="s">
        <v>113</v>
      </c>
      <c r="AI81" s="202" t="s">
        <v>1182</v>
      </c>
      <c r="AJ81" s="202" t="s">
        <v>113</v>
      </c>
      <c r="AK81" s="202" t="s">
        <v>1182</v>
      </c>
      <c r="AL81" s="202" t="s">
        <v>113</v>
      </c>
      <c r="AM81" s="202" t="s">
        <v>1182</v>
      </c>
      <c r="AN81" s="202" t="s">
        <v>192</v>
      </c>
      <c r="AO81" s="202" t="s">
        <v>1178</v>
      </c>
      <c r="AP81" s="202" t="s">
        <v>192</v>
      </c>
      <c r="AQ81" s="202" t="s">
        <v>1178</v>
      </c>
      <c r="AR81" s="202" t="s">
        <v>113</v>
      </c>
      <c r="AS81" s="202" t="s">
        <v>1182</v>
      </c>
      <c r="AT81" s="202" t="s">
        <v>113</v>
      </c>
      <c r="AU81" s="202" t="s">
        <v>1182</v>
      </c>
      <c r="AV81" s="202" t="s">
        <v>185</v>
      </c>
      <c r="AW81" s="202" t="s">
        <v>10423</v>
      </c>
      <c r="AX81" s="202" t="s">
        <v>113</v>
      </c>
      <c r="AY81" s="202" t="s">
        <v>1182</v>
      </c>
      <c r="AZ81" s="202" t="s">
        <v>113</v>
      </c>
      <c r="BA81" s="202" t="s">
        <v>1182</v>
      </c>
      <c r="BB81" s="202" t="s">
        <v>113</v>
      </c>
      <c r="BC81" s="202" t="s">
        <v>1182</v>
      </c>
      <c r="BD81" s="202" t="s">
        <v>113</v>
      </c>
      <c r="BE81" s="202" t="s">
        <v>1182</v>
      </c>
      <c r="BF81" s="202" t="s">
        <v>113</v>
      </c>
      <c r="BG81" s="202" t="s">
        <v>1182</v>
      </c>
      <c r="BH81" s="202" t="s">
        <v>192</v>
      </c>
      <c r="BI81" s="202" t="s">
        <v>1178</v>
      </c>
      <c r="BJ81" s="202" t="s">
        <v>113</v>
      </c>
      <c r="BK81" s="202" t="s">
        <v>1182</v>
      </c>
      <c r="BL81" s="202" t="s">
        <v>113</v>
      </c>
      <c r="BM81" s="202" t="s">
        <v>1182</v>
      </c>
      <c r="BN81" s="202" t="s">
        <v>192</v>
      </c>
      <c r="BO81" s="202" t="s">
        <v>1178</v>
      </c>
      <c r="BP81" s="202" t="s">
        <v>192</v>
      </c>
      <c r="BQ81" s="202" t="s">
        <v>1178</v>
      </c>
      <c r="BR81" s="202" t="s">
        <v>192</v>
      </c>
      <c r="BS81" s="202" t="s">
        <v>1178</v>
      </c>
      <c r="BT81" s="202" t="s">
        <v>192</v>
      </c>
      <c r="BU81" s="202" t="s">
        <v>1178</v>
      </c>
      <c r="BV81" s="202" t="s">
        <v>192</v>
      </c>
      <c r="BW81" s="202" t="s">
        <v>1178</v>
      </c>
      <c r="BX81" s="202" t="s">
        <v>192</v>
      </c>
      <c r="BY81" s="202" t="s">
        <v>1178</v>
      </c>
      <c r="BZ81" s="202" t="s">
        <v>113</v>
      </c>
      <c r="CA81" s="202" t="s">
        <v>1182</v>
      </c>
      <c r="CB81" s="202" t="s">
        <v>192</v>
      </c>
      <c r="CC81" s="202" t="s">
        <v>1178</v>
      </c>
      <c r="CD81" s="202" t="s">
        <v>113</v>
      </c>
      <c r="CE81" s="202" t="s">
        <v>1182</v>
      </c>
      <c r="CF81" s="202" t="s">
        <v>192</v>
      </c>
      <c r="CG81" s="202" t="s">
        <v>1178</v>
      </c>
      <c r="CH81" s="202" t="s">
        <v>113</v>
      </c>
      <c r="CI81" s="202" t="s">
        <v>1182</v>
      </c>
      <c r="CJ81" s="202" t="s">
        <v>192</v>
      </c>
      <c r="CK81" s="202" t="s">
        <v>1178</v>
      </c>
      <c r="CL81" s="202" t="s">
        <v>113</v>
      </c>
      <c r="CM81" s="202" t="s">
        <v>1182</v>
      </c>
      <c r="CN81" s="202" t="s">
        <v>192</v>
      </c>
      <c r="CO81" s="202" t="s">
        <v>1178</v>
      </c>
      <c r="CP81" s="202" t="s">
        <v>331</v>
      </c>
      <c r="CQ81" s="202" t="s">
        <v>10423</v>
      </c>
      <c r="CR81" s="202" t="s">
        <v>192</v>
      </c>
      <c r="CS81" s="202" t="s">
        <v>1178</v>
      </c>
      <c r="CT81" s="202" t="s">
        <v>192</v>
      </c>
      <c r="CU81" s="202" t="s">
        <v>1178</v>
      </c>
      <c r="CV81" s="202" t="s">
        <v>192</v>
      </c>
      <c r="CW81" s="202" t="s">
        <v>1178</v>
      </c>
      <c r="CX81" s="202" t="s">
        <v>113</v>
      </c>
      <c r="CY81" s="202" t="s">
        <v>1182</v>
      </c>
      <c r="CZ81" s="202" t="s">
        <v>113</v>
      </c>
      <c r="DA81" s="202" t="s">
        <v>1182</v>
      </c>
      <c r="DB81" s="202" t="s">
        <v>192</v>
      </c>
      <c r="DC81" s="202" t="s">
        <v>1178</v>
      </c>
      <c r="DD81" s="202" t="s">
        <v>192</v>
      </c>
      <c r="DE81" s="202" t="s">
        <v>1178</v>
      </c>
      <c r="DF81" s="202" t="s">
        <v>113</v>
      </c>
      <c r="DG81" s="202" t="s">
        <v>1182</v>
      </c>
      <c r="DH81" s="202" t="s">
        <v>192</v>
      </c>
      <c r="DI81" s="202" t="s">
        <v>1178</v>
      </c>
      <c r="DJ81" s="202" t="s">
        <v>113</v>
      </c>
      <c r="DK81" s="202" t="s">
        <v>1182</v>
      </c>
      <c r="DL81" s="202" t="s">
        <v>192</v>
      </c>
      <c r="DM81" s="202" t="s">
        <v>1178</v>
      </c>
      <c r="DN81" s="202" t="s">
        <v>231</v>
      </c>
      <c r="DO81" s="202" t="s">
        <v>10431</v>
      </c>
      <c r="DP81" s="202" t="s">
        <v>192</v>
      </c>
      <c r="DQ81" s="202" t="s">
        <v>1178</v>
      </c>
      <c r="DR81" s="202" t="s">
        <v>113</v>
      </c>
      <c r="DS81" s="202" t="s">
        <v>1182</v>
      </c>
      <c r="DT81" s="202" t="s">
        <v>113</v>
      </c>
      <c r="DU81" s="202" t="s">
        <v>1177</v>
      </c>
      <c r="DV81" s="202" t="s">
        <v>192</v>
      </c>
      <c r="DW81" s="202" t="s">
        <v>1178</v>
      </c>
    </row>
    <row r="82" spans="1:127">
      <c r="A82" s="203" t="s">
        <v>10129</v>
      </c>
      <c r="B82" s="203"/>
      <c r="C82" s="203"/>
      <c r="D82" s="203"/>
      <c r="E82" s="203"/>
      <c r="F82" s="203"/>
      <c r="G82" s="203"/>
      <c r="H82" s="203"/>
      <c r="I82" s="203"/>
      <c r="J82" s="203"/>
      <c r="K82" s="203"/>
      <c r="L82" s="203"/>
      <c r="M82" s="203"/>
      <c r="N82" s="203"/>
      <c r="O82" s="203"/>
      <c r="P82" s="203"/>
      <c r="Q82" s="203"/>
      <c r="R82" s="203"/>
      <c r="S82" s="203"/>
      <c r="T82" s="203"/>
      <c r="U82" s="203"/>
      <c r="V82" s="203"/>
      <c r="W82" s="203"/>
      <c r="X82" s="203"/>
      <c r="Y82" s="203"/>
      <c r="Z82" s="203"/>
      <c r="AA82" s="203"/>
      <c r="AB82" s="203"/>
      <c r="AC82" s="203"/>
      <c r="AD82" s="203"/>
      <c r="AE82" s="203"/>
      <c r="AF82" s="203"/>
      <c r="AG82" s="203"/>
      <c r="AH82" s="203"/>
      <c r="AI82" s="203"/>
      <c r="AJ82" s="203"/>
      <c r="AK82" s="203"/>
      <c r="AL82" s="203"/>
      <c r="AM82" s="203"/>
      <c r="AN82" s="203"/>
      <c r="AO82" s="203"/>
      <c r="AP82" s="203"/>
      <c r="AQ82" s="203"/>
      <c r="AR82" s="203"/>
      <c r="AS82" s="203"/>
      <c r="AT82" s="203"/>
      <c r="AU82" s="203"/>
      <c r="AV82" s="203"/>
      <c r="AW82" s="203"/>
      <c r="AX82" s="203"/>
      <c r="AY82" s="203"/>
      <c r="AZ82" s="203"/>
      <c r="BA82" s="203"/>
      <c r="BB82" s="203"/>
      <c r="BC82" s="203"/>
      <c r="BD82" s="203"/>
      <c r="BE82" s="203"/>
      <c r="BF82" s="203"/>
      <c r="BG82" s="203"/>
      <c r="BH82" s="203"/>
      <c r="BI82" s="203"/>
      <c r="BJ82" s="203"/>
      <c r="BK82" s="203"/>
      <c r="BL82" s="203"/>
      <c r="BM82" s="203"/>
      <c r="BN82" s="203"/>
      <c r="BO82" s="203"/>
      <c r="BP82" s="203"/>
      <c r="BQ82" s="203"/>
      <c r="BR82" s="203"/>
      <c r="BS82" s="203"/>
      <c r="BT82" s="203"/>
      <c r="BU82" s="203"/>
      <c r="BV82" s="203"/>
      <c r="BW82" s="203"/>
      <c r="BX82" s="203"/>
      <c r="BY82" s="203"/>
      <c r="BZ82" s="203"/>
      <c r="CA82" s="203"/>
      <c r="CB82" s="203"/>
      <c r="CC82" s="203"/>
      <c r="CD82" s="203"/>
      <c r="CE82" s="203"/>
      <c r="CF82" s="203"/>
      <c r="CG82" s="203"/>
      <c r="CH82" s="203"/>
      <c r="CI82" s="203"/>
      <c r="CJ82" s="203"/>
      <c r="CK82" s="203"/>
      <c r="CL82" s="203"/>
      <c r="CM82" s="203"/>
      <c r="CN82" s="203"/>
      <c r="CO82" s="203"/>
      <c r="CP82" s="203"/>
      <c r="CQ82" s="203"/>
      <c r="CR82" s="203"/>
      <c r="CS82" s="203"/>
      <c r="CT82" s="203"/>
      <c r="CU82" s="203"/>
      <c r="CV82" s="203"/>
      <c r="CW82" s="203"/>
      <c r="CX82" s="203"/>
      <c r="CY82" s="203"/>
      <c r="CZ82" s="203"/>
      <c r="DA82" s="203"/>
      <c r="DB82" s="203"/>
      <c r="DC82" s="203"/>
      <c r="DD82" s="203"/>
      <c r="DE82" s="203"/>
      <c r="DF82" s="203"/>
      <c r="DG82" s="203"/>
      <c r="DH82" s="203"/>
      <c r="DI82" s="203"/>
      <c r="DJ82" s="203"/>
      <c r="DK82" s="203"/>
      <c r="DL82" s="203"/>
      <c r="DM82" s="203"/>
      <c r="DN82" s="203"/>
      <c r="DO82" s="203"/>
      <c r="DP82" s="203"/>
      <c r="DQ82" s="203"/>
      <c r="DR82" s="203"/>
      <c r="DS82" s="203"/>
      <c r="DT82" s="203"/>
      <c r="DU82" s="203"/>
      <c r="DV82" s="203"/>
      <c r="DW82" s="203"/>
    </row>
    <row r="83" spans="1:127">
      <c r="A83" s="202" t="s">
        <v>1285</v>
      </c>
      <c r="B83" s="248" t="s">
        <v>359</v>
      </c>
      <c r="C83" s="248" t="s">
        <v>10344</v>
      </c>
      <c r="D83" s="202" t="s">
        <v>113</v>
      </c>
      <c r="E83" s="202" t="s">
        <v>1182</v>
      </c>
      <c r="F83" s="202" t="s">
        <v>113</v>
      </c>
      <c r="G83" s="202" t="s">
        <v>1182</v>
      </c>
      <c r="H83" s="202" t="s">
        <v>113</v>
      </c>
      <c r="I83" s="202" t="s">
        <v>1182</v>
      </c>
      <c r="J83" s="202" t="s">
        <v>113</v>
      </c>
      <c r="K83" s="202" t="s">
        <v>1182</v>
      </c>
      <c r="L83" s="202" t="s">
        <v>113</v>
      </c>
      <c r="M83" s="202" t="s">
        <v>1182</v>
      </c>
      <c r="N83" s="202" t="s">
        <v>113</v>
      </c>
      <c r="O83" s="202" t="s">
        <v>1182</v>
      </c>
      <c r="P83" s="202" t="s">
        <v>192</v>
      </c>
      <c r="Q83" s="202" t="s">
        <v>1178</v>
      </c>
      <c r="R83" s="202" t="s">
        <v>192</v>
      </c>
      <c r="S83" s="202" t="s">
        <v>1178</v>
      </c>
      <c r="T83" s="202" t="s">
        <v>192</v>
      </c>
      <c r="U83" s="202" t="s">
        <v>1178</v>
      </c>
      <c r="V83" s="202" t="s">
        <v>192</v>
      </c>
      <c r="W83" s="202" t="s">
        <v>1178</v>
      </c>
      <c r="X83" s="202" t="s">
        <v>113</v>
      </c>
      <c r="Y83" s="202" t="s">
        <v>1182</v>
      </c>
      <c r="Z83" s="202" t="s">
        <v>192</v>
      </c>
      <c r="AA83" s="202" t="s">
        <v>1178</v>
      </c>
      <c r="AB83" s="202" t="s">
        <v>113</v>
      </c>
      <c r="AC83" s="202" t="s">
        <v>1182</v>
      </c>
      <c r="AD83" s="202" t="s">
        <v>113</v>
      </c>
      <c r="AE83" s="202" t="s">
        <v>1182</v>
      </c>
      <c r="AF83" s="202" t="s">
        <v>113</v>
      </c>
      <c r="AG83" s="202" t="s">
        <v>1182</v>
      </c>
      <c r="AH83" s="202" t="s">
        <v>113</v>
      </c>
      <c r="AI83" s="202" t="s">
        <v>1182</v>
      </c>
      <c r="AJ83" s="202" t="s">
        <v>113</v>
      </c>
      <c r="AK83" s="202" t="s">
        <v>1182</v>
      </c>
      <c r="AL83" s="202" t="s">
        <v>113</v>
      </c>
      <c r="AM83" s="202" t="s">
        <v>1182</v>
      </c>
      <c r="AN83" s="202" t="s">
        <v>113</v>
      </c>
      <c r="AO83" s="202" t="s">
        <v>1182</v>
      </c>
      <c r="AP83" s="202" t="s">
        <v>113</v>
      </c>
      <c r="AQ83" s="202" t="s">
        <v>1182</v>
      </c>
      <c r="AR83" s="202" t="s">
        <v>113</v>
      </c>
      <c r="AS83" s="202" t="s">
        <v>1182</v>
      </c>
      <c r="AT83" s="202" t="s">
        <v>192</v>
      </c>
      <c r="AU83" s="202" t="s">
        <v>1178</v>
      </c>
      <c r="AV83" s="202" t="s">
        <v>113</v>
      </c>
      <c r="AW83" s="202" t="s">
        <v>1182</v>
      </c>
      <c r="AX83" s="202" t="s">
        <v>113</v>
      </c>
      <c r="AY83" s="202" t="s">
        <v>1182</v>
      </c>
      <c r="AZ83" s="202" t="s">
        <v>113</v>
      </c>
      <c r="BA83" s="202" t="s">
        <v>1182</v>
      </c>
      <c r="BB83" s="202" t="s">
        <v>113</v>
      </c>
      <c r="BC83" s="202" t="s">
        <v>1182</v>
      </c>
      <c r="BD83" s="202" t="s">
        <v>113</v>
      </c>
      <c r="BE83" s="202" t="s">
        <v>1182</v>
      </c>
      <c r="BF83" s="202" t="s">
        <v>192</v>
      </c>
      <c r="BG83" s="202" t="s">
        <v>1178</v>
      </c>
      <c r="BH83" s="202" t="s">
        <v>192</v>
      </c>
      <c r="BI83" s="202" t="s">
        <v>1178</v>
      </c>
      <c r="BJ83" s="202" t="s">
        <v>113</v>
      </c>
      <c r="BK83" s="202" t="s">
        <v>1182</v>
      </c>
      <c r="BL83" s="202" t="s">
        <v>113</v>
      </c>
      <c r="BM83" s="202" t="s">
        <v>1182</v>
      </c>
      <c r="BN83" s="202" t="s">
        <v>113</v>
      </c>
      <c r="BO83" s="202" t="s">
        <v>1182</v>
      </c>
      <c r="BP83" s="202" t="s">
        <v>192</v>
      </c>
      <c r="BQ83" s="202" t="s">
        <v>1178</v>
      </c>
      <c r="BR83" s="202" t="s">
        <v>192</v>
      </c>
      <c r="BS83" s="202" t="s">
        <v>1178</v>
      </c>
      <c r="BT83" s="202" t="s">
        <v>192</v>
      </c>
      <c r="BU83" s="202" t="s">
        <v>1178</v>
      </c>
      <c r="BV83" s="202" t="s">
        <v>113</v>
      </c>
      <c r="BW83" s="202" t="s">
        <v>1182</v>
      </c>
      <c r="BX83" s="202" t="s">
        <v>192</v>
      </c>
      <c r="BY83" s="202" t="s">
        <v>1178</v>
      </c>
      <c r="BZ83" s="202" t="s">
        <v>113</v>
      </c>
      <c r="CA83" s="202" t="s">
        <v>1182</v>
      </c>
      <c r="CB83" s="202" t="s">
        <v>113</v>
      </c>
      <c r="CC83" s="202" t="s">
        <v>1182</v>
      </c>
      <c r="CD83" s="202" t="s">
        <v>113</v>
      </c>
      <c r="CE83" s="202" t="s">
        <v>1182</v>
      </c>
      <c r="CF83" s="202" t="s">
        <v>113</v>
      </c>
      <c r="CG83" s="202" t="s">
        <v>1182</v>
      </c>
      <c r="CH83" s="202" t="s">
        <v>113</v>
      </c>
      <c r="CI83" s="202" t="s">
        <v>1182</v>
      </c>
      <c r="CJ83" s="202" t="s">
        <v>113</v>
      </c>
      <c r="CK83" s="202" t="s">
        <v>1182</v>
      </c>
      <c r="CL83" s="202" t="s">
        <v>113</v>
      </c>
      <c r="CM83" s="202" t="s">
        <v>1182</v>
      </c>
      <c r="CN83" s="202" t="s">
        <v>192</v>
      </c>
      <c r="CO83" s="202" t="s">
        <v>1178</v>
      </c>
      <c r="CP83" s="202" t="s">
        <v>192</v>
      </c>
      <c r="CQ83" s="202" t="s">
        <v>1178</v>
      </c>
      <c r="CR83" s="202" t="s">
        <v>113</v>
      </c>
      <c r="CS83" s="202" t="s">
        <v>1182</v>
      </c>
      <c r="CT83" s="202" t="s">
        <v>192</v>
      </c>
      <c r="CU83" s="202" t="s">
        <v>1178</v>
      </c>
      <c r="CV83" s="202" t="s">
        <v>113</v>
      </c>
      <c r="CW83" s="202" t="s">
        <v>1182</v>
      </c>
      <c r="CX83" s="202" t="s">
        <v>113</v>
      </c>
      <c r="CY83" s="202" t="s">
        <v>1182</v>
      </c>
      <c r="CZ83" s="202" t="s">
        <v>113</v>
      </c>
      <c r="DA83" s="202" t="s">
        <v>1182</v>
      </c>
      <c r="DB83" s="202" t="s">
        <v>192</v>
      </c>
      <c r="DC83" s="202" t="s">
        <v>1178</v>
      </c>
      <c r="DD83" s="202" t="s">
        <v>192</v>
      </c>
      <c r="DE83" s="202" t="s">
        <v>1178</v>
      </c>
      <c r="DF83" s="202" t="s">
        <v>113</v>
      </c>
      <c r="DG83" s="202" t="s">
        <v>1182</v>
      </c>
      <c r="DH83" s="202" t="s">
        <v>113</v>
      </c>
      <c r="DI83" s="202" t="s">
        <v>1182</v>
      </c>
      <c r="DJ83" s="202" t="s">
        <v>113</v>
      </c>
      <c r="DK83" s="202" t="s">
        <v>1182</v>
      </c>
      <c r="DL83" s="202" t="s">
        <v>113</v>
      </c>
      <c r="DM83" s="202" t="s">
        <v>1182</v>
      </c>
      <c r="DN83" s="202" t="s">
        <v>192</v>
      </c>
      <c r="DO83" s="202" t="s">
        <v>1178</v>
      </c>
      <c r="DP83" s="202" t="s">
        <v>192</v>
      </c>
      <c r="DQ83" s="202" t="s">
        <v>1178</v>
      </c>
      <c r="DR83" s="202" t="s">
        <v>113</v>
      </c>
      <c r="DS83" s="202" t="s">
        <v>1182</v>
      </c>
      <c r="DT83" s="202" t="s">
        <v>113</v>
      </c>
      <c r="DU83" s="202" t="s">
        <v>1177</v>
      </c>
      <c r="DV83" s="202" t="s">
        <v>192</v>
      </c>
      <c r="DW83" s="202" t="s">
        <v>1178</v>
      </c>
    </row>
    <row r="84" spans="1:127">
      <c r="A84" s="203" t="s">
        <v>10130</v>
      </c>
      <c r="B84" s="203"/>
      <c r="C84" s="203"/>
      <c r="D84" s="203"/>
      <c r="E84" s="203"/>
      <c r="F84" s="203"/>
      <c r="G84" s="203"/>
      <c r="H84" s="203"/>
      <c r="I84" s="203"/>
      <c r="J84" s="203"/>
      <c r="K84" s="203"/>
      <c r="L84" s="203"/>
      <c r="M84" s="203"/>
      <c r="N84" s="203"/>
      <c r="O84" s="203"/>
      <c r="P84" s="203"/>
      <c r="Q84" s="203"/>
      <c r="R84" s="203"/>
      <c r="S84" s="203"/>
      <c r="T84" s="203"/>
      <c r="U84" s="203"/>
      <c r="V84" s="203"/>
      <c r="W84" s="203"/>
      <c r="X84" s="203"/>
      <c r="Y84" s="203"/>
      <c r="Z84" s="203"/>
      <c r="AA84" s="203"/>
      <c r="AB84" s="203"/>
      <c r="AC84" s="203"/>
      <c r="AD84" s="203"/>
      <c r="AE84" s="203"/>
      <c r="AF84" s="203"/>
      <c r="AG84" s="203"/>
      <c r="AH84" s="203"/>
      <c r="AI84" s="203"/>
      <c r="AJ84" s="203"/>
      <c r="AK84" s="203"/>
      <c r="AL84" s="203"/>
      <c r="AM84" s="203"/>
      <c r="AN84" s="203"/>
      <c r="AO84" s="203"/>
      <c r="AP84" s="203"/>
      <c r="AQ84" s="203"/>
      <c r="AR84" s="203"/>
      <c r="AS84" s="203"/>
      <c r="AT84" s="203"/>
      <c r="AU84" s="203"/>
      <c r="AV84" s="203"/>
      <c r="AW84" s="203"/>
      <c r="AX84" s="203"/>
      <c r="AY84" s="203"/>
      <c r="AZ84" s="203"/>
      <c r="BA84" s="203"/>
      <c r="BB84" s="203"/>
      <c r="BC84" s="203"/>
      <c r="BD84" s="203"/>
      <c r="BE84" s="203"/>
      <c r="BF84" s="203"/>
      <c r="BG84" s="203"/>
      <c r="BH84" s="203"/>
      <c r="BI84" s="203"/>
      <c r="BJ84" s="203"/>
      <c r="BK84" s="203"/>
      <c r="BL84" s="203"/>
      <c r="BM84" s="203"/>
      <c r="BN84" s="203"/>
      <c r="BO84" s="203"/>
      <c r="BP84" s="203"/>
      <c r="BQ84" s="203"/>
      <c r="BR84" s="203"/>
      <c r="BS84" s="203"/>
      <c r="BT84" s="203"/>
      <c r="BU84" s="203"/>
      <c r="BV84" s="203"/>
      <c r="BW84" s="203"/>
      <c r="BX84" s="203"/>
      <c r="BY84" s="203"/>
      <c r="BZ84" s="203"/>
      <c r="CA84" s="203"/>
      <c r="CB84" s="203"/>
      <c r="CC84" s="203"/>
      <c r="CD84" s="203"/>
      <c r="CE84" s="203"/>
      <c r="CF84" s="203"/>
      <c r="CG84" s="203"/>
      <c r="CH84" s="203"/>
      <c r="CI84" s="203"/>
      <c r="CJ84" s="203"/>
      <c r="CK84" s="203"/>
      <c r="CL84" s="203"/>
      <c r="CM84" s="203"/>
      <c r="CN84" s="203"/>
      <c r="CO84" s="203"/>
      <c r="CP84" s="203"/>
      <c r="CQ84" s="203"/>
      <c r="CR84" s="203"/>
      <c r="CS84" s="203"/>
      <c r="CT84" s="203"/>
      <c r="CU84" s="203"/>
      <c r="CV84" s="203"/>
      <c r="CW84" s="203"/>
      <c r="CX84" s="203"/>
      <c r="CY84" s="203"/>
      <c r="CZ84" s="203"/>
      <c r="DA84" s="203"/>
      <c r="DB84" s="203"/>
      <c r="DC84" s="203"/>
      <c r="DD84" s="203"/>
      <c r="DE84" s="203"/>
      <c r="DF84" s="203"/>
      <c r="DG84" s="203"/>
      <c r="DH84" s="203"/>
      <c r="DI84" s="203"/>
      <c r="DJ84" s="203"/>
      <c r="DK84" s="203"/>
      <c r="DL84" s="203"/>
      <c r="DM84" s="203"/>
      <c r="DN84" s="203"/>
      <c r="DO84" s="203"/>
      <c r="DP84" s="203"/>
      <c r="DQ84" s="203"/>
      <c r="DR84" s="203"/>
      <c r="DS84" s="203"/>
      <c r="DT84" s="203"/>
      <c r="DU84" s="203"/>
      <c r="DV84" s="203"/>
      <c r="DW84" s="203"/>
    </row>
    <row r="85" spans="1:127">
      <c r="A85" s="202" t="s">
        <v>10131</v>
      </c>
      <c r="B85" s="248" t="s">
        <v>84</v>
      </c>
      <c r="C85" s="248" t="s">
        <v>10347</v>
      </c>
      <c r="D85" s="202" t="s">
        <v>192</v>
      </c>
      <c r="E85" s="202" t="s">
        <v>1178</v>
      </c>
      <c r="F85" s="202" t="s">
        <v>192</v>
      </c>
      <c r="G85" s="202" t="s">
        <v>1178</v>
      </c>
      <c r="H85" s="202" t="s">
        <v>192</v>
      </c>
      <c r="I85" s="202" t="s">
        <v>1178</v>
      </c>
      <c r="J85" s="202" t="s">
        <v>194</v>
      </c>
      <c r="K85" s="202" t="s">
        <v>1184</v>
      </c>
      <c r="L85" s="202" t="s">
        <v>195</v>
      </c>
      <c r="M85" s="202" t="s">
        <v>1215</v>
      </c>
      <c r="N85" s="202" t="s">
        <v>187</v>
      </c>
      <c r="O85" s="202" t="s">
        <v>10384</v>
      </c>
      <c r="P85" s="202" t="s">
        <v>192</v>
      </c>
      <c r="Q85" s="202" t="s">
        <v>1178</v>
      </c>
      <c r="R85" s="202" t="s">
        <v>190</v>
      </c>
      <c r="S85" s="202" t="s">
        <v>1185</v>
      </c>
      <c r="T85" s="202" t="s">
        <v>194</v>
      </c>
      <c r="U85" s="202" t="s">
        <v>10388</v>
      </c>
      <c r="V85" s="202" t="s">
        <v>353</v>
      </c>
      <c r="W85" s="202" t="s">
        <v>1183</v>
      </c>
      <c r="X85" s="202" t="s">
        <v>113</v>
      </c>
      <c r="Y85" s="202" t="s">
        <v>1182</v>
      </c>
      <c r="Z85" s="202" t="s">
        <v>356</v>
      </c>
      <c r="AA85" s="202" t="s">
        <v>1244</v>
      </c>
      <c r="AB85" s="202" t="s">
        <v>192</v>
      </c>
      <c r="AC85" s="202" t="s">
        <v>1178</v>
      </c>
      <c r="AD85" s="202" t="s">
        <v>192</v>
      </c>
      <c r="AE85" s="202" t="s">
        <v>1178</v>
      </c>
      <c r="AF85" s="202" t="s">
        <v>192</v>
      </c>
      <c r="AG85" s="202" t="s">
        <v>1178</v>
      </c>
      <c r="AH85" s="202" t="s">
        <v>192</v>
      </c>
      <c r="AI85" s="202" t="s">
        <v>1178</v>
      </c>
      <c r="AJ85" s="202" t="s">
        <v>192</v>
      </c>
      <c r="AK85" s="202" t="s">
        <v>1178</v>
      </c>
      <c r="AL85" s="202" t="s">
        <v>192</v>
      </c>
      <c r="AM85" s="202" t="s">
        <v>1178</v>
      </c>
      <c r="AN85" s="202" t="s">
        <v>192</v>
      </c>
      <c r="AO85" s="202" t="s">
        <v>1178</v>
      </c>
      <c r="AP85" s="202" t="s">
        <v>192</v>
      </c>
      <c r="AQ85" s="202" t="s">
        <v>1178</v>
      </c>
      <c r="AR85" s="202" t="s">
        <v>192</v>
      </c>
      <c r="AS85" s="202" t="s">
        <v>1178</v>
      </c>
      <c r="AT85" s="202" t="s">
        <v>331</v>
      </c>
      <c r="AU85" s="202" t="s">
        <v>10345</v>
      </c>
      <c r="AV85" s="202" t="s">
        <v>345</v>
      </c>
      <c r="AW85" s="202" t="s">
        <v>10383</v>
      </c>
      <c r="AX85" s="202" t="s">
        <v>192</v>
      </c>
      <c r="AY85" s="202" t="s">
        <v>1178</v>
      </c>
      <c r="AZ85" s="202" t="s">
        <v>192</v>
      </c>
      <c r="BA85" s="202" t="s">
        <v>1178</v>
      </c>
      <c r="BB85" s="202" t="s">
        <v>192</v>
      </c>
      <c r="BC85" s="202" t="s">
        <v>1178</v>
      </c>
      <c r="BD85" s="202" t="s">
        <v>192</v>
      </c>
      <c r="BE85" s="202" t="s">
        <v>1178</v>
      </c>
      <c r="BF85" s="202" t="s">
        <v>325</v>
      </c>
      <c r="BG85" s="202" t="s">
        <v>10384</v>
      </c>
      <c r="BH85" s="202" t="s">
        <v>185</v>
      </c>
      <c r="BI85" s="202" t="s">
        <v>10374</v>
      </c>
      <c r="BJ85" s="202" t="s">
        <v>192</v>
      </c>
      <c r="BK85" s="202" t="s">
        <v>1178</v>
      </c>
      <c r="BL85" s="202" t="s">
        <v>192</v>
      </c>
      <c r="BM85" s="202" t="s">
        <v>1178</v>
      </c>
      <c r="BN85" s="202" t="s">
        <v>325</v>
      </c>
      <c r="BO85" s="202" t="s">
        <v>10357</v>
      </c>
      <c r="BP85" s="202" t="s">
        <v>340</v>
      </c>
      <c r="BQ85" s="202" t="s">
        <v>10372</v>
      </c>
      <c r="BR85" s="202" t="s">
        <v>343</v>
      </c>
      <c r="BS85" s="202" t="s">
        <v>1187</v>
      </c>
      <c r="BT85" s="202" t="s">
        <v>192</v>
      </c>
      <c r="BU85" s="202" t="s">
        <v>1178</v>
      </c>
      <c r="BV85" s="202" t="s">
        <v>332</v>
      </c>
      <c r="BW85" s="202" t="s">
        <v>1183</v>
      </c>
      <c r="BX85" s="202" t="s">
        <v>187</v>
      </c>
      <c r="BY85" s="202" t="s">
        <v>10370</v>
      </c>
      <c r="BZ85" s="202" t="s">
        <v>192</v>
      </c>
      <c r="CA85" s="202" t="s">
        <v>1178</v>
      </c>
      <c r="CB85" s="202" t="s">
        <v>192</v>
      </c>
      <c r="CC85" s="202" t="s">
        <v>1178</v>
      </c>
      <c r="CD85" s="202" t="s">
        <v>192</v>
      </c>
      <c r="CE85" s="202" t="s">
        <v>1178</v>
      </c>
      <c r="CF85" s="202" t="s">
        <v>192</v>
      </c>
      <c r="CG85" s="202" t="s">
        <v>1178</v>
      </c>
      <c r="CH85" s="202" t="s">
        <v>192</v>
      </c>
      <c r="CI85" s="202" t="s">
        <v>1178</v>
      </c>
      <c r="CJ85" s="202" t="s">
        <v>331</v>
      </c>
      <c r="CK85" s="202" t="s">
        <v>1183</v>
      </c>
      <c r="CL85" s="202" t="s">
        <v>192</v>
      </c>
      <c r="CM85" s="202" t="s">
        <v>1178</v>
      </c>
      <c r="CN85" s="202" t="s">
        <v>185</v>
      </c>
      <c r="CO85" s="202" t="s">
        <v>10373</v>
      </c>
      <c r="CP85" s="202" t="s">
        <v>237</v>
      </c>
      <c r="CQ85" s="202" t="s">
        <v>1203</v>
      </c>
      <c r="CR85" s="202" t="s">
        <v>192</v>
      </c>
      <c r="CS85" s="202" t="s">
        <v>1178</v>
      </c>
      <c r="CT85" s="202" t="s">
        <v>187</v>
      </c>
      <c r="CU85" s="202" t="s">
        <v>1216</v>
      </c>
      <c r="CV85" s="202" t="s">
        <v>113</v>
      </c>
      <c r="CW85" s="202" t="s">
        <v>1182</v>
      </c>
      <c r="CX85" s="202" t="s">
        <v>192</v>
      </c>
      <c r="CY85" s="202" t="s">
        <v>1178</v>
      </c>
      <c r="CZ85" s="202" t="s">
        <v>331</v>
      </c>
      <c r="DA85" s="202" t="s">
        <v>10370</v>
      </c>
      <c r="DB85" s="202" t="s">
        <v>192</v>
      </c>
      <c r="DC85" s="202" t="s">
        <v>1178</v>
      </c>
      <c r="DD85" s="202" t="s">
        <v>332</v>
      </c>
      <c r="DE85" s="202" t="s">
        <v>10373</v>
      </c>
      <c r="DF85" s="202" t="s">
        <v>192</v>
      </c>
      <c r="DG85" s="202" t="s">
        <v>1178</v>
      </c>
      <c r="DH85" s="202" t="s">
        <v>186</v>
      </c>
      <c r="DI85" s="202" t="s">
        <v>10373</v>
      </c>
      <c r="DJ85" s="202" t="s">
        <v>195</v>
      </c>
      <c r="DK85" s="202" t="s">
        <v>1187</v>
      </c>
      <c r="DL85" s="202" t="s">
        <v>192</v>
      </c>
      <c r="DM85" s="202" t="s">
        <v>1178</v>
      </c>
      <c r="DN85" s="202" t="s">
        <v>229</v>
      </c>
      <c r="DO85" s="202" t="s">
        <v>10357</v>
      </c>
      <c r="DP85" s="202" t="s">
        <v>195</v>
      </c>
      <c r="DQ85" s="202" t="s">
        <v>10345</v>
      </c>
      <c r="DR85" s="202" t="s">
        <v>192</v>
      </c>
      <c r="DS85" s="202" t="s">
        <v>1178</v>
      </c>
      <c r="DT85" s="202" t="s">
        <v>113</v>
      </c>
      <c r="DU85" s="202" t="s">
        <v>1177</v>
      </c>
      <c r="DV85" s="202" t="s">
        <v>192</v>
      </c>
      <c r="DW85" s="202" t="s">
        <v>1178</v>
      </c>
    </row>
    <row r="86" spans="1:127">
      <c r="A86" s="203" t="s">
        <v>1237</v>
      </c>
      <c r="B86" s="203"/>
      <c r="C86" s="203"/>
      <c r="D86" s="203"/>
      <c r="E86" s="203"/>
      <c r="F86" s="203"/>
      <c r="G86" s="203"/>
      <c r="H86" s="203"/>
      <c r="I86" s="203"/>
      <c r="J86" s="203"/>
      <c r="K86" s="203"/>
      <c r="L86" s="203"/>
      <c r="M86" s="203"/>
      <c r="N86" s="203"/>
      <c r="O86" s="203"/>
      <c r="P86" s="203"/>
      <c r="Q86" s="203"/>
      <c r="R86" s="203"/>
      <c r="S86" s="203"/>
      <c r="T86" s="203"/>
      <c r="U86" s="203"/>
      <c r="V86" s="203"/>
      <c r="W86" s="203"/>
      <c r="X86" s="203"/>
      <c r="Y86" s="203"/>
      <c r="Z86" s="203"/>
      <c r="AA86" s="203"/>
      <c r="AB86" s="203"/>
      <c r="AC86" s="203"/>
      <c r="AD86" s="203"/>
      <c r="AE86" s="203"/>
      <c r="AF86" s="203"/>
      <c r="AG86" s="203"/>
      <c r="AH86" s="203"/>
      <c r="AI86" s="203"/>
      <c r="AJ86" s="203"/>
      <c r="AK86" s="203"/>
      <c r="AL86" s="203"/>
      <c r="AM86" s="203"/>
      <c r="AN86" s="203"/>
      <c r="AO86" s="203"/>
      <c r="AP86" s="203"/>
      <c r="AQ86" s="203"/>
      <c r="AR86" s="203"/>
      <c r="AS86" s="203"/>
      <c r="AT86" s="203"/>
      <c r="AU86" s="203"/>
      <c r="AV86" s="203"/>
      <c r="AW86" s="203"/>
      <c r="AX86" s="203"/>
      <c r="AY86" s="203"/>
      <c r="AZ86" s="203"/>
      <c r="BA86" s="203"/>
      <c r="BB86" s="203"/>
      <c r="BC86" s="203"/>
      <c r="BD86" s="203"/>
      <c r="BE86" s="203"/>
      <c r="BF86" s="203"/>
      <c r="BG86" s="203"/>
      <c r="BH86" s="203"/>
      <c r="BI86" s="203"/>
      <c r="BJ86" s="203"/>
      <c r="BK86" s="203"/>
      <c r="BL86" s="203"/>
      <c r="BM86" s="203"/>
      <c r="BN86" s="203"/>
      <c r="BO86" s="203"/>
      <c r="BP86" s="203"/>
      <c r="BQ86" s="203"/>
      <c r="BR86" s="203"/>
      <c r="BS86" s="203"/>
      <c r="BT86" s="203"/>
      <c r="BU86" s="203"/>
      <c r="BV86" s="203"/>
      <c r="BW86" s="203"/>
      <c r="BX86" s="203"/>
      <c r="BY86" s="203"/>
      <c r="BZ86" s="203"/>
      <c r="CA86" s="203"/>
      <c r="CB86" s="203"/>
      <c r="CC86" s="203"/>
      <c r="CD86" s="203"/>
      <c r="CE86" s="203"/>
      <c r="CF86" s="203"/>
      <c r="CG86" s="203"/>
      <c r="CH86" s="203"/>
      <c r="CI86" s="203"/>
      <c r="CJ86" s="203"/>
      <c r="CK86" s="203"/>
      <c r="CL86" s="203"/>
      <c r="CM86" s="203"/>
      <c r="CN86" s="203"/>
      <c r="CO86" s="203"/>
      <c r="CP86" s="203"/>
      <c r="CQ86" s="203"/>
      <c r="CR86" s="203"/>
      <c r="CS86" s="203"/>
      <c r="CT86" s="203"/>
      <c r="CU86" s="203"/>
      <c r="CV86" s="203"/>
      <c r="CW86" s="203"/>
      <c r="CX86" s="203"/>
      <c r="CY86" s="203"/>
      <c r="CZ86" s="203"/>
      <c r="DA86" s="203"/>
      <c r="DB86" s="203"/>
      <c r="DC86" s="203"/>
      <c r="DD86" s="203"/>
      <c r="DE86" s="203"/>
      <c r="DF86" s="203"/>
      <c r="DG86" s="203"/>
      <c r="DH86" s="203"/>
      <c r="DI86" s="203"/>
      <c r="DJ86" s="203"/>
      <c r="DK86" s="203"/>
      <c r="DL86" s="203"/>
      <c r="DM86" s="203"/>
      <c r="DN86" s="203"/>
      <c r="DO86" s="203"/>
      <c r="DP86" s="203"/>
      <c r="DQ86" s="203"/>
      <c r="DR86" s="203"/>
      <c r="DS86" s="203"/>
      <c r="DT86" s="203"/>
      <c r="DU86" s="203"/>
      <c r="DV86" s="203"/>
      <c r="DW86" s="203"/>
    </row>
    <row r="87" spans="1:127">
      <c r="A87" s="202" t="s">
        <v>10507</v>
      </c>
      <c r="B87" s="248" t="s">
        <v>358</v>
      </c>
      <c r="C87" s="248" t="s">
        <v>10428</v>
      </c>
      <c r="D87" s="202" t="s">
        <v>113</v>
      </c>
      <c r="E87" s="202" t="s">
        <v>1182</v>
      </c>
      <c r="F87" s="202" t="s">
        <v>192</v>
      </c>
      <c r="G87" s="202" t="s">
        <v>1178</v>
      </c>
      <c r="H87" s="202" t="s">
        <v>113</v>
      </c>
      <c r="I87" s="202" t="s">
        <v>1182</v>
      </c>
      <c r="J87" s="202" t="s">
        <v>113</v>
      </c>
      <c r="K87" s="202" t="s">
        <v>1182</v>
      </c>
      <c r="L87" s="202" t="s">
        <v>113</v>
      </c>
      <c r="M87" s="202" t="s">
        <v>1182</v>
      </c>
      <c r="N87" s="202" t="s">
        <v>192</v>
      </c>
      <c r="O87" s="202" t="s">
        <v>1178</v>
      </c>
      <c r="P87" s="202" t="s">
        <v>113</v>
      </c>
      <c r="Q87" s="202" t="s">
        <v>1182</v>
      </c>
      <c r="R87" s="202" t="s">
        <v>192</v>
      </c>
      <c r="S87" s="202" t="s">
        <v>1178</v>
      </c>
      <c r="T87" s="202" t="s">
        <v>113</v>
      </c>
      <c r="U87" s="202" t="s">
        <v>1182</v>
      </c>
      <c r="V87" s="202" t="s">
        <v>113</v>
      </c>
      <c r="W87" s="202" t="s">
        <v>1182</v>
      </c>
      <c r="X87" s="202" t="s">
        <v>192</v>
      </c>
      <c r="Y87" s="202" t="s">
        <v>1178</v>
      </c>
      <c r="Z87" s="202" t="s">
        <v>113</v>
      </c>
      <c r="AA87" s="202" t="s">
        <v>1182</v>
      </c>
      <c r="AB87" s="202" t="s">
        <v>113</v>
      </c>
      <c r="AC87" s="202" t="s">
        <v>1182</v>
      </c>
      <c r="AD87" s="202" t="s">
        <v>113</v>
      </c>
      <c r="AE87" s="202" t="s">
        <v>1182</v>
      </c>
      <c r="AF87" s="202" t="s">
        <v>113</v>
      </c>
      <c r="AG87" s="202" t="s">
        <v>1182</v>
      </c>
      <c r="AH87" s="202" t="s">
        <v>113</v>
      </c>
      <c r="AI87" s="202" t="s">
        <v>1182</v>
      </c>
      <c r="AJ87" s="202" t="s">
        <v>192</v>
      </c>
      <c r="AK87" s="202" t="s">
        <v>1178</v>
      </c>
      <c r="AL87" s="202" t="s">
        <v>192</v>
      </c>
      <c r="AM87" s="202" t="s">
        <v>1178</v>
      </c>
      <c r="AN87" s="202" t="s">
        <v>113</v>
      </c>
      <c r="AO87" s="202" t="s">
        <v>1182</v>
      </c>
      <c r="AP87" s="202" t="s">
        <v>113</v>
      </c>
      <c r="AQ87" s="202" t="s">
        <v>1182</v>
      </c>
      <c r="AR87" s="202" t="s">
        <v>192</v>
      </c>
      <c r="AS87" s="202" t="s">
        <v>1178</v>
      </c>
      <c r="AT87" s="202" t="s">
        <v>192</v>
      </c>
      <c r="AU87" s="202" t="s">
        <v>1178</v>
      </c>
      <c r="AV87" s="202" t="s">
        <v>192</v>
      </c>
      <c r="AW87" s="202" t="s">
        <v>1178</v>
      </c>
      <c r="AX87" s="202" t="s">
        <v>192</v>
      </c>
      <c r="AY87" s="202" t="s">
        <v>1178</v>
      </c>
      <c r="AZ87" s="202" t="s">
        <v>192</v>
      </c>
      <c r="BA87" s="202" t="s">
        <v>1178</v>
      </c>
      <c r="BB87" s="202" t="s">
        <v>113</v>
      </c>
      <c r="BC87" s="202" t="s">
        <v>1182</v>
      </c>
      <c r="BD87" s="202" t="s">
        <v>113</v>
      </c>
      <c r="BE87" s="202" t="s">
        <v>1182</v>
      </c>
      <c r="BF87" s="202" t="s">
        <v>192</v>
      </c>
      <c r="BG87" s="202" t="s">
        <v>1178</v>
      </c>
      <c r="BH87" s="202" t="s">
        <v>192</v>
      </c>
      <c r="BI87" s="202" t="s">
        <v>1178</v>
      </c>
      <c r="BJ87" s="202" t="s">
        <v>192</v>
      </c>
      <c r="BK87" s="202" t="s">
        <v>1178</v>
      </c>
      <c r="BL87" s="202" t="s">
        <v>113</v>
      </c>
      <c r="BM87" s="202" t="s">
        <v>1182</v>
      </c>
      <c r="BN87" s="202" t="s">
        <v>192</v>
      </c>
      <c r="BO87" s="202" t="s">
        <v>1178</v>
      </c>
      <c r="BP87" s="202" t="s">
        <v>113</v>
      </c>
      <c r="BQ87" s="202" t="s">
        <v>1182</v>
      </c>
      <c r="BR87" s="202" t="s">
        <v>192</v>
      </c>
      <c r="BS87" s="202" t="s">
        <v>1178</v>
      </c>
      <c r="BT87" s="202" t="s">
        <v>113</v>
      </c>
      <c r="BU87" s="202" t="s">
        <v>1182</v>
      </c>
      <c r="BV87" s="202" t="s">
        <v>113</v>
      </c>
      <c r="BW87" s="202" t="s">
        <v>1182</v>
      </c>
      <c r="BX87" s="202" t="s">
        <v>203</v>
      </c>
      <c r="BY87" s="202" t="s">
        <v>1212</v>
      </c>
      <c r="BZ87" s="202" t="s">
        <v>192</v>
      </c>
      <c r="CA87" s="202" t="s">
        <v>1178</v>
      </c>
      <c r="CB87" s="202" t="s">
        <v>192</v>
      </c>
      <c r="CC87" s="202" t="s">
        <v>1178</v>
      </c>
      <c r="CD87" s="202" t="s">
        <v>113</v>
      </c>
      <c r="CE87" s="202" t="s">
        <v>1182</v>
      </c>
      <c r="CF87" s="202" t="s">
        <v>113</v>
      </c>
      <c r="CG87" s="202" t="s">
        <v>1182</v>
      </c>
      <c r="CH87" s="202" t="s">
        <v>113</v>
      </c>
      <c r="CI87" s="202" t="s">
        <v>1182</v>
      </c>
      <c r="CJ87" s="202" t="s">
        <v>113</v>
      </c>
      <c r="CK87" s="202" t="s">
        <v>1182</v>
      </c>
      <c r="CL87" s="202" t="s">
        <v>192</v>
      </c>
      <c r="CM87" s="202" t="s">
        <v>1178</v>
      </c>
      <c r="CN87" s="202" t="s">
        <v>192</v>
      </c>
      <c r="CO87" s="202" t="s">
        <v>1178</v>
      </c>
      <c r="CP87" s="202" t="s">
        <v>192</v>
      </c>
      <c r="CQ87" s="202" t="s">
        <v>1178</v>
      </c>
      <c r="CR87" s="202" t="s">
        <v>113</v>
      </c>
      <c r="CS87" s="202" t="s">
        <v>1182</v>
      </c>
      <c r="CT87" s="202" t="s">
        <v>192</v>
      </c>
      <c r="CU87" s="202" t="s">
        <v>1178</v>
      </c>
      <c r="CV87" s="202" t="s">
        <v>113</v>
      </c>
      <c r="CW87" s="202" t="s">
        <v>1182</v>
      </c>
      <c r="CX87" s="202" t="s">
        <v>113</v>
      </c>
      <c r="CY87" s="202" t="s">
        <v>1182</v>
      </c>
      <c r="CZ87" s="202" t="s">
        <v>192</v>
      </c>
      <c r="DA87" s="202" t="s">
        <v>1178</v>
      </c>
      <c r="DB87" s="202" t="s">
        <v>192</v>
      </c>
      <c r="DC87" s="202" t="s">
        <v>1178</v>
      </c>
      <c r="DD87" s="202" t="s">
        <v>113</v>
      </c>
      <c r="DE87" s="202" t="s">
        <v>1182</v>
      </c>
      <c r="DF87" s="202" t="s">
        <v>113</v>
      </c>
      <c r="DG87" s="202" t="s">
        <v>1182</v>
      </c>
      <c r="DH87" s="202" t="s">
        <v>192</v>
      </c>
      <c r="DI87" s="202" t="s">
        <v>1178</v>
      </c>
      <c r="DJ87" s="202" t="s">
        <v>113</v>
      </c>
      <c r="DK87" s="202" t="s">
        <v>1182</v>
      </c>
      <c r="DL87" s="202" t="s">
        <v>113</v>
      </c>
      <c r="DM87" s="202" t="s">
        <v>1182</v>
      </c>
      <c r="DN87" s="202" t="s">
        <v>113</v>
      </c>
      <c r="DO87" s="202" t="s">
        <v>1182</v>
      </c>
      <c r="DP87" s="202" t="s">
        <v>192</v>
      </c>
      <c r="DQ87" s="202" t="s">
        <v>1178</v>
      </c>
      <c r="DR87" s="202" t="s">
        <v>113</v>
      </c>
      <c r="DS87" s="202" t="s">
        <v>1182</v>
      </c>
      <c r="DT87" s="202" t="s">
        <v>113</v>
      </c>
      <c r="DU87" s="202" t="s">
        <v>1177</v>
      </c>
      <c r="DV87" s="202" t="s">
        <v>192</v>
      </c>
      <c r="DW87" s="202" t="s">
        <v>1178</v>
      </c>
    </row>
    <row r="88" spans="1:127">
      <c r="A88" s="202" t="s">
        <v>10508</v>
      </c>
      <c r="B88" s="248" t="s">
        <v>331</v>
      </c>
      <c r="C88" s="248" t="s">
        <v>1182</v>
      </c>
      <c r="D88" s="202" t="s">
        <v>113</v>
      </c>
      <c r="E88" s="202" t="s">
        <v>1182</v>
      </c>
      <c r="F88" s="202" t="s">
        <v>113</v>
      </c>
      <c r="G88" s="202" t="s">
        <v>1182</v>
      </c>
      <c r="H88" s="202" t="s">
        <v>113</v>
      </c>
      <c r="I88" s="202" t="s">
        <v>1182</v>
      </c>
      <c r="J88" s="202" t="s">
        <v>113</v>
      </c>
      <c r="K88" s="202" t="s">
        <v>1182</v>
      </c>
      <c r="L88" s="202" t="s">
        <v>113</v>
      </c>
      <c r="M88" s="202" t="s">
        <v>1182</v>
      </c>
      <c r="N88" s="202" t="s">
        <v>113</v>
      </c>
      <c r="O88" s="202" t="s">
        <v>1182</v>
      </c>
      <c r="P88" s="202" t="s">
        <v>113</v>
      </c>
      <c r="Q88" s="202" t="s">
        <v>1182</v>
      </c>
      <c r="R88" s="202" t="s">
        <v>113</v>
      </c>
      <c r="S88" s="202" t="s">
        <v>1182</v>
      </c>
      <c r="T88" s="202" t="s">
        <v>113</v>
      </c>
      <c r="U88" s="202" t="s">
        <v>1182</v>
      </c>
      <c r="V88" s="202" t="s">
        <v>113</v>
      </c>
      <c r="W88" s="202" t="s">
        <v>1182</v>
      </c>
      <c r="X88" s="202" t="s">
        <v>113</v>
      </c>
      <c r="Y88" s="202" t="s">
        <v>1182</v>
      </c>
      <c r="Z88" s="202" t="s">
        <v>113</v>
      </c>
      <c r="AA88" s="202" t="s">
        <v>1182</v>
      </c>
      <c r="AB88" s="202" t="s">
        <v>113</v>
      </c>
      <c r="AC88" s="202" t="s">
        <v>1182</v>
      </c>
      <c r="AD88" s="202" t="s">
        <v>113</v>
      </c>
      <c r="AE88" s="202" t="s">
        <v>1182</v>
      </c>
      <c r="AF88" s="202" t="s">
        <v>113</v>
      </c>
      <c r="AG88" s="202" t="s">
        <v>1182</v>
      </c>
      <c r="AH88" s="202" t="s">
        <v>113</v>
      </c>
      <c r="AI88" s="202" t="s">
        <v>1182</v>
      </c>
      <c r="AJ88" s="202" t="s">
        <v>113</v>
      </c>
      <c r="AK88" s="202" t="s">
        <v>1182</v>
      </c>
      <c r="AL88" s="202" t="s">
        <v>113</v>
      </c>
      <c r="AM88" s="202" t="s">
        <v>1182</v>
      </c>
      <c r="AN88" s="202" t="s">
        <v>113</v>
      </c>
      <c r="AO88" s="202" t="s">
        <v>1182</v>
      </c>
      <c r="AP88" s="202" t="s">
        <v>113</v>
      </c>
      <c r="AQ88" s="202" t="s">
        <v>1182</v>
      </c>
      <c r="AR88" s="202" t="s">
        <v>113</v>
      </c>
      <c r="AS88" s="202" t="s">
        <v>1182</v>
      </c>
      <c r="AT88" s="202" t="s">
        <v>192</v>
      </c>
      <c r="AU88" s="202" t="s">
        <v>1178</v>
      </c>
      <c r="AV88" s="202" t="s">
        <v>113</v>
      </c>
      <c r="AW88" s="202" t="s">
        <v>1182</v>
      </c>
      <c r="AX88" s="202" t="s">
        <v>113</v>
      </c>
      <c r="AY88" s="202" t="s">
        <v>1182</v>
      </c>
      <c r="AZ88" s="202" t="s">
        <v>113</v>
      </c>
      <c r="BA88" s="202" t="s">
        <v>1182</v>
      </c>
      <c r="BB88" s="202" t="s">
        <v>113</v>
      </c>
      <c r="BC88" s="202" t="s">
        <v>1182</v>
      </c>
      <c r="BD88" s="202" t="s">
        <v>113</v>
      </c>
      <c r="BE88" s="202" t="s">
        <v>1182</v>
      </c>
      <c r="BF88" s="202" t="s">
        <v>113</v>
      </c>
      <c r="BG88" s="202" t="s">
        <v>1182</v>
      </c>
      <c r="BH88" s="202" t="s">
        <v>113</v>
      </c>
      <c r="BI88" s="202" t="s">
        <v>1182</v>
      </c>
      <c r="BJ88" s="202" t="s">
        <v>113</v>
      </c>
      <c r="BK88" s="202" t="s">
        <v>1182</v>
      </c>
      <c r="BL88" s="202" t="s">
        <v>113</v>
      </c>
      <c r="BM88" s="202" t="s">
        <v>1182</v>
      </c>
      <c r="BN88" s="202" t="s">
        <v>113</v>
      </c>
      <c r="BO88" s="202" t="s">
        <v>1182</v>
      </c>
      <c r="BP88" s="202" t="s">
        <v>113</v>
      </c>
      <c r="BQ88" s="202" t="s">
        <v>1182</v>
      </c>
      <c r="BR88" s="202" t="s">
        <v>113</v>
      </c>
      <c r="BS88" s="202" t="s">
        <v>1182</v>
      </c>
      <c r="BT88" s="202" t="s">
        <v>113</v>
      </c>
      <c r="BU88" s="202" t="s">
        <v>1182</v>
      </c>
      <c r="BV88" s="202" t="s">
        <v>113</v>
      </c>
      <c r="BW88" s="202" t="s">
        <v>1182</v>
      </c>
      <c r="BX88" s="202" t="s">
        <v>113</v>
      </c>
      <c r="BY88" s="202" t="s">
        <v>1182</v>
      </c>
      <c r="BZ88" s="202" t="s">
        <v>113</v>
      </c>
      <c r="CA88" s="202" t="s">
        <v>1182</v>
      </c>
      <c r="CB88" s="202" t="s">
        <v>113</v>
      </c>
      <c r="CC88" s="202" t="s">
        <v>1182</v>
      </c>
      <c r="CD88" s="202" t="s">
        <v>192</v>
      </c>
      <c r="CE88" s="202" t="s">
        <v>1178</v>
      </c>
      <c r="CF88" s="202" t="s">
        <v>113</v>
      </c>
      <c r="CG88" s="202" t="s">
        <v>1182</v>
      </c>
      <c r="CH88" s="202" t="s">
        <v>113</v>
      </c>
      <c r="CI88" s="202" t="s">
        <v>1182</v>
      </c>
      <c r="CJ88" s="202" t="s">
        <v>113</v>
      </c>
      <c r="CK88" s="202" t="s">
        <v>1182</v>
      </c>
      <c r="CL88" s="202" t="s">
        <v>113</v>
      </c>
      <c r="CM88" s="202" t="s">
        <v>1182</v>
      </c>
      <c r="CN88" s="202" t="s">
        <v>113</v>
      </c>
      <c r="CO88" s="202" t="s">
        <v>1182</v>
      </c>
      <c r="CP88" s="202" t="s">
        <v>113</v>
      </c>
      <c r="CQ88" s="202" t="s">
        <v>1182</v>
      </c>
      <c r="CR88" s="202" t="s">
        <v>113</v>
      </c>
      <c r="CS88" s="202" t="s">
        <v>1182</v>
      </c>
      <c r="CT88" s="202" t="s">
        <v>192</v>
      </c>
      <c r="CU88" s="202" t="s">
        <v>1178</v>
      </c>
      <c r="CV88" s="202" t="s">
        <v>113</v>
      </c>
      <c r="CW88" s="202" t="s">
        <v>1182</v>
      </c>
      <c r="CX88" s="202" t="s">
        <v>113</v>
      </c>
      <c r="CY88" s="202" t="s">
        <v>1182</v>
      </c>
      <c r="CZ88" s="202" t="s">
        <v>113</v>
      </c>
      <c r="DA88" s="202" t="s">
        <v>1182</v>
      </c>
      <c r="DB88" s="202" t="s">
        <v>113</v>
      </c>
      <c r="DC88" s="202" t="s">
        <v>1182</v>
      </c>
      <c r="DD88" s="202" t="s">
        <v>113</v>
      </c>
      <c r="DE88" s="202" t="s">
        <v>1182</v>
      </c>
      <c r="DF88" s="202" t="s">
        <v>113</v>
      </c>
      <c r="DG88" s="202" t="s">
        <v>1182</v>
      </c>
      <c r="DH88" s="202" t="s">
        <v>113</v>
      </c>
      <c r="DI88" s="202" t="s">
        <v>1182</v>
      </c>
      <c r="DJ88" s="202" t="s">
        <v>113</v>
      </c>
      <c r="DK88" s="202" t="s">
        <v>1182</v>
      </c>
      <c r="DL88" s="202" t="s">
        <v>113</v>
      </c>
      <c r="DM88" s="202" t="s">
        <v>1182</v>
      </c>
      <c r="DN88" s="202" t="s">
        <v>192</v>
      </c>
      <c r="DO88" s="202" t="s">
        <v>1178</v>
      </c>
      <c r="DP88" s="202" t="s">
        <v>113</v>
      </c>
      <c r="DQ88" s="202" t="s">
        <v>1182</v>
      </c>
      <c r="DR88" s="202" t="s">
        <v>113</v>
      </c>
      <c r="DS88" s="202" t="s">
        <v>1182</v>
      </c>
      <c r="DT88" s="202" t="s">
        <v>113</v>
      </c>
      <c r="DU88" s="202" t="s">
        <v>1177</v>
      </c>
      <c r="DV88" s="202" t="s">
        <v>113</v>
      </c>
      <c r="DW88" s="202" t="s">
        <v>1182</v>
      </c>
    </row>
    <row r="89" spans="1:127">
      <c r="A89" s="202" t="s">
        <v>10509</v>
      </c>
      <c r="B89" s="248" t="s">
        <v>238</v>
      </c>
      <c r="C89" s="248" t="s">
        <v>10428</v>
      </c>
      <c r="D89" s="202" t="s">
        <v>113</v>
      </c>
      <c r="E89" s="202" t="s">
        <v>1182</v>
      </c>
      <c r="F89" s="202" t="s">
        <v>113</v>
      </c>
      <c r="G89" s="202" t="s">
        <v>1182</v>
      </c>
      <c r="H89" s="202" t="s">
        <v>113</v>
      </c>
      <c r="I89" s="202" t="s">
        <v>1182</v>
      </c>
      <c r="J89" s="202" t="s">
        <v>113</v>
      </c>
      <c r="K89" s="202" t="s">
        <v>1182</v>
      </c>
      <c r="L89" s="202" t="s">
        <v>113</v>
      </c>
      <c r="M89" s="202" t="s">
        <v>1182</v>
      </c>
      <c r="N89" s="202" t="s">
        <v>192</v>
      </c>
      <c r="O89" s="202" t="s">
        <v>1178</v>
      </c>
      <c r="P89" s="202" t="s">
        <v>113</v>
      </c>
      <c r="Q89" s="202" t="s">
        <v>1182</v>
      </c>
      <c r="R89" s="202" t="s">
        <v>113</v>
      </c>
      <c r="S89" s="202" t="s">
        <v>1182</v>
      </c>
      <c r="T89" s="202" t="s">
        <v>113</v>
      </c>
      <c r="U89" s="202" t="s">
        <v>1182</v>
      </c>
      <c r="V89" s="202" t="s">
        <v>113</v>
      </c>
      <c r="W89" s="202" t="s">
        <v>1182</v>
      </c>
      <c r="X89" s="202" t="s">
        <v>113</v>
      </c>
      <c r="Y89" s="202" t="s">
        <v>1182</v>
      </c>
      <c r="Z89" s="202" t="s">
        <v>113</v>
      </c>
      <c r="AA89" s="202" t="s">
        <v>1182</v>
      </c>
      <c r="AB89" s="202" t="s">
        <v>113</v>
      </c>
      <c r="AC89" s="202" t="s">
        <v>1182</v>
      </c>
      <c r="AD89" s="202" t="s">
        <v>113</v>
      </c>
      <c r="AE89" s="202" t="s">
        <v>1182</v>
      </c>
      <c r="AF89" s="202" t="s">
        <v>113</v>
      </c>
      <c r="AG89" s="202" t="s">
        <v>1182</v>
      </c>
      <c r="AH89" s="202" t="s">
        <v>113</v>
      </c>
      <c r="AI89" s="202" t="s">
        <v>1182</v>
      </c>
      <c r="AJ89" s="202" t="s">
        <v>113</v>
      </c>
      <c r="AK89" s="202" t="s">
        <v>1182</v>
      </c>
      <c r="AL89" s="202" t="s">
        <v>113</v>
      </c>
      <c r="AM89" s="202" t="s">
        <v>1182</v>
      </c>
      <c r="AN89" s="202" t="s">
        <v>113</v>
      </c>
      <c r="AO89" s="202" t="s">
        <v>1182</v>
      </c>
      <c r="AP89" s="202" t="s">
        <v>113</v>
      </c>
      <c r="AQ89" s="202" t="s">
        <v>1182</v>
      </c>
      <c r="AR89" s="202" t="s">
        <v>113</v>
      </c>
      <c r="AS89" s="202" t="s">
        <v>1182</v>
      </c>
      <c r="AT89" s="202" t="s">
        <v>192</v>
      </c>
      <c r="AU89" s="202" t="s">
        <v>1178</v>
      </c>
      <c r="AV89" s="202" t="s">
        <v>113</v>
      </c>
      <c r="AW89" s="202" t="s">
        <v>1182</v>
      </c>
      <c r="AX89" s="202" t="s">
        <v>113</v>
      </c>
      <c r="AY89" s="202" t="s">
        <v>1182</v>
      </c>
      <c r="AZ89" s="202" t="s">
        <v>113</v>
      </c>
      <c r="BA89" s="202" t="s">
        <v>1182</v>
      </c>
      <c r="BB89" s="202" t="s">
        <v>113</v>
      </c>
      <c r="BC89" s="202" t="s">
        <v>1182</v>
      </c>
      <c r="BD89" s="202" t="s">
        <v>113</v>
      </c>
      <c r="BE89" s="202" t="s">
        <v>1182</v>
      </c>
      <c r="BF89" s="202" t="s">
        <v>113</v>
      </c>
      <c r="BG89" s="202" t="s">
        <v>1182</v>
      </c>
      <c r="BH89" s="202" t="s">
        <v>192</v>
      </c>
      <c r="BI89" s="202" t="s">
        <v>1178</v>
      </c>
      <c r="BJ89" s="202" t="s">
        <v>113</v>
      </c>
      <c r="BK89" s="202" t="s">
        <v>1182</v>
      </c>
      <c r="BL89" s="202" t="s">
        <v>113</v>
      </c>
      <c r="BM89" s="202" t="s">
        <v>1182</v>
      </c>
      <c r="BN89" s="202" t="s">
        <v>113</v>
      </c>
      <c r="BO89" s="202" t="s">
        <v>1182</v>
      </c>
      <c r="BP89" s="202" t="s">
        <v>113</v>
      </c>
      <c r="BQ89" s="202" t="s">
        <v>1182</v>
      </c>
      <c r="BR89" s="202" t="s">
        <v>192</v>
      </c>
      <c r="BS89" s="202" t="s">
        <v>1178</v>
      </c>
      <c r="BT89" s="202" t="s">
        <v>113</v>
      </c>
      <c r="BU89" s="202" t="s">
        <v>1182</v>
      </c>
      <c r="BV89" s="202" t="s">
        <v>113</v>
      </c>
      <c r="BW89" s="202" t="s">
        <v>1182</v>
      </c>
      <c r="BX89" s="202" t="s">
        <v>113</v>
      </c>
      <c r="BY89" s="202" t="s">
        <v>1182</v>
      </c>
      <c r="BZ89" s="202" t="s">
        <v>113</v>
      </c>
      <c r="CA89" s="202" t="s">
        <v>1182</v>
      </c>
      <c r="CB89" s="202" t="s">
        <v>113</v>
      </c>
      <c r="CC89" s="202" t="s">
        <v>1182</v>
      </c>
      <c r="CD89" s="202" t="s">
        <v>113</v>
      </c>
      <c r="CE89" s="202" t="s">
        <v>1182</v>
      </c>
      <c r="CF89" s="202" t="s">
        <v>113</v>
      </c>
      <c r="CG89" s="202" t="s">
        <v>1182</v>
      </c>
      <c r="CH89" s="202" t="s">
        <v>192</v>
      </c>
      <c r="CI89" s="202" t="s">
        <v>1178</v>
      </c>
      <c r="CJ89" s="202" t="s">
        <v>113</v>
      </c>
      <c r="CK89" s="202" t="s">
        <v>1182</v>
      </c>
      <c r="CL89" s="202" t="s">
        <v>113</v>
      </c>
      <c r="CM89" s="202" t="s">
        <v>1182</v>
      </c>
      <c r="CN89" s="202" t="s">
        <v>113</v>
      </c>
      <c r="CO89" s="202" t="s">
        <v>1182</v>
      </c>
      <c r="CP89" s="202" t="s">
        <v>113</v>
      </c>
      <c r="CQ89" s="202" t="s">
        <v>1182</v>
      </c>
      <c r="CR89" s="202" t="s">
        <v>113</v>
      </c>
      <c r="CS89" s="202" t="s">
        <v>1182</v>
      </c>
      <c r="CT89" s="202" t="s">
        <v>113</v>
      </c>
      <c r="CU89" s="202" t="s">
        <v>1182</v>
      </c>
      <c r="CV89" s="202" t="s">
        <v>113</v>
      </c>
      <c r="CW89" s="202" t="s">
        <v>1182</v>
      </c>
      <c r="CX89" s="202" t="s">
        <v>113</v>
      </c>
      <c r="CY89" s="202" t="s">
        <v>1182</v>
      </c>
      <c r="CZ89" s="202" t="s">
        <v>113</v>
      </c>
      <c r="DA89" s="202" t="s">
        <v>1182</v>
      </c>
      <c r="DB89" s="202" t="s">
        <v>113</v>
      </c>
      <c r="DC89" s="202" t="s">
        <v>1182</v>
      </c>
      <c r="DD89" s="202" t="s">
        <v>192</v>
      </c>
      <c r="DE89" s="202" t="s">
        <v>1178</v>
      </c>
      <c r="DF89" s="202" t="s">
        <v>113</v>
      </c>
      <c r="DG89" s="202" t="s">
        <v>1182</v>
      </c>
      <c r="DH89" s="202" t="s">
        <v>113</v>
      </c>
      <c r="DI89" s="202" t="s">
        <v>1182</v>
      </c>
      <c r="DJ89" s="202" t="s">
        <v>113</v>
      </c>
      <c r="DK89" s="202" t="s">
        <v>1182</v>
      </c>
      <c r="DL89" s="202" t="s">
        <v>113</v>
      </c>
      <c r="DM89" s="202" t="s">
        <v>1182</v>
      </c>
      <c r="DN89" s="202" t="s">
        <v>245</v>
      </c>
      <c r="DO89" s="202" t="s">
        <v>10374</v>
      </c>
      <c r="DP89" s="202" t="s">
        <v>113</v>
      </c>
      <c r="DQ89" s="202" t="s">
        <v>1182</v>
      </c>
      <c r="DR89" s="202" t="s">
        <v>113</v>
      </c>
      <c r="DS89" s="202" t="s">
        <v>1182</v>
      </c>
      <c r="DT89" s="202" t="s">
        <v>113</v>
      </c>
      <c r="DU89" s="202" t="s">
        <v>1177</v>
      </c>
      <c r="DV89" s="202" t="s">
        <v>113</v>
      </c>
      <c r="DW89" s="202" t="s">
        <v>1182</v>
      </c>
    </row>
    <row r="90" spans="1:127">
      <c r="A90" s="202" t="s">
        <v>10510</v>
      </c>
      <c r="B90" s="248" t="s">
        <v>900</v>
      </c>
      <c r="C90" s="248" t="s">
        <v>10423</v>
      </c>
      <c r="D90" s="202" t="s">
        <v>113</v>
      </c>
      <c r="E90" s="202" t="s">
        <v>1182</v>
      </c>
      <c r="F90" s="202" t="s">
        <v>113</v>
      </c>
      <c r="G90" s="202" t="s">
        <v>1182</v>
      </c>
      <c r="H90" s="202" t="s">
        <v>113</v>
      </c>
      <c r="I90" s="202" t="s">
        <v>1182</v>
      </c>
      <c r="J90" s="202" t="s">
        <v>113</v>
      </c>
      <c r="K90" s="202" t="s">
        <v>1182</v>
      </c>
      <c r="L90" s="202" t="s">
        <v>113</v>
      </c>
      <c r="M90" s="202" t="s">
        <v>1182</v>
      </c>
      <c r="N90" s="202" t="s">
        <v>469</v>
      </c>
      <c r="O90" s="202" t="s">
        <v>10435</v>
      </c>
      <c r="P90" s="202" t="s">
        <v>113</v>
      </c>
      <c r="Q90" s="202" t="s">
        <v>1182</v>
      </c>
      <c r="R90" s="202" t="s">
        <v>113</v>
      </c>
      <c r="S90" s="202" t="s">
        <v>1182</v>
      </c>
      <c r="T90" s="202" t="s">
        <v>113</v>
      </c>
      <c r="U90" s="202" t="s">
        <v>1182</v>
      </c>
      <c r="V90" s="202" t="s">
        <v>113</v>
      </c>
      <c r="W90" s="202" t="s">
        <v>1182</v>
      </c>
      <c r="X90" s="202" t="s">
        <v>113</v>
      </c>
      <c r="Y90" s="202" t="s">
        <v>1182</v>
      </c>
      <c r="Z90" s="202" t="s">
        <v>113</v>
      </c>
      <c r="AA90" s="202" t="s">
        <v>1182</v>
      </c>
      <c r="AB90" s="202" t="s">
        <v>113</v>
      </c>
      <c r="AC90" s="202" t="s">
        <v>1182</v>
      </c>
      <c r="AD90" s="202" t="s">
        <v>113</v>
      </c>
      <c r="AE90" s="202" t="s">
        <v>1182</v>
      </c>
      <c r="AF90" s="202" t="s">
        <v>113</v>
      </c>
      <c r="AG90" s="202" t="s">
        <v>1182</v>
      </c>
      <c r="AH90" s="202" t="s">
        <v>113</v>
      </c>
      <c r="AI90" s="202" t="s">
        <v>1182</v>
      </c>
      <c r="AJ90" s="202" t="s">
        <v>113</v>
      </c>
      <c r="AK90" s="202" t="s">
        <v>1182</v>
      </c>
      <c r="AL90" s="202" t="s">
        <v>113</v>
      </c>
      <c r="AM90" s="202" t="s">
        <v>1182</v>
      </c>
      <c r="AN90" s="202" t="s">
        <v>113</v>
      </c>
      <c r="AO90" s="202" t="s">
        <v>1182</v>
      </c>
      <c r="AP90" s="202" t="s">
        <v>113</v>
      </c>
      <c r="AQ90" s="202" t="s">
        <v>1182</v>
      </c>
      <c r="AR90" s="202" t="s">
        <v>113</v>
      </c>
      <c r="AS90" s="202" t="s">
        <v>1182</v>
      </c>
      <c r="AT90" s="202" t="s">
        <v>113</v>
      </c>
      <c r="AU90" s="202" t="s">
        <v>1182</v>
      </c>
      <c r="AV90" s="202" t="s">
        <v>374</v>
      </c>
      <c r="AW90" s="202" t="s">
        <v>10439</v>
      </c>
      <c r="AX90" s="202" t="s">
        <v>113</v>
      </c>
      <c r="AY90" s="202" t="s">
        <v>1182</v>
      </c>
      <c r="AZ90" s="202" t="s">
        <v>113</v>
      </c>
      <c r="BA90" s="202" t="s">
        <v>1182</v>
      </c>
      <c r="BB90" s="202" t="s">
        <v>185</v>
      </c>
      <c r="BC90" s="202" t="s">
        <v>1176</v>
      </c>
      <c r="BD90" s="202" t="s">
        <v>113</v>
      </c>
      <c r="BE90" s="202" t="s">
        <v>1182</v>
      </c>
      <c r="BF90" s="202" t="s">
        <v>113</v>
      </c>
      <c r="BG90" s="202" t="s">
        <v>1182</v>
      </c>
      <c r="BH90" s="202" t="s">
        <v>197</v>
      </c>
      <c r="BI90" s="202" t="s">
        <v>10351</v>
      </c>
      <c r="BJ90" s="202" t="s">
        <v>113</v>
      </c>
      <c r="BK90" s="202" t="s">
        <v>1182</v>
      </c>
      <c r="BL90" s="202" t="s">
        <v>113</v>
      </c>
      <c r="BM90" s="202" t="s">
        <v>1182</v>
      </c>
      <c r="BN90" s="202" t="s">
        <v>113</v>
      </c>
      <c r="BO90" s="202" t="s">
        <v>1182</v>
      </c>
      <c r="BP90" s="202" t="s">
        <v>192</v>
      </c>
      <c r="BQ90" s="202" t="s">
        <v>1178</v>
      </c>
      <c r="BR90" s="202" t="s">
        <v>113</v>
      </c>
      <c r="BS90" s="202" t="s">
        <v>1182</v>
      </c>
      <c r="BT90" s="202" t="s">
        <v>192</v>
      </c>
      <c r="BU90" s="202" t="s">
        <v>1178</v>
      </c>
      <c r="BV90" s="202" t="s">
        <v>113</v>
      </c>
      <c r="BW90" s="202" t="s">
        <v>1182</v>
      </c>
      <c r="BX90" s="202" t="s">
        <v>113</v>
      </c>
      <c r="BY90" s="202" t="s">
        <v>1182</v>
      </c>
      <c r="BZ90" s="202" t="s">
        <v>192</v>
      </c>
      <c r="CA90" s="202" t="s">
        <v>1178</v>
      </c>
      <c r="CB90" s="202" t="s">
        <v>113</v>
      </c>
      <c r="CC90" s="202" t="s">
        <v>1182</v>
      </c>
      <c r="CD90" s="202" t="s">
        <v>113</v>
      </c>
      <c r="CE90" s="202" t="s">
        <v>1182</v>
      </c>
      <c r="CF90" s="202" t="s">
        <v>113</v>
      </c>
      <c r="CG90" s="202" t="s">
        <v>1182</v>
      </c>
      <c r="CH90" s="202" t="s">
        <v>113</v>
      </c>
      <c r="CI90" s="202" t="s">
        <v>1182</v>
      </c>
      <c r="CJ90" s="202" t="s">
        <v>113</v>
      </c>
      <c r="CK90" s="202" t="s">
        <v>1182</v>
      </c>
      <c r="CL90" s="202" t="s">
        <v>192</v>
      </c>
      <c r="CM90" s="202" t="s">
        <v>1178</v>
      </c>
      <c r="CN90" s="202" t="s">
        <v>113</v>
      </c>
      <c r="CO90" s="202" t="s">
        <v>1182</v>
      </c>
      <c r="CP90" s="202" t="s">
        <v>113</v>
      </c>
      <c r="CQ90" s="202" t="s">
        <v>1182</v>
      </c>
      <c r="CR90" s="202" t="s">
        <v>113</v>
      </c>
      <c r="CS90" s="202" t="s">
        <v>1182</v>
      </c>
      <c r="CT90" s="202" t="s">
        <v>192</v>
      </c>
      <c r="CU90" s="202" t="s">
        <v>1178</v>
      </c>
      <c r="CV90" s="202" t="s">
        <v>113</v>
      </c>
      <c r="CW90" s="202" t="s">
        <v>1182</v>
      </c>
      <c r="CX90" s="202" t="s">
        <v>113</v>
      </c>
      <c r="CY90" s="202" t="s">
        <v>1182</v>
      </c>
      <c r="CZ90" s="202" t="s">
        <v>113</v>
      </c>
      <c r="DA90" s="202" t="s">
        <v>1182</v>
      </c>
      <c r="DB90" s="202" t="s">
        <v>348</v>
      </c>
      <c r="DC90" s="202" t="s">
        <v>10414</v>
      </c>
      <c r="DD90" s="202" t="s">
        <v>192</v>
      </c>
      <c r="DE90" s="202" t="s">
        <v>1178</v>
      </c>
      <c r="DF90" s="202" t="s">
        <v>113</v>
      </c>
      <c r="DG90" s="202" t="s">
        <v>1182</v>
      </c>
      <c r="DH90" s="202" t="s">
        <v>113</v>
      </c>
      <c r="DI90" s="202" t="s">
        <v>1182</v>
      </c>
      <c r="DJ90" s="202" t="s">
        <v>113</v>
      </c>
      <c r="DK90" s="202" t="s">
        <v>1182</v>
      </c>
      <c r="DL90" s="202" t="s">
        <v>113</v>
      </c>
      <c r="DM90" s="202" t="s">
        <v>1182</v>
      </c>
      <c r="DN90" s="202" t="s">
        <v>192</v>
      </c>
      <c r="DO90" s="202" t="s">
        <v>1178</v>
      </c>
      <c r="DP90" s="202" t="s">
        <v>113</v>
      </c>
      <c r="DQ90" s="202" t="s">
        <v>1182</v>
      </c>
      <c r="DR90" s="202" t="s">
        <v>113</v>
      </c>
      <c r="DS90" s="202" t="s">
        <v>1182</v>
      </c>
      <c r="DT90" s="202" t="s">
        <v>113</v>
      </c>
      <c r="DU90" s="202" t="s">
        <v>1177</v>
      </c>
      <c r="DV90" s="202" t="s">
        <v>113</v>
      </c>
      <c r="DW90" s="202" t="s">
        <v>1182</v>
      </c>
    </row>
    <row r="91" spans="1:127">
      <c r="A91" s="202" t="s">
        <v>10512</v>
      </c>
      <c r="B91" s="248" t="s">
        <v>194</v>
      </c>
      <c r="C91" s="248" t="s">
        <v>1182</v>
      </c>
      <c r="D91" s="202" t="s">
        <v>113</v>
      </c>
      <c r="E91" s="202" t="s">
        <v>1182</v>
      </c>
      <c r="F91" s="202" t="s">
        <v>113</v>
      </c>
      <c r="G91" s="202" t="s">
        <v>1182</v>
      </c>
      <c r="H91" s="202" t="s">
        <v>113</v>
      </c>
      <c r="I91" s="202" t="s">
        <v>1182</v>
      </c>
      <c r="J91" s="202" t="s">
        <v>113</v>
      </c>
      <c r="K91" s="202" t="s">
        <v>1182</v>
      </c>
      <c r="L91" s="202" t="s">
        <v>113</v>
      </c>
      <c r="M91" s="202" t="s">
        <v>1182</v>
      </c>
      <c r="N91" s="202" t="s">
        <v>113</v>
      </c>
      <c r="O91" s="202" t="s">
        <v>1182</v>
      </c>
      <c r="P91" s="202" t="s">
        <v>113</v>
      </c>
      <c r="Q91" s="202" t="s">
        <v>1182</v>
      </c>
      <c r="R91" s="202" t="s">
        <v>113</v>
      </c>
      <c r="S91" s="202" t="s">
        <v>1182</v>
      </c>
      <c r="T91" s="202" t="s">
        <v>113</v>
      </c>
      <c r="U91" s="202" t="s">
        <v>1182</v>
      </c>
      <c r="V91" s="202" t="s">
        <v>113</v>
      </c>
      <c r="W91" s="202" t="s">
        <v>1182</v>
      </c>
      <c r="X91" s="202" t="s">
        <v>113</v>
      </c>
      <c r="Y91" s="202" t="s">
        <v>1182</v>
      </c>
      <c r="Z91" s="202" t="s">
        <v>113</v>
      </c>
      <c r="AA91" s="202" t="s">
        <v>1182</v>
      </c>
      <c r="AB91" s="202" t="s">
        <v>113</v>
      </c>
      <c r="AC91" s="202" t="s">
        <v>1182</v>
      </c>
      <c r="AD91" s="202" t="s">
        <v>113</v>
      </c>
      <c r="AE91" s="202" t="s">
        <v>1182</v>
      </c>
      <c r="AF91" s="202" t="s">
        <v>113</v>
      </c>
      <c r="AG91" s="202" t="s">
        <v>1182</v>
      </c>
      <c r="AH91" s="202" t="s">
        <v>113</v>
      </c>
      <c r="AI91" s="202" t="s">
        <v>1182</v>
      </c>
      <c r="AJ91" s="202" t="s">
        <v>113</v>
      </c>
      <c r="AK91" s="202" t="s">
        <v>1182</v>
      </c>
      <c r="AL91" s="202" t="s">
        <v>113</v>
      </c>
      <c r="AM91" s="202" t="s">
        <v>1182</v>
      </c>
      <c r="AN91" s="202" t="s">
        <v>113</v>
      </c>
      <c r="AO91" s="202" t="s">
        <v>1182</v>
      </c>
      <c r="AP91" s="202" t="s">
        <v>113</v>
      </c>
      <c r="AQ91" s="202" t="s">
        <v>1182</v>
      </c>
      <c r="AR91" s="202" t="s">
        <v>192</v>
      </c>
      <c r="AS91" s="202" t="s">
        <v>1178</v>
      </c>
      <c r="AT91" s="202" t="s">
        <v>113</v>
      </c>
      <c r="AU91" s="202" t="s">
        <v>1182</v>
      </c>
      <c r="AV91" s="202" t="s">
        <v>113</v>
      </c>
      <c r="AW91" s="202" t="s">
        <v>1182</v>
      </c>
      <c r="AX91" s="202" t="s">
        <v>113</v>
      </c>
      <c r="AY91" s="202" t="s">
        <v>1182</v>
      </c>
      <c r="AZ91" s="202" t="s">
        <v>113</v>
      </c>
      <c r="BA91" s="202" t="s">
        <v>1182</v>
      </c>
      <c r="BB91" s="202" t="s">
        <v>113</v>
      </c>
      <c r="BC91" s="202" t="s">
        <v>1182</v>
      </c>
      <c r="BD91" s="202" t="s">
        <v>113</v>
      </c>
      <c r="BE91" s="202" t="s">
        <v>1182</v>
      </c>
      <c r="BF91" s="202" t="s">
        <v>113</v>
      </c>
      <c r="BG91" s="202" t="s">
        <v>1182</v>
      </c>
      <c r="BH91" s="202" t="s">
        <v>113</v>
      </c>
      <c r="BI91" s="202" t="s">
        <v>1182</v>
      </c>
      <c r="BJ91" s="202" t="s">
        <v>113</v>
      </c>
      <c r="BK91" s="202" t="s">
        <v>1182</v>
      </c>
      <c r="BL91" s="202" t="s">
        <v>113</v>
      </c>
      <c r="BM91" s="202" t="s">
        <v>1182</v>
      </c>
      <c r="BN91" s="202" t="s">
        <v>113</v>
      </c>
      <c r="BO91" s="202" t="s">
        <v>1182</v>
      </c>
      <c r="BP91" s="202" t="s">
        <v>113</v>
      </c>
      <c r="BQ91" s="202" t="s">
        <v>1182</v>
      </c>
      <c r="BR91" s="202" t="s">
        <v>113</v>
      </c>
      <c r="BS91" s="202" t="s">
        <v>1182</v>
      </c>
      <c r="BT91" s="202" t="s">
        <v>113</v>
      </c>
      <c r="BU91" s="202" t="s">
        <v>1182</v>
      </c>
      <c r="BV91" s="202" t="s">
        <v>113</v>
      </c>
      <c r="BW91" s="202" t="s">
        <v>1182</v>
      </c>
      <c r="BX91" s="202" t="s">
        <v>113</v>
      </c>
      <c r="BY91" s="202" t="s">
        <v>1182</v>
      </c>
      <c r="BZ91" s="202" t="s">
        <v>188</v>
      </c>
      <c r="CA91" s="202" t="s">
        <v>10396</v>
      </c>
      <c r="CB91" s="202" t="s">
        <v>113</v>
      </c>
      <c r="CC91" s="202" t="s">
        <v>1182</v>
      </c>
      <c r="CD91" s="202" t="s">
        <v>113</v>
      </c>
      <c r="CE91" s="202" t="s">
        <v>1182</v>
      </c>
      <c r="CF91" s="202" t="s">
        <v>113</v>
      </c>
      <c r="CG91" s="202" t="s">
        <v>1182</v>
      </c>
      <c r="CH91" s="202" t="s">
        <v>113</v>
      </c>
      <c r="CI91" s="202" t="s">
        <v>1182</v>
      </c>
      <c r="CJ91" s="202" t="s">
        <v>113</v>
      </c>
      <c r="CK91" s="202" t="s">
        <v>1182</v>
      </c>
      <c r="CL91" s="202" t="s">
        <v>113</v>
      </c>
      <c r="CM91" s="202" t="s">
        <v>1182</v>
      </c>
      <c r="CN91" s="202" t="s">
        <v>113</v>
      </c>
      <c r="CO91" s="202" t="s">
        <v>1182</v>
      </c>
      <c r="CP91" s="202" t="s">
        <v>192</v>
      </c>
      <c r="CQ91" s="202" t="s">
        <v>1178</v>
      </c>
      <c r="CR91" s="202" t="s">
        <v>113</v>
      </c>
      <c r="CS91" s="202" t="s">
        <v>1182</v>
      </c>
      <c r="CT91" s="202" t="s">
        <v>113</v>
      </c>
      <c r="CU91" s="202" t="s">
        <v>1182</v>
      </c>
      <c r="CV91" s="202" t="s">
        <v>113</v>
      </c>
      <c r="CW91" s="202" t="s">
        <v>1182</v>
      </c>
      <c r="CX91" s="202" t="s">
        <v>113</v>
      </c>
      <c r="CY91" s="202" t="s">
        <v>1182</v>
      </c>
      <c r="CZ91" s="202" t="s">
        <v>192</v>
      </c>
      <c r="DA91" s="202" t="s">
        <v>1178</v>
      </c>
      <c r="DB91" s="202" t="s">
        <v>113</v>
      </c>
      <c r="DC91" s="202" t="s">
        <v>1182</v>
      </c>
      <c r="DD91" s="202" t="s">
        <v>113</v>
      </c>
      <c r="DE91" s="202" t="s">
        <v>1182</v>
      </c>
      <c r="DF91" s="202" t="s">
        <v>113</v>
      </c>
      <c r="DG91" s="202" t="s">
        <v>1182</v>
      </c>
      <c r="DH91" s="202" t="s">
        <v>113</v>
      </c>
      <c r="DI91" s="202" t="s">
        <v>1182</v>
      </c>
      <c r="DJ91" s="202" t="s">
        <v>113</v>
      </c>
      <c r="DK91" s="202" t="s">
        <v>1182</v>
      </c>
      <c r="DL91" s="202" t="s">
        <v>113</v>
      </c>
      <c r="DM91" s="202" t="s">
        <v>1182</v>
      </c>
      <c r="DN91" s="202" t="s">
        <v>192</v>
      </c>
      <c r="DO91" s="202" t="s">
        <v>1178</v>
      </c>
      <c r="DP91" s="202" t="s">
        <v>113</v>
      </c>
      <c r="DQ91" s="202" t="s">
        <v>1182</v>
      </c>
      <c r="DR91" s="202" t="s">
        <v>113</v>
      </c>
      <c r="DS91" s="202" t="s">
        <v>1182</v>
      </c>
      <c r="DT91" s="202" t="s">
        <v>113</v>
      </c>
      <c r="DU91" s="202" t="s">
        <v>1177</v>
      </c>
      <c r="DV91" s="202" t="s">
        <v>113</v>
      </c>
      <c r="DW91" s="202" t="s">
        <v>1182</v>
      </c>
    </row>
    <row r="92" spans="1:127">
      <c r="A92" s="202" t="s">
        <v>10513</v>
      </c>
      <c r="B92" s="248" t="s">
        <v>192</v>
      </c>
      <c r="C92" s="248" t="s">
        <v>1178</v>
      </c>
      <c r="D92" s="202" t="s">
        <v>113</v>
      </c>
      <c r="E92" s="202" t="s">
        <v>1182</v>
      </c>
      <c r="F92" s="202" t="s">
        <v>113</v>
      </c>
      <c r="G92" s="202" t="s">
        <v>1182</v>
      </c>
      <c r="H92" s="202" t="s">
        <v>113</v>
      </c>
      <c r="I92" s="202" t="s">
        <v>1182</v>
      </c>
      <c r="J92" s="202" t="s">
        <v>113</v>
      </c>
      <c r="K92" s="202" t="s">
        <v>1182</v>
      </c>
      <c r="L92" s="202" t="s">
        <v>113</v>
      </c>
      <c r="M92" s="202" t="s">
        <v>1182</v>
      </c>
      <c r="N92" s="202" t="s">
        <v>113</v>
      </c>
      <c r="O92" s="202" t="s">
        <v>1182</v>
      </c>
      <c r="P92" s="202" t="s">
        <v>113</v>
      </c>
      <c r="Q92" s="202" t="s">
        <v>1182</v>
      </c>
      <c r="R92" s="202" t="s">
        <v>192</v>
      </c>
      <c r="S92" s="202" t="s">
        <v>1178</v>
      </c>
      <c r="T92" s="202" t="s">
        <v>113</v>
      </c>
      <c r="U92" s="202" t="s">
        <v>1182</v>
      </c>
      <c r="V92" s="202" t="s">
        <v>113</v>
      </c>
      <c r="W92" s="202" t="s">
        <v>1182</v>
      </c>
      <c r="X92" s="202" t="s">
        <v>113</v>
      </c>
      <c r="Y92" s="202" t="s">
        <v>1182</v>
      </c>
      <c r="Z92" s="202" t="s">
        <v>113</v>
      </c>
      <c r="AA92" s="202" t="s">
        <v>1182</v>
      </c>
      <c r="AB92" s="202" t="s">
        <v>113</v>
      </c>
      <c r="AC92" s="202" t="s">
        <v>1182</v>
      </c>
      <c r="AD92" s="202" t="s">
        <v>113</v>
      </c>
      <c r="AE92" s="202" t="s">
        <v>1182</v>
      </c>
      <c r="AF92" s="202" t="s">
        <v>113</v>
      </c>
      <c r="AG92" s="202" t="s">
        <v>1182</v>
      </c>
      <c r="AH92" s="202" t="s">
        <v>113</v>
      </c>
      <c r="AI92" s="202" t="s">
        <v>1182</v>
      </c>
      <c r="AJ92" s="202" t="s">
        <v>113</v>
      </c>
      <c r="AK92" s="202" t="s">
        <v>1182</v>
      </c>
      <c r="AL92" s="202" t="s">
        <v>113</v>
      </c>
      <c r="AM92" s="202" t="s">
        <v>1182</v>
      </c>
      <c r="AN92" s="202" t="s">
        <v>113</v>
      </c>
      <c r="AO92" s="202" t="s">
        <v>1182</v>
      </c>
      <c r="AP92" s="202" t="s">
        <v>113</v>
      </c>
      <c r="AQ92" s="202" t="s">
        <v>1182</v>
      </c>
      <c r="AR92" s="202" t="s">
        <v>113</v>
      </c>
      <c r="AS92" s="202" t="s">
        <v>1182</v>
      </c>
      <c r="AT92" s="202" t="s">
        <v>113</v>
      </c>
      <c r="AU92" s="202" t="s">
        <v>1182</v>
      </c>
      <c r="AV92" s="202" t="s">
        <v>113</v>
      </c>
      <c r="AW92" s="202" t="s">
        <v>1182</v>
      </c>
      <c r="AX92" s="202" t="s">
        <v>113</v>
      </c>
      <c r="AY92" s="202" t="s">
        <v>1182</v>
      </c>
      <c r="AZ92" s="202" t="s">
        <v>113</v>
      </c>
      <c r="BA92" s="202" t="s">
        <v>1182</v>
      </c>
      <c r="BB92" s="202" t="s">
        <v>113</v>
      </c>
      <c r="BC92" s="202" t="s">
        <v>1182</v>
      </c>
      <c r="BD92" s="202" t="s">
        <v>113</v>
      </c>
      <c r="BE92" s="202" t="s">
        <v>1182</v>
      </c>
      <c r="BF92" s="202" t="s">
        <v>113</v>
      </c>
      <c r="BG92" s="202" t="s">
        <v>1182</v>
      </c>
      <c r="BH92" s="202" t="s">
        <v>113</v>
      </c>
      <c r="BI92" s="202" t="s">
        <v>1182</v>
      </c>
      <c r="BJ92" s="202" t="s">
        <v>113</v>
      </c>
      <c r="BK92" s="202" t="s">
        <v>1182</v>
      </c>
      <c r="BL92" s="202" t="s">
        <v>113</v>
      </c>
      <c r="BM92" s="202" t="s">
        <v>1182</v>
      </c>
      <c r="BN92" s="202" t="s">
        <v>113</v>
      </c>
      <c r="BO92" s="202" t="s">
        <v>1182</v>
      </c>
      <c r="BP92" s="202" t="s">
        <v>192</v>
      </c>
      <c r="BQ92" s="202" t="s">
        <v>1178</v>
      </c>
      <c r="BR92" s="202" t="s">
        <v>113</v>
      </c>
      <c r="BS92" s="202" t="s">
        <v>1182</v>
      </c>
      <c r="BT92" s="202" t="s">
        <v>113</v>
      </c>
      <c r="BU92" s="202" t="s">
        <v>1182</v>
      </c>
      <c r="BV92" s="202" t="s">
        <v>113</v>
      </c>
      <c r="BW92" s="202" t="s">
        <v>1182</v>
      </c>
      <c r="BX92" s="202" t="s">
        <v>113</v>
      </c>
      <c r="BY92" s="202" t="s">
        <v>1182</v>
      </c>
      <c r="BZ92" s="202" t="s">
        <v>113</v>
      </c>
      <c r="CA92" s="202" t="s">
        <v>1182</v>
      </c>
      <c r="CB92" s="202" t="s">
        <v>113</v>
      </c>
      <c r="CC92" s="202" t="s">
        <v>1182</v>
      </c>
      <c r="CD92" s="202" t="s">
        <v>113</v>
      </c>
      <c r="CE92" s="202" t="s">
        <v>1182</v>
      </c>
      <c r="CF92" s="202" t="s">
        <v>113</v>
      </c>
      <c r="CG92" s="202" t="s">
        <v>1182</v>
      </c>
      <c r="CH92" s="202" t="s">
        <v>113</v>
      </c>
      <c r="CI92" s="202" t="s">
        <v>1182</v>
      </c>
      <c r="CJ92" s="202" t="s">
        <v>113</v>
      </c>
      <c r="CK92" s="202" t="s">
        <v>1182</v>
      </c>
      <c r="CL92" s="202" t="s">
        <v>113</v>
      </c>
      <c r="CM92" s="202" t="s">
        <v>1182</v>
      </c>
      <c r="CN92" s="202" t="s">
        <v>113</v>
      </c>
      <c r="CO92" s="202" t="s">
        <v>1182</v>
      </c>
      <c r="CP92" s="202" t="s">
        <v>113</v>
      </c>
      <c r="CQ92" s="202" t="s">
        <v>1182</v>
      </c>
      <c r="CR92" s="202" t="s">
        <v>113</v>
      </c>
      <c r="CS92" s="202" t="s">
        <v>1182</v>
      </c>
      <c r="CT92" s="202" t="s">
        <v>113</v>
      </c>
      <c r="CU92" s="202" t="s">
        <v>1182</v>
      </c>
      <c r="CV92" s="202" t="s">
        <v>113</v>
      </c>
      <c r="CW92" s="202" t="s">
        <v>1182</v>
      </c>
      <c r="CX92" s="202" t="s">
        <v>113</v>
      </c>
      <c r="CY92" s="202" t="s">
        <v>1182</v>
      </c>
      <c r="CZ92" s="202" t="s">
        <v>113</v>
      </c>
      <c r="DA92" s="202" t="s">
        <v>1182</v>
      </c>
      <c r="DB92" s="202" t="s">
        <v>113</v>
      </c>
      <c r="DC92" s="202" t="s">
        <v>1182</v>
      </c>
      <c r="DD92" s="202" t="s">
        <v>113</v>
      </c>
      <c r="DE92" s="202" t="s">
        <v>1182</v>
      </c>
      <c r="DF92" s="202" t="s">
        <v>113</v>
      </c>
      <c r="DG92" s="202" t="s">
        <v>1182</v>
      </c>
      <c r="DH92" s="202" t="s">
        <v>113</v>
      </c>
      <c r="DI92" s="202" t="s">
        <v>1182</v>
      </c>
      <c r="DJ92" s="202" t="s">
        <v>113</v>
      </c>
      <c r="DK92" s="202" t="s">
        <v>1182</v>
      </c>
      <c r="DL92" s="202" t="s">
        <v>113</v>
      </c>
      <c r="DM92" s="202" t="s">
        <v>1182</v>
      </c>
      <c r="DN92" s="202" t="s">
        <v>113</v>
      </c>
      <c r="DO92" s="202" t="s">
        <v>1182</v>
      </c>
      <c r="DP92" s="202" t="s">
        <v>113</v>
      </c>
      <c r="DQ92" s="202" t="s">
        <v>1182</v>
      </c>
      <c r="DR92" s="202" t="s">
        <v>113</v>
      </c>
      <c r="DS92" s="202" t="s">
        <v>1182</v>
      </c>
      <c r="DT92" s="202" t="s">
        <v>113</v>
      </c>
      <c r="DU92" s="202" t="s">
        <v>1177</v>
      </c>
      <c r="DV92" s="202" t="s">
        <v>113</v>
      </c>
      <c r="DW92" s="202" t="s">
        <v>1182</v>
      </c>
    </row>
    <row r="93" spans="1:127">
      <c r="A93" s="202" t="s">
        <v>10514</v>
      </c>
      <c r="B93" s="248" t="s">
        <v>192</v>
      </c>
      <c r="C93" s="248" t="s">
        <v>1178</v>
      </c>
      <c r="D93" s="202" t="s">
        <v>113</v>
      </c>
      <c r="E93" s="202" t="s">
        <v>1182</v>
      </c>
      <c r="F93" s="202" t="s">
        <v>113</v>
      </c>
      <c r="G93" s="202" t="s">
        <v>1182</v>
      </c>
      <c r="H93" s="202" t="s">
        <v>113</v>
      </c>
      <c r="I93" s="202" t="s">
        <v>1182</v>
      </c>
      <c r="J93" s="202" t="s">
        <v>113</v>
      </c>
      <c r="K93" s="202" t="s">
        <v>1182</v>
      </c>
      <c r="L93" s="202" t="s">
        <v>113</v>
      </c>
      <c r="M93" s="202" t="s">
        <v>1182</v>
      </c>
      <c r="N93" s="202" t="s">
        <v>113</v>
      </c>
      <c r="O93" s="202" t="s">
        <v>1182</v>
      </c>
      <c r="P93" s="202" t="s">
        <v>113</v>
      </c>
      <c r="Q93" s="202" t="s">
        <v>1182</v>
      </c>
      <c r="R93" s="202" t="s">
        <v>113</v>
      </c>
      <c r="S93" s="202" t="s">
        <v>1182</v>
      </c>
      <c r="T93" s="202" t="s">
        <v>113</v>
      </c>
      <c r="U93" s="202" t="s">
        <v>1182</v>
      </c>
      <c r="V93" s="202" t="s">
        <v>113</v>
      </c>
      <c r="W93" s="202" t="s">
        <v>1182</v>
      </c>
      <c r="X93" s="202" t="s">
        <v>113</v>
      </c>
      <c r="Y93" s="202" t="s">
        <v>1182</v>
      </c>
      <c r="Z93" s="202" t="s">
        <v>113</v>
      </c>
      <c r="AA93" s="202" t="s">
        <v>1182</v>
      </c>
      <c r="AB93" s="202" t="s">
        <v>113</v>
      </c>
      <c r="AC93" s="202" t="s">
        <v>1182</v>
      </c>
      <c r="AD93" s="202" t="s">
        <v>113</v>
      </c>
      <c r="AE93" s="202" t="s">
        <v>1182</v>
      </c>
      <c r="AF93" s="202" t="s">
        <v>113</v>
      </c>
      <c r="AG93" s="202" t="s">
        <v>1182</v>
      </c>
      <c r="AH93" s="202" t="s">
        <v>113</v>
      </c>
      <c r="AI93" s="202" t="s">
        <v>1182</v>
      </c>
      <c r="AJ93" s="202" t="s">
        <v>113</v>
      </c>
      <c r="AK93" s="202" t="s">
        <v>1182</v>
      </c>
      <c r="AL93" s="202" t="s">
        <v>113</v>
      </c>
      <c r="AM93" s="202" t="s">
        <v>1182</v>
      </c>
      <c r="AN93" s="202" t="s">
        <v>113</v>
      </c>
      <c r="AO93" s="202" t="s">
        <v>1182</v>
      </c>
      <c r="AP93" s="202" t="s">
        <v>113</v>
      </c>
      <c r="AQ93" s="202" t="s">
        <v>1182</v>
      </c>
      <c r="AR93" s="202" t="s">
        <v>113</v>
      </c>
      <c r="AS93" s="202" t="s">
        <v>1182</v>
      </c>
      <c r="AT93" s="202" t="s">
        <v>113</v>
      </c>
      <c r="AU93" s="202" t="s">
        <v>1182</v>
      </c>
      <c r="AV93" s="202" t="s">
        <v>113</v>
      </c>
      <c r="AW93" s="202" t="s">
        <v>1182</v>
      </c>
      <c r="AX93" s="202" t="s">
        <v>113</v>
      </c>
      <c r="AY93" s="202" t="s">
        <v>1182</v>
      </c>
      <c r="AZ93" s="202" t="s">
        <v>113</v>
      </c>
      <c r="BA93" s="202" t="s">
        <v>1182</v>
      </c>
      <c r="BB93" s="202" t="s">
        <v>113</v>
      </c>
      <c r="BC93" s="202" t="s">
        <v>1182</v>
      </c>
      <c r="BD93" s="202" t="s">
        <v>113</v>
      </c>
      <c r="BE93" s="202" t="s">
        <v>1182</v>
      </c>
      <c r="BF93" s="202" t="s">
        <v>113</v>
      </c>
      <c r="BG93" s="202" t="s">
        <v>1182</v>
      </c>
      <c r="BH93" s="202" t="s">
        <v>113</v>
      </c>
      <c r="BI93" s="202" t="s">
        <v>1182</v>
      </c>
      <c r="BJ93" s="202" t="s">
        <v>113</v>
      </c>
      <c r="BK93" s="202" t="s">
        <v>1182</v>
      </c>
      <c r="BL93" s="202" t="s">
        <v>113</v>
      </c>
      <c r="BM93" s="202" t="s">
        <v>1182</v>
      </c>
      <c r="BN93" s="202" t="s">
        <v>113</v>
      </c>
      <c r="BO93" s="202" t="s">
        <v>1182</v>
      </c>
      <c r="BP93" s="202" t="s">
        <v>113</v>
      </c>
      <c r="BQ93" s="202" t="s">
        <v>1182</v>
      </c>
      <c r="BR93" s="202" t="s">
        <v>113</v>
      </c>
      <c r="BS93" s="202" t="s">
        <v>1182</v>
      </c>
      <c r="BT93" s="202" t="s">
        <v>113</v>
      </c>
      <c r="BU93" s="202" t="s">
        <v>1182</v>
      </c>
      <c r="BV93" s="202" t="s">
        <v>113</v>
      </c>
      <c r="BW93" s="202" t="s">
        <v>1182</v>
      </c>
      <c r="BX93" s="202" t="s">
        <v>113</v>
      </c>
      <c r="BY93" s="202" t="s">
        <v>1182</v>
      </c>
      <c r="BZ93" s="202" t="s">
        <v>113</v>
      </c>
      <c r="CA93" s="202" t="s">
        <v>1182</v>
      </c>
      <c r="CB93" s="202" t="s">
        <v>113</v>
      </c>
      <c r="CC93" s="202" t="s">
        <v>1182</v>
      </c>
      <c r="CD93" s="202" t="s">
        <v>113</v>
      </c>
      <c r="CE93" s="202" t="s">
        <v>1182</v>
      </c>
      <c r="CF93" s="202" t="s">
        <v>113</v>
      </c>
      <c r="CG93" s="202" t="s">
        <v>1182</v>
      </c>
      <c r="CH93" s="202" t="s">
        <v>113</v>
      </c>
      <c r="CI93" s="202" t="s">
        <v>1182</v>
      </c>
      <c r="CJ93" s="202" t="s">
        <v>113</v>
      </c>
      <c r="CK93" s="202" t="s">
        <v>1182</v>
      </c>
      <c r="CL93" s="202" t="s">
        <v>113</v>
      </c>
      <c r="CM93" s="202" t="s">
        <v>1182</v>
      </c>
      <c r="CN93" s="202" t="s">
        <v>113</v>
      </c>
      <c r="CO93" s="202" t="s">
        <v>1182</v>
      </c>
      <c r="CP93" s="202" t="s">
        <v>113</v>
      </c>
      <c r="CQ93" s="202" t="s">
        <v>1182</v>
      </c>
      <c r="CR93" s="202" t="s">
        <v>113</v>
      </c>
      <c r="CS93" s="202" t="s">
        <v>1182</v>
      </c>
      <c r="CT93" s="202" t="s">
        <v>113</v>
      </c>
      <c r="CU93" s="202" t="s">
        <v>1182</v>
      </c>
      <c r="CV93" s="202" t="s">
        <v>113</v>
      </c>
      <c r="CW93" s="202" t="s">
        <v>1182</v>
      </c>
      <c r="CX93" s="202" t="s">
        <v>113</v>
      </c>
      <c r="CY93" s="202" t="s">
        <v>1182</v>
      </c>
      <c r="CZ93" s="202" t="s">
        <v>113</v>
      </c>
      <c r="DA93" s="202" t="s">
        <v>1182</v>
      </c>
      <c r="DB93" s="202" t="s">
        <v>113</v>
      </c>
      <c r="DC93" s="202" t="s">
        <v>1182</v>
      </c>
      <c r="DD93" s="202" t="s">
        <v>113</v>
      </c>
      <c r="DE93" s="202" t="s">
        <v>1182</v>
      </c>
      <c r="DF93" s="202" t="s">
        <v>113</v>
      </c>
      <c r="DG93" s="202" t="s">
        <v>1182</v>
      </c>
      <c r="DH93" s="202" t="s">
        <v>113</v>
      </c>
      <c r="DI93" s="202" t="s">
        <v>1182</v>
      </c>
      <c r="DJ93" s="202" t="s">
        <v>113</v>
      </c>
      <c r="DK93" s="202" t="s">
        <v>1182</v>
      </c>
      <c r="DL93" s="202" t="s">
        <v>113</v>
      </c>
      <c r="DM93" s="202" t="s">
        <v>1182</v>
      </c>
      <c r="DN93" s="202" t="s">
        <v>113</v>
      </c>
      <c r="DO93" s="202" t="s">
        <v>1182</v>
      </c>
      <c r="DP93" s="202" t="s">
        <v>113</v>
      </c>
      <c r="DQ93" s="202" t="s">
        <v>1182</v>
      </c>
      <c r="DR93" s="202" t="s">
        <v>192</v>
      </c>
      <c r="DS93" s="202" t="s">
        <v>1178</v>
      </c>
      <c r="DT93" s="202" t="s">
        <v>113</v>
      </c>
      <c r="DU93" s="202" t="s">
        <v>1177</v>
      </c>
      <c r="DV93" s="202" t="s">
        <v>113</v>
      </c>
      <c r="DW93" s="202" t="s">
        <v>1182</v>
      </c>
    </row>
    <row r="94" spans="1:127">
      <c r="A94" s="202" t="s">
        <v>10515</v>
      </c>
      <c r="B94" s="248" t="s">
        <v>192</v>
      </c>
      <c r="C94" s="248" t="s">
        <v>1178</v>
      </c>
      <c r="D94" s="202" t="s">
        <v>113</v>
      </c>
      <c r="E94" s="202" t="s">
        <v>1182</v>
      </c>
      <c r="F94" s="202" t="s">
        <v>113</v>
      </c>
      <c r="G94" s="202" t="s">
        <v>1182</v>
      </c>
      <c r="H94" s="202" t="s">
        <v>113</v>
      </c>
      <c r="I94" s="202" t="s">
        <v>1182</v>
      </c>
      <c r="J94" s="202" t="s">
        <v>113</v>
      </c>
      <c r="K94" s="202" t="s">
        <v>1182</v>
      </c>
      <c r="L94" s="202" t="s">
        <v>113</v>
      </c>
      <c r="M94" s="202" t="s">
        <v>1182</v>
      </c>
      <c r="N94" s="202" t="s">
        <v>113</v>
      </c>
      <c r="O94" s="202" t="s">
        <v>1182</v>
      </c>
      <c r="P94" s="202" t="s">
        <v>113</v>
      </c>
      <c r="Q94" s="202" t="s">
        <v>1182</v>
      </c>
      <c r="R94" s="202" t="s">
        <v>113</v>
      </c>
      <c r="S94" s="202" t="s">
        <v>1182</v>
      </c>
      <c r="T94" s="202" t="s">
        <v>113</v>
      </c>
      <c r="U94" s="202" t="s">
        <v>1182</v>
      </c>
      <c r="V94" s="202" t="s">
        <v>113</v>
      </c>
      <c r="W94" s="202" t="s">
        <v>1182</v>
      </c>
      <c r="X94" s="202" t="s">
        <v>113</v>
      </c>
      <c r="Y94" s="202" t="s">
        <v>1182</v>
      </c>
      <c r="Z94" s="202" t="s">
        <v>113</v>
      </c>
      <c r="AA94" s="202" t="s">
        <v>1182</v>
      </c>
      <c r="AB94" s="202" t="s">
        <v>113</v>
      </c>
      <c r="AC94" s="202" t="s">
        <v>1182</v>
      </c>
      <c r="AD94" s="202" t="s">
        <v>113</v>
      </c>
      <c r="AE94" s="202" t="s">
        <v>1182</v>
      </c>
      <c r="AF94" s="202" t="s">
        <v>113</v>
      </c>
      <c r="AG94" s="202" t="s">
        <v>1182</v>
      </c>
      <c r="AH94" s="202" t="s">
        <v>113</v>
      </c>
      <c r="AI94" s="202" t="s">
        <v>1182</v>
      </c>
      <c r="AJ94" s="202" t="s">
        <v>113</v>
      </c>
      <c r="AK94" s="202" t="s">
        <v>1182</v>
      </c>
      <c r="AL94" s="202" t="s">
        <v>113</v>
      </c>
      <c r="AM94" s="202" t="s">
        <v>1182</v>
      </c>
      <c r="AN94" s="202" t="s">
        <v>113</v>
      </c>
      <c r="AO94" s="202" t="s">
        <v>1182</v>
      </c>
      <c r="AP94" s="202" t="s">
        <v>192</v>
      </c>
      <c r="AQ94" s="202" t="s">
        <v>1178</v>
      </c>
      <c r="AR94" s="202" t="s">
        <v>113</v>
      </c>
      <c r="AS94" s="202" t="s">
        <v>1182</v>
      </c>
      <c r="AT94" s="202" t="s">
        <v>113</v>
      </c>
      <c r="AU94" s="202" t="s">
        <v>1182</v>
      </c>
      <c r="AV94" s="202" t="s">
        <v>113</v>
      </c>
      <c r="AW94" s="202" t="s">
        <v>1182</v>
      </c>
      <c r="AX94" s="202" t="s">
        <v>113</v>
      </c>
      <c r="AY94" s="202" t="s">
        <v>1182</v>
      </c>
      <c r="AZ94" s="202" t="s">
        <v>113</v>
      </c>
      <c r="BA94" s="202" t="s">
        <v>1182</v>
      </c>
      <c r="BB94" s="202" t="s">
        <v>113</v>
      </c>
      <c r="BC94" s="202" t="s">
        <v>1182</v>
      </c>
      <c r="BD94" s="202" t="s">
        <v>113</v>
      </c>
      <c r="BE94" s="202" t="s">
        <v>1182</v>
      </c>
      <c r="BF94" s="202" t="s">
        <v>113</v>
      </c>
      <c r="BG94" s="202" t="s">
        <v>1182</v>
      </c>
      <c r="BH94" s="202" t="s">
        <v>113</v>
      </c>
      <c r="BI94" s="202" t="s">
        <v>1182</v>
      </c>
      <c r="BJ94" s="202" t="s">
        <v>113</v>
      </c>
      <c r="BK94" s="202" t="s">
        <v>1182</v>
      </c>
      <c r="BL94" s="202" t="s">
        <v>113</v>
      </c>
      <c r="BM94" s="202" t="s">
        <v>1182</v>
      </c>
      <c r="BN94" s="202" t="s">
        <v>113</v>
      </c>
      <c r="BO94" s="202" t="s">
        <v>1182</v>
      </c>
      <c r="BP94" s="202" t="s">
        <v>113</v>
      </c>
      <c r="BQ94" s="202" t="s">
        <v>1182</v>
      </c>
      <c r="BR94" s="202" t="s">
        <v>113</v>
      </c>
      <c r="BS94" s="202" t="s">
        <v>1182</v>
      </c>
      <c r="BT94" s="202" t="s">
        <v>113</v>
      </c>
      <c r="BU94" s="202" t="s">
        <v>1182</v>
      </c>
      <c r="BV94" s="202" t="s">
        <v>113</v>
      </c>
      <c r="BW94" s="202" t="s">
        <v>1182</v>
      </c>
      <c r="BX94" s="202" t="s">
        <v>113</v>
      </c>
      <c r="BY94" s="202" t="s">
        <v>1182</v>
      </c>
      <c r="BZ94" s="202" t="s">
        <v>113</v>
      </c>
      <c r="CA94" s="202" t="s">
        <v>1182</v>
      </c>
      <c r="CB94" s="202" t="s">
        <v>113</v>
      </c>
      <c r="CC94" s="202" t="s">
        <v>1182</v>
      </c>
      <c r="CD94" s="202" t="s">
        <v>113</v>
      </c>
      <c r="CE94" s="202" t="s">
        <v>1182</v>
      </c>
      <c r="CF94" s="202" t="s">
        <v>113</v>
      </c>
      <c r="CG94" s="202" t="s">
        <v>1182</v>
      </c>
      <c r="CH94" s="202" t="s">
        <v>113</v>
      </c>
      <c r="CI94" s="202" t="s">
        <v>1182</v>
      </c>
      <c r="CJ94" s="202" t="s">
        <v>113</v>
      </c>
      <c r="CK94" s="202" t="s">
        <v>1182</v>
      </c>
      <c r="CL94" s="202" t="s">
        <v>113</v>
      </c>
      <c r="CM94" s="202" t="s">
        <v>1182</v>
      </c>
      <c r="CN94" s="202" t="s">
        <v>113</v>
      </c>
      <c r="CO94" s="202" t="s">
        <v>1182</v>
      </c>
      <c r="CP94" s="202" t="s">
        <v>113</v>
      </c>
      <c r="CQ94" s="202" t="s">
        <v>1182</v>
      </c>
      <c r="CR94" s="202" t="s">
        <v>113</v>
      </c>
      <c r="CS94" s="202" t="s">
        <v>1182</v>
      </c>
      <c r="CT94" s="202" t="s">
        <v>113</v>
      </c>
      <c r="CU94" s="202" t="s">
        <v>1182</v>
      </c>
      <c r="CV94" s="202" t="s">
        <v>113</v>
      </c>
      <c r="CW94" s="202" t="s">
        <v>1182</v>
      </c>
      <c r="CX94" s="202" t="s">
        <v>113</v>
      </c>
      <c r="CY94" s="202" t="s">
        <v>1182</v>
      </c>
      <c r="CZ94" s="202" t="s">
        <v>113</v>
      </c>
      <c r="DA94" s="202" t="s">
        <v>1182</v>
      </c>
      <c r="DB94" s="202" t="s">
        <v>113</v>
      </c>
      <c r="DC94" s="202" t="s">
        <v>1182</v>
      </c>
      <c r="DD94" s="202" t="s">
        <v>113</v>
      </c>
      <c r="DE94" s="202" t="s">
        <v>1182</v>
      </c>
      <c r="DF94" s="202" t="s">
        <v>113</v>
      </c>
      <c r="DG94" s="202" t="s">
        <v>1182</v>
      </c>
      <c r="DH94" s="202" t="s">
        <v>113</v>
      </c>
      <c r="DI94" s="202" t="s">
        <v>1182</v>
      </c>
      <c r="DJ94" s="202" t="s">
        <v>113</v>
      </c>
      <c r="DK94" s="202" t="s">
        <v>1182</v>
      </c>
      <c r="DL94" s="202" t="s">
        <v>113</v>
      </c>
      <c r="DM94" s="202" t="s">
        <v>1182</v>
      </c>
      <c r="DN94" s="202" t="s">
        <v>113</v>
      </c>
      <c r="DO94" s="202" t="s">
        <v>1182</v>
      </c>
      <c r="DP94" s="202" t="s">
        <v>113</v>
      </c>
      <c r="DQ94" s="202" t="s">
        <v>1182</v>
      </c>
      <c r="DR94" s="202" t="s">
        <v>113</v>
      </c>
      <c r="DS94" s="202" t="s">
        <v>1182</v>
      </c>
      <c r="DT94" s="202" t="s">
        <v>113</v>
      </c>
      <c r="DU94" s="202" t="s">
        <v>1177</v>
      </c>
      <c r="DV94" s="202" t="s">
        <v>113</v>
      </c>
      <c r="DW94" s="202" t="s">
        <v>1182</v>
      </c>
    </row>
    <row r="95" spans="1:127">
      <c r="A95" s="202" t="s">
        <v>10516</v>
      </c>
      <c r="B95" s="248" t="s">
        <v>521</v>
      </c>
      <c r="C95" s="248" t="s">
        <v>1216</v>
      </c>
      <c r="D95" s="202" t="s">
        <v>113</v>
      </c>
      <c r="E95" s="202" t="s">
        <v>1182</v>
      </c>
      <c r="F95" s="202" t="s">
        <v>192</v>
      </c>
      <c r="G95" s="202" t="s">
        <v>1178</v>
      </c>
      <c r="H95" s="202" t="s">
        <v>113</v>
      </c>
      <c r="I95" s="202" t="s">
        <v>1182</v>
      </c>
      <c r="J95" s="202" t="s">
        <v>113</v>
      </c>
      <c r="K95" s="202" t="s">
        <v>1182</v>
      </c>
      <c r="L95" s="202" t="s">
        <v>113</v>
      </c>
      <c r="M95" s="202" t="s">
        <v>1182</v>
      </c>
      <c r="N95" s="202" t="s">
        <v>192</v>
      </c>
      <c r="O95" s="202" t="s">
        <v>1178</v>
      </c>
      <c r="P95" s="202" t="s">
        <v>113</v>
      </c>
      <c r="Q95" s="202" t="s">
        <v>1182</v>
      </c>
      <c r="R95" s="202" t="s">
        <v>113</v>
      </c>
      <c r="S95" s="202" t="s">
        <v>1182</v>
      </c>
      <c r="T95" s="202" t="s">
        <v>234</v>
      </c>
      <c r="U95" s="202" t="s">
        <v>10715</v>
      </c>
      <c r="V95" s="202" t="s">
        <v>113</v>
      </c>
      <c r="W95" s="202" t="s">
        <v>1182</v>
      </c>
      <c r="X95" s="202" t="s">
        <v>113</v>
      </c>
      <c r="Y95" s="202" t="s">
        <v>1182</v>
      </c>
      <c r="Z95" s="202" t="s">
        <v>113</v>
      </c>
      <c r="AA95" s="202" t="s">
        <v>1182</v>
      </c>
      <c r="AB95" s="202" t="s">
        <v>113</v>
      </c>
      <c r="AC95" s="202" t="s">
        <v>1182</v>
      </c>
      <c r="AD95" s="202" t="s">
        <v>192</v>
      </c>
      <c r="AE95" s="202" t="s">
        <v>1178</v>
      </c>
      <c r="AF95" s="202" t="s">
        <v>113</v>
      </c>
      <c r="AG95" s="202" t="s">
        <v>1182</v>
      </c>
      <c r="AH95" s="202" t="s">
        <v>113</v>
      </c>
      <c r="AI95" s="202" t="s">
        <v>1182</v>
      </c>
      <c r="AJ95" s="202" t="s">
        <v>113</v>
      </c>
      <c r="AK95" s="202" t="s">
        <v>1182</v>
      </c>
      <c r="AL95" s="202" t="s">
        <v>113</v>
      </c>
      <c r="AM95" s="202" t="s">
        <v>1182</v>
      </c>
      <c r="AN95" s="202" t="s">
        <v>113</v>
      </c>
      <c r="AO95" s="202" t="s">
        <v>1182</v>
      </c>
      <c r="AP95" s="202" t="s">
        <v>188</v>
      </c>
      <c r="AQ95" s="202" t="s">
        <v>1184</v>
      </c>
      <c r="AR95" s="202" t="s">
        <v>246</v>
      </c>
      <c r="AS95" s="202" t="s">
        <v>10440</v>
      </c>
      <c r="AT95" s="202" t="s">
        <v>192</v>
      </c>
      <c r="AU95" s="202" t="s">
        <v>1178</v>
      </c>
      <c r="AV95" s="202" t="s">
        <v>113</v>
      </c>
      <c r="AW95" s="202" t="s">
        <v>1182</v>
      </c>
      <c r="AX95" s="202" t="s">
        <v>113</v>
      </c>
      <c r="AY95" s="202" t="s">
        <v>1182</v>
      </c>
      <c r="AZ95" s="202" t="s">
        <v>113</v>
      </c>
      <c r="BA95" s="202" t="s">
        <v>1182</v>
      </c>
      <c r="BB95" s="202" t="s">
        <v>113</v>
      </c>
      <c r="BC95" s="202" t="s">
        <v>1182</v>
      </c>
      <c r="BD95" s="202" t="s">
        <v>113</v>
      </c>
      <c r="BE95" s="202" t="s">
        <v>1182</v>
      </c>
      <c r="BF95" s="202" t="s">
        <v>395</v>
      </c>
      <c r="BG95" s="202" t="s">
        <v>10435</v>
      </c>
      <c r="BH95" s="202" t="s">
        <v>113</v>
      </c>
      <c r="BI95" s="202" t="s">
        <v>1182</v>
      </c>
      <c r="BJ95" s="202" t="s">
        <v>113</v>
      </c>
      <c r="BK95" s="202" t="s">
        <v>1182</v>
      </c>
      <c r="BL95" s="202" t="s">
        <v>113</v>
      </c>
      <c r="BM95" s="202" t="s">
        <v>1182</v>
      </c>
      <c r="BN95" s="202" t="s">
        <v>113</v>
      </c>
      <c r="BO95" s="202" t="s">
        <v>1182</v>
      </c>
      <c r="BP95" s="202" t="s">
        <v>192</v>
      </c>
      <c r="BQ95" s="202" t="s">
        <v>1178</v>
      </c>
      <c r="BR95" s="202" t="s">
        <v>113</v>
      </c>
      <c r="BS95" s="202" t="s">
        <v>1182</v>
      </c>
      <c r="BT95" s="202" t="s">
        <v>192</v>
      </c>
      <c r="BU95" s="202" t="s">
        <v>1178</v>
      </c>
      <c r="BV95" s="202" t="s">
        <v>113</v>
      </c>
      <c r="BW95" s="202" t="s">
        <v>1182</v>
      </c>
      <c r="BX95" s="202" t="s">
        <v>192</v>
      </c>
      <c r="BY95" s="202" t="s">
        <v>1178</v>
      </c>
      <c r="BZ95" s="202" t="s">
        <v>192</v>
      </c>
      <c r="CA95" s="202" t="s">
        <v>1178</v>
      </c>
      <c r="CB95" s="202" t="s">
        <v>113</v>
      </c>
      <c r="CC95" s="202" t="s">
        <v>1182</v>
      </c>
      <c r="CD95" s="202" t="s">
        <v>192</v>
      </c>
      <c r="CE95" s="202" t="s">
        <v>1178</v>
      </c>
      <c r="CF95" s="202" t="s">
        <v>113</v>
      </c>
      <c r="CG95" s="202" t="s">
        <v>1182</v>
      </c>
      <c r="CH95" s="202" t="s">
        <v>377</v>
      </c>
      <c r="CI95" s="202" t="s">
        <v>10414</v>
      </c>
      <c r="CJ95" s="202" t="s">
        <v>113</v>
      </c>
      <c r="CK95" s="202" t="s">
        <v>1182</v>
      </c>
      <c r="CL95" s="202" t="s">
        <v>113</v>
      </c>
      <c r="CM95" s="202" t="s">
        <v>1182</v>
      </c>
      <c r="CN95" s="202" t="s">
        <v>113</v>
      </c>
      <c r="CO95" s="202" t="s">
        <v>1182</v>
      </c>
      <c r="CP95" s="202" t="s">
        <v>113</v>
      </c>
      <c r="CQ95" s="202" t="s">
        <v>1182</v>
      </c>
      <c r="CR95" s="202" t="s">
        <v>113</v>
      </c>
      <c r="CS95" s="202" t="s">
        <v>1182</v>
      </c>
      <c r="CT95" s="202" t="s">
        <v>192</v>
      </c>
      <c r="CU95" s="202" t="s">
        <v>1178</v>
      </c>
      <c r="CV95" s="202" t="s">
        <v>113</v>
      </c>
      <c r="CW95" s="202" t="s">
        <v>1182</v>
      </c>
      <c r="CX95" s="202" t="s">
        <v>113</v>
      </c>
      <c r="CY95" s="202" t="s">
        <v>1182</v>
      </c>
      <c r="CZ95" s="202" t="s">
        <v>192</v>
      </c>
      <c r="DA95" s="202" t="s">
        <v>1178</v>
      </c>
      <c r="DB95" s="202" t="s">
        <v>113</v>
      </c>
      <c r="DC95" s="202" t="s">
        <v>1182</v>
      </c>
      <c r="DD95" s="202" t="s">
        <v>192</v>
      </c>
      <c r="DE95" s="202" t="s">
        <v>1178</v>
      </c>
      <c r="DF95" s="202" t="s">
        <v>113</v>
      </c>
      <c r="DG95" s="202" t="s">
        <v>1182</v>
      </c>
      <c r="DH95" s="202" t="s">
        <v>192</v>
      </c>
      <c r="DI95" s="202" t="s">
        <v>1178</v>
      </c>
      <c r="DJ95" s="202" t="s">
        <v>323</v>
      </c>
      <c r="DK95" s="202" t="s">
        <v>10434</v>
      </c>
      <c r="DL95" s="202" t="s">
        <v>113</v>
      </c>
      <c r="DM95" s="202" t="s">
        <v>1182</v>
      </c>
      <c r="DN95" s="202" t="s">
        <v>349</v>
      </c>
      <c r="DO95" s="202" t="s">
        <v>10422</v>
      </c>
      <c r="DP95" s="202" t="s">
        <v>192</v>
      </c>
      <c r="DQ95" s="202" t="s">
        <v>1178</v>
      </c>
      <c r="DR95" s="202" t="s">
        <v>192</v>
      </c>
      <c r="DS95" s="202" t="s">
        <v>1178</v>
      </c>
      <c r="DT95" s="202" t="s">
        <v>113</v>
      </c>
      <c r="DU95" s="202" t="s">
        <v>1177</v>
      </c>
      <c r="DV95" s="202" t="s">
        <v>192</v>
      </c>
      <c r="DW95" s="202" t="s">
        <v>1178</v>
      </c>
    </row>
    <row r="96" spans="1:127">
      <c r="A96" s="202" t="s">
        <v>10517</v>
      </c>
      <c r="B96" s="248" t="s">
        <v>186</v>
      </c>
      <c r="C96" s="248" t="s">
        <v>1182</v>
      </c>
      <c r="D96" s="202" t="s">
        <v>113</v>
      </c>
      <c r="E96" s="202" t="s">
        <v>1182</v>
      </c>
      <c r="F96" s="202" t="s">
        <v>113</v>
      </c>
      <c r="G96" s="202" t="s">
        <v>1182</v>
      </c>
      <c r="H96" s="202" t="s">
        <v>113</v>
      </c>
      <c r="I96" s="202" t="s">
        <v>1182</v>
      </c>
      <c r="J96" s="202" t="s">
        <v>113</v>
      </c>
      <c r="K96" s="202" t="s">
        <v>1182</v>
      </c>
      <c r="L96" s="202" t="s">
        <v>113</v>
      </c>
      <c r="M96" s="202" t="s">
        <v>1182</v>
      </c>
      <c r="N96" s="202" t="s">
        <v>113</v>
      </c>
      <c r="O96" s="202" t="s">
        <v>1182</v>
      </c>
      <c r="P96" s="202" t="s">
        <v>113</v>
      </c>
      <c r="Q96" s="202" t="s">
        <v>1182</v>
      </c>
      <c r="R96" s="202" t="s">
        <v>192</v>
      </c>
      <c r="S96" s="202" t="s">
        <v>1178</v>
      </c>
      <c r="T96" s="202" t="s">
        <v>113</v>
      </c>
      <c r="U96" s="202" t="s">
        <v>1182</v>
      </c>
      <c r="V96" s="202" t="s">
        <v>113</v>
      </c>
      <c r="W96" s="202" t="s">
        <v>1182</v>
      </c>
      <c r="X96" s="202" t="s">
        <v>113</v>
      </c>
      <c r="Y96" s="202" t="s">
        <v>1182</v>
      </c>
      <c r="Z96" s="202" t="s">
        <v>113</v>
      </c>
      <c r="AA96" s="202" t="s">
        <v>1182</v>
      </c>
      <c r="AB96" s="202" t="s">
        <v>113</v>
      </c>
      <c r="AC96" s="202" t="s">
        <v>1182</v>
      </c>
      <c r="AD96" s="202" t="s">
        <v>192</v>
      </c>
      <c r="AE96" s="202" t="s">
        <v>1178</v>
      </c>
      <c r="AF96" s="202" t="s">
        <v>192</v>
      </c>
      <c r="AG96" s="202" t="s">
        <v>1178</v>
      </c>
      <c r="AH96" s="202" t="s">
        <v>113</v>
      </c>
      <c r="AI96" s="202" t="s">
        <v>1182</v>
      </c>
      <c r="AJ96" s="202" t="s">
        <v>113</v>
      </c>
      <c r="AK96" s="202" t="s">
        <v>1182</v>
      </c>
      <c r="AL96" s="202" t="s">
        <v>113</v>
      </c>
      <c r="AM96" s="202" t="s">
        <v>1182</v>
      </c>
      <c r="AN96" s="202" t="s">
        <v>113</v>
      </c>
      <c r="AO96" s="202" t="s">
        <v>1182</v>
      </c>
      <c r="AP96" s="202" t="s">
        <v>113</v>
      </c>
      <c r="AQ96" s="202" t="s">
        <v>1182</v>
      </c>
      <c r="AR96" s="202" t="s">
        <v>113</v>
      </c>
      <c r="AS96" s="202" t="s">
        <v>1182</v>
      </c>
      <c r="AT96" s="202" t="s">
        <v>113</v>
      </c>
      <c r="AU96" s="202" t="s">
        <v>1182</v>
      </c>
      <c r="AV96" s="202" t="s">
        <v>113</v>
      </c>
      <c r="AW96" s="202" t="s">
        <v>1182</v>
      </c>
      <c r="AX96" s="202" t="s">
        <v>113</v>
      </c>
      <c r="AY96" s="202" t="s">
        <v>1182</v>
      </c>
      <c r="AZ96" s="202" t="s">
        <v>113</v>
      </c>
      <c r="BA96" s="202" t="s">
        <v>1182</v>
      </c>
      <c r="BB96" s="202" t="s">
        <v>113</v>
      </c>
      <c r="BC96" s="202" t="s">
        <v>1182</v>
      </c>
      <c r="BD96" s="202" t="s">
        <v>113</v>
      </c>
      <c r="BE96" s="202" t="s">
        <v>1182</v>
      </c>
      <c r="BF96" s="202" t="s">
        <v>113</v>
      </c>
      <c r="BG96" s="202" t="s">
        <v>1182</v>
      </c>
      <c r="BH96" s="202" t="s">
        <v>113</v>
      </c>
      <c r="BI96" s="202" t="s">
        <v>1182</v>
      </c>
      <c r="BJ96" s="202" t="s">
        <v>113</v>
      </c>
      <c r="BK96" s="202" t="s">
        <v>1182</v>
      </c>
      <c r="BL96" s="202" t="s">
        <v>113</v>
      </c>
      <c r="BM96" s="202" t="s">
        <v>1182</v>
      </c>
      <c r="BN96" s="202" t="s">
        <v>113</v>
      </c>
      <c r="BO96" s="202" t="s">
        <v>1182</v>
      </c>
      <c r="BP96" s="202" t="s">
        <v>113</v>
      </c>
      <c r="BQ96" s="202" t="s">
        <v>1182</v>
      </c>
      <c r="BR96" s="202" t="s">
        <v>113</v>
      </c>
      <c r="BS96" s="202" t="s">
        <v>1182</v>
      </c>
      <c r="BT96" s="202" t="s">
        <v>113</v>
      </c>
      <c r="BU96" s="202" t="s">
        <v>1182</v>
      </c>
      <c r="BV96" s="202" t="s">
        <v>113</v>
      </c>
      <c r="BW96" s="202" t="s">
        <v>1182</v>
      </c>
      <c r="BX96" s="202" t="s">
        <v>113</v>
      </c>
      <c r="BY96" s="202" t="s">
        <v>1182</v>
      </c>
      <c r="BZ96" s="202" t="s">
        <v>113</v>
      </c>
      <c r="CA96" s="202" t="s">
        <v>1182</v>
      </c>
      <c r="CB96" s="202" t="s">
        <v>113</v>
      </c>
      <c r="CC96" s="202" t="s">
        <v>1182</v>
      </c>
      <c r="CD96" s="202" t="s">
        <v>113</v>
      </c>
      <c r="CE96" s="202" t="s">
        <v>1182</v>
      </c>
      <c r="CF96" s="202" t="s">
        <v>113</v>
      </c>
      <c r="CG96" s="202" t="s">
        <v>1182</v>
      </c>
      <c r="CH96" s="202" t="s">
        <v>192</v>
      </c>
      <c r="CI96" s="202" t="s">
        <v>1178</v>
      </c>
      <c r="CJ96" s="202" t="s">
        <v>113</v>
      </c>
      <c r="CK96" s="202" t="s">
        <v>1182</v>
      </c>
      <c r="CL96" s="202" t="s">
        <v>113</v>
      </c>
      <c r="CM96" s="202" t="s">
        <v>1182</v>
      </c>
      <c r="CN96" s="202" t="s">
        <v>113</v>
      </c>
      <c r="CO96" s="202" t="s">
        <v>1182</v>
      </c>
      <c r="CP96" s="202" t="s">
        <v>192</v>
      </c>
      <c r="CQ96" s="202" t="s">
        <v>1178</v>
      </c>
      <c r="CR96" s="202" t="s">
        <v>113</v>
      </c>
      <c r="CS96" s="202" t="s">
        <v>1182</v>
      </c>
      <c r="CT96" s="202" t="s">
        <v>113</v>
      </c>
      <c r="CU96" s="202" t="s">
        <v>1182</v>
      </c>
      <c r="CV96" s="202" t="s">
        <v>113</v>
      </c>
      <c r="CW96" s="202" t="s">
        <v>1182</v>
      </c>
      <c r="CX96" s="202" t="s">
        <v>113</v>
      </c>
      <c r="CY96" s="202" t="s">
        <v>1182</v>
      </c>
      <c r="CZ96" s="202" t="s">
        <v>113</v>
      </c>
      <c r="DA96" s="202" t="s">
        <v>1182</v>
      </c>
      <c r="DB96" s="202" t="s">
        <v>113</v>
      </c>
      <c r="DC96" s="202" t="s">
        <v>1182</v>
      </c>
      <c r="DD96" s="202" t="s">
        <v>113</v>
      </c>
      <c r="DE96" s="202" t="s">
        <v>1182</v>
      </c>
      <c r="DF96" s="202" t="s">
        <v>113</v>
      </c>
      <c r="DG96" s="202" t="s">
        <v>1182</v>
      </c>
      <c r="DH96" s="202" t="s">
        <v>113</v>
      </c>
      <c r="DI96" s="202" t="s">
        <v>1182</v>
      </c>
      <c r="DJ96" s="202" t="s">
        <v>192</v>
      </c>
      <c r="DK96" s="202" t="s">
        <v>1178</v>
      </c>
      <c r="DL96" s="202" t="s">
        <v>113</v>
      </c>
      <c r="DM96" s="202" t="s">
        <v>1182</v>
      </c>
      <c r="DN96" s="202" t="s">
        <v>192</v>
      </c>
      <c r="DO96" s="202" t="s">
        <v>1178</v>
      </c>
      <c r="DP96" s="202" t="s">
        <v>192</v>
      </c>
      <c r="DQ96" s="202" t="s">
        <v>1178</v>
      </c>
      <c r="DR96" s="202" t="s">
        <v>113</v>
      </c>
      <c r="DS96" s="202" t="s">
        <v>1182</v>
      </c>
      <c r="DT96" s="202" t="s">
        <v>113</v>
      </c>
      <c r="DU96" s="202" t="s">
        <v>1177</v>
      </c>
      <c r="DV96" s="202" t="s">
        <v>192</v>
      </c>
      <c r="DW96" s="202" t="s">
        <v>1178</v>
      </c>
    </row>
    <row r="97" spans="1:127">
      <c r="A97" s="202" t="s">
        <v>10518</v>
      </c>
      <c r="B97" s="248" t="s">
        <v>192</v>
      </c>
      <c r="C97" s="248" t="s">
        <v>1178</v>
      </c>
      <c r="D97" s="202" t="s">
        <v>113</v>
      </c>
      <c r="E97" s="202" t="s">
        <v>1182</v>
      </c>
      <c r="F97" s="202" t="s">
        <v>113</v>
      </c>
      <c r="G97" s="202" t="s">
        <v>1182</v>
      </c>
      <c r="H97" s="202" t="s">
        <v>113</v>
      </c>
      <c r="I97" s="202" t="s">
        <v>1182</v>
      </c>
      <c r="J97" s="202" t="s">
        <v>113</v>
      </c>
      <c r="K97" s="202" t="s">
        <v>1182</v>
      </c>
      <c r="L97" s="202" t="s">
        <v>113</v>
      </c>
      <c r="M97" s="202" t="s">
        <v>1182</v>
      </c>
      <c r="N97" s="202" t="s">
        <v>113</v>
      </c>
      <c r="O97" s="202" t="s">
        <v>1182</v>
      </c>
      <c r="P97" s="202" t="s">
        <v>113</v>
      </c>
      <c r="Q97" s="202" t="s">
        <v>1182</v>
      </c>
      <c r="R97" s="202" t="s">
        <v>113</v>
      </c>
      <c r="S97" s="202" t="s">
        <v>1182</v>
      </c>
      <c r="T97" s="202" t="s">
        <v>113</v>
      </c>
      <c r="U97" s="202" t="s">
        <v>1182</v>
      </c>
      <c r="V97" s="202" t="s">
        <v>113</v>
      </c>
      <c r="W97" s="202" t="s">
        <v>1182</v>
      </c>
      <c r="X97" s="202" t="s">
        <v>113</v>
      </c>
      <c r="Y97" s="202" t="s">
        <v>1182</v>
      </c>
      <c r="Z97" s="202" t="s">
        <v>113</v>
      </c>
      <c r="AA97" s="202" t="s">
        <v>1182</v>
      </c>
      <c r="AB97" s="202" t="s">
        <v>113</v>
      </c>
      <c r="AC97" s="202" t="s">
        <v>1182</v>
      </c>
      <c r="AD97" s="202" t="s">
        <v>113</v>
      </c>
      <c r="AE97" s="202" t="s">
        <v>1182</v>
      </c>
      <c r="AF97" s="202" t="s">
        <v>113</v>
      </c>
      <c r="AG97" s="202" t="s">
        <v>1182</v>
      </c>
      <c r="AH97" s="202" t="s">
        <v>113</v>
      </c>
      <c r="AI97" s="202" t="s">
        <v>1182</v>
      </c>
      <c r="AJ97" s="202" t="s">
        <v>113</v>
      </c>
      <c r="AK97" s="202" t="s">
        <v>1182</v>
      </c>
      <c r="AL97" s="202" t="s">
        <v>113</v>
      </c>
      <c r="AM97" s="202" t="s">
        <v>1182</v>
      </c>
      <c r="AN97" s="202" t="s">
        <v>113</v>
      </c>
      <c r="AO97" s="202" t="s">
        <v>1182</v>
      </c>
      <c r="AP97" s="202" t="s">
        <v>113</v>
      </c>
      <c r="AQ97" s="202" t="s">
        <v>1182</v>
      </c>
      <c r="AR97" s="202" t="s">
        <v>113</v>
      </c>
      <c r="AS97" s="202" t="s">
        <v>1182</v>
      </c>
      <c r="AT97" s="202" t="s">
        <v>113</v>
      </c>
      <c r="AU97" s="202" t="s">
        <v>1182</v>
      </c>
      <c r="AV97" s="202" t="s">
        <v>113</v>
      </c>
      <c r="AW97" s="202" t="s">
        <v>1182</v>
      </c>
      <c r="AX97" s="202" t="s">
        <v>113</v>
      </c>
      <c r="AY97" s="202" t="s">
        <v>1182</v>
      </c>
      <c r="AZ97" s="202" t="s">
        <v>113</v>
      </c>
      <c r="BA97" s="202" t="s">
        <v>1182</v>
      </c>
      <c r="BB97" s="202" t="s">
        <v>113</v>
      </c>
      <c r="BC97" s="202" t="s">
        <v>1182</v>
      </c>
      <c r="BD97" s="202" t="s">
        <v>113</v>
      </c>
      <c r="BE97" s="202" t="s">
        <v>1182</v>
      </c>
      <c r="BF97" s="202" t="s">
        <v>113</v>
      </c>
      <c r="BG97" s="202" t="s">
        <v>1182</v>
      </c>
      <c r="BH97" s="202" t="s">
        <v>113</v>
      </c>
      <c r="BI97" s="202" t="s">
        <v>1182</v>
      </c>
      <c r="BJ97" s="202" t="s">
        <v>113</v>
      </c>
      <c r="BK97" s="202" t="s">
        <v>1182</v>
      </c>
      <c r="BL97" s="202" t="s">
        <v>113</v>
      </c>
      <c r="BM97" s="202" t="s">
        <v>1182</v>
      </c>
      <c r="BN97" s="202" t="s">
        <v>113</v>
      </c>
      <c r="BO97" s="202" t="s">
        <v>1182</v>
      </c>
      <c r="BP97" s="202" t="s">
        <v>113</v>
      </c>
      <c r="BQ97" s="202" t="s">
        <v>1182</v>
      </c>
      <c r="BR97" s="202" t="s">
        <v>113</v>
      </c>
      <c r="BS97" s="202" t="s">
        <v>1182</v>
      </c>
      <c r="BT97" s="202" t="s">
        <v>113</v>
      </c>
      <c r="BU97" s="202" t="s">
        <v>1182</v>
      </c>
      <c r="BV97" s="202" t="s">
        <v>113</v>
      </c>
      <c r="BW97" s="202" t="s">
        <v>1182</v>
      </c>
      <c r="BX97" s="202" t="s">
        <v>113</v>
      </c>
      <c r="BY97" s="202" t="s">
        <v>1182</v>
      </c>
      <c r="BZ97" s="202" t="s">
        <v>113</v>
      </c>
      <c r="CA97" s="202" t="s">
        <v>1182</v>
      </c>
      <c r="CB97" s="202" t="s">
        <v>113</v>
      </c>
      <c r="CC97" s="202" t="s">
        <v>1182</v>
      </c>
      <c r="CD97" s="202" t="s">
        <v>113</v>
      </c>
      <c r="CE97" s="202" t="s">
        <v>1182</v>
      </c>
      <c r="CF97" s="202" t="s">
        <v>113</v>
      </c>
      <c r="CG97" s="202" t="s">
        <v>1182</v>
      </c>
      <c r="CH97" s="202" t="s">
        <v>113</v>
      </c>
      <c r="CI97" s="202" t="s">
        <v>1182</v>
      </c>
      <c r="CJ97" s="202" t="s">
        <v>113</v>
      </c>
      <c r="CK97" s="202" t="s">
        <v>1182</v>
      </c>
      <c r="CL97" s="202" t="s">
        <v>113</v>
      </c>
      <c r="CM97" s="202" t="s">
        <v>1182</v>
      </c>
      <c r="CN97" s="202" t="s">
        <v>113</v>
      </c>
      <c r="CO97" s="202" t="s">
        <v>1182</v>
      </c>
      <c r="CP97" s="202" t="s">
        <v>113</v>
      </c>
      <c r="CQ97" s="202" t="s">
        <v>1182</v>
      </c>
      <c r="CR97" s="202" t="s">
        <v>113</v>
      </c>
      <c r="CS97" s="202" t="s">
        <v>1182</v>
      </c>
      <c r="CT97" s="202" t="s">
        <v>113</v>
      </c>
      <c r="CU97" s="202" t="s">
        <v>1182</v>
      </c>
      <c r="CV97" s="202" t="s">
        <v>113</v>
      </c>
      <c r="CW97" s="202" t="s">
        <v>1182</v>
      </c>
      <c r="CX97" s="202" t="s">
        <v>113</v>
      </c>
      <c r="CY97" s="202" t="s">
        <v>1182</v>
      </c>
      <c r="CZ97" s="202" t="s">
        <v>113</v>
      </c>
      <c r="DA97" s="202" t="s">
        <v>1182</v>
      </c>
      <c r="DB97" s="202" t="s">
        <v>192</v>
      </c>
      <c r="DC97" s="202" t="s">
        <v>1178</v>
      </c>
      <c r="DD97" s="202" t="s">
        <v>113</v>
      </c>
      <c r="DE97" s="202" t="s">
        <v>1182</v>
      </c>
      <c r="DF97" s="202" t="s">
        <v>113</v>
      </c>
      <c r="DG97" s="202" t="s">
        <v>1182</v>
      </c>
      <c r="DH97" s="202" t="s">
        <v>113</v>
      </c>
      <c r="DI97" s="202" t="s">
        <v>1182</v>
      </c>
      <c r="DJ97" s="202" t="s">
        <v>113</v>
      </c>
      <c r="DK97" s="202" t="s">
        <v>1182</v>
      </c>
      <c r="DL97" s="202" t="s">
        <v>113</v>
      </c>
      <c r="DM97" s="202" t="s">
        <v>1182</v>
      </c>
      <c r="DN97" s="202" t="s">
        <v>113</v>
      </c>
      <c r="DO97" s="202" t="s">
        <v>1182</v>
      </c>
      <c r="DP97" s="202" t="s">
        <v>113</v>
      </c>
      <c r="DQ97" s="202" t="s">
        <v>1182</v>
      </c>
      <c r="DR97" s="202" t="s">
        <v>113</v>
      </c>
      <c r="DS97" s="202" t="s">
        <v>1182</v>
      </c>
      <c r="DT97" s="202" t="s">
        <v>113</v>
      </c>
      <c r="DU97" s="202" t="s">
        <v>1177</v>
      </c>
      <c r="DV97" s="202" t="s">
        <v>113</v>
      </c>
      <c r="DW97" s="202" t="s">
        <v>1182</v>
      </c>
    </row>
    <row r="98" spans="1:127">
      <c r="A98" s="202" t="s">
        <v>10519</v>
      </c>
      <c r="B98" s="248" t="s">
        <v>246</v>
      </c>
      <c r="C98" s="248" t="s">
        <v>10428</v>
      </c>
      <c r="D98" s="202" t="s">
        <v>113</v>
      </c>
      <c r="E98" s="202" t="s">
        <v>1182</v>
      </c>
      <c r="F98" s="202" t="s">
        <v>113</v>
      </c>
      <c r="G98" s="202" t="s">
        <v>1182</v>
      </c>
      <c r="H98" s="202" t="s">
        <v>113</v>
      </c>
      <c r="I98" s="202" t="s">
        <v>1182</v>
      </c>
      <c r="J98" s="202" t="s">
        <v>113</v>
      </c>
      <c r="K98" s="202" t="s">
        <v>1182</v>
      </c>
      <c r="L98" s="202" t="s">
        <v>113</v>
      </c>
      <c r="M98" s="202" t="s">
        <v>1182</v>
      </c>
      <c r="N98" s="202" t="s">
        <v>113</v>
      </c>
      <c r="O98" s="202" t="s">
        <v>1182</v>
      </c>
      <c r="P98" s="202" t="s">
        <v>113</v>
      </c>
      <c r="Q98" s="202" t="s">
        <v>1182</v>
      </c>
      <c r="R98" s="202" t="s">
        <v>113</v>
      </c>
      <c r="S98" s="202" t="s">
        <v>1182</v>
      </c>
      <c r="T98" s="202" t="s">
        <v>113</v>
      </c>
      <c r="U98" s="202" t="s">
        <v>1182</v>
      </c>
      <c r="V98" s="202" t="s">
        <v>113</v>
      </c>
      <c r="W98" s="202" t="s">
        <v>1182</v>
      </c>
      <c r="X98" s="202" t="s">
        <v>113</v>
      </c>
      <c r="Y98" s="202" t="s">
        <v>1182</v>
      </c>
      <c r="Z98" s="202" t="s">
        <v>113</v>
      </c>
      <c r="AA98" s="202" t="s">
        <v>1182</v>
      </c>
      <c r="AB98" s="202" t="s">
        <v>113</v>
      </c>
      <c r="AC98" s="202" t="s">
        <v>1182</v>
      </c>
      <c r="AD98" s="202" t="s">
        <v>113</v>
      </c>
      <c r="AE98" s="202" t="s">
        <v>1182</v>
      </c>
      <c r="AF98" s="202" t="s">
        <v>113</v>
      </c>
      <c r="AG98" s="202" t="s">
        <v>1182</v>
      </c>
      <c r="AH98" s="202" t="s">
        <v>113</v>
      </c>
      <c r="AI98" s="202" t="s">
        <v>1182</v>
      </c>
      <c r="AJ98" s="202" t="s">
        <v>113</v>
      </c>
      <c r="AK98" s="202" t="s">
        <v>1182</v>
      </c>
      <c r="AL98" s="202" t="s">
        <v>113</v>
      </c>
      <c r="AM98" s="202" t="s">
        <v>1182</v>
      </c>
      <c r="AN98" s="202" t="s">
        <v>113</v>
      </c>
      <c r="AO98" s="202" t="s">
        <v>1182</v>
      </c>
      <c r="AP98" s="202" t="s">
        <v>113</v>
      </c>
      <c r="AQ98" s="202" t="s">
        <v>1182</v>
      </c>
      <c r="AR98" s="202" t="s">
        <v>113</v>
      </c>
      <c r="AS98" s="202" t="s">
        <v>1182</v>
      </c>
      <c r="AT98" s="202" t="s">
        <v>113</v>
      </c>
      <c r="AU98" s="202" t="s">
        <v>1182</v>
      </c>
      <c r="AV98" s="202" t="s">
        <v>113</v>
      </c>
      <c r="AW98" s="202" t="s">
        <v>1182</v>
      </c>
      <c r="AX98" s="202" t="s">
        <v>113</v>
      </c>
      <c r="AY98" s="202" t="s">
        <v>1182</v>
      </c>
      <c r="AZ98" s="202" t="s">
        <v>113</v>
      </c>
      <c r="BA98" s="202" t="s">
        <v>1182</v>
      </c>
      <c r="BB98" s="202" t="s">
        <v>113</v>
      </c>
      <c r="BC98" s="202" t="s">
        <v>1182</v>
      </c>
      <c r="BD98" s="202" t="s">
        <v>113</v>
      </c>
      <c r="BE98" s="202" t="s">
        <v>1182</v>
      </c>
      <c r="BF98" s="202" t="s">
        <v>113</v>
      </c>
      <c r="BG98" s="202" t="s">
        <v>1182</v>
      </c>
      <c r="BH98" s="202" t="s">
        <v>113</v>
      </c>
      <c r="BI98" s="202" t="s">
        <v>1182</v>
      </c>
      <c r="BJ98" s="202" t="s">
        <v>113</v>
      </c>
      <c r="BK98" s="202" t="s">
        <v>1182</v>
      </c>
      <c r="BL98" s="202" t="s">
        <v>113</v>
      </c>
      <c r="BM98" s="202" t="s">
        <v>1182</v>
      </c>
      <c r="BN98" s="202" t="s">
        <v>113</v>
      </c>
      <c r="BO98" s="202" t="s">
        <v>1182</v>
      </c>
      <c r="BP98" s="202" t="s">
        <v>113</v>
      </c>
      <c r="BQ98" s="202" t="s">
        <v>1182</v>
      </c>
      <c r="BR98" s="202" t="s">
        <v>113</v>
      </c>
      <c r="BS98" s="202" t="s">
        <v>1182</v>
      </c>
      <c r="BT98" s="202" t="s">
        <v>113</v>
      </c>
      <c r="BU98" s="202" t="s">
        <v>1182</v>
      </c>
      <c r="BV98" s="202" t="s">
        <v>113</v>
      </c>
      <c r="BW98" s="202" t="s">
        <v>1182</v>
      </c>
      <c r="BX98" s="202" t="s">
        <v>113</v>
      </c>
      <c r="BY98" s="202" t="s">
        <v>1182</v>
      </c>
      <c r="BZ98" s="202" t="s">
        <v>113</v>
      </c>
      <c r="CA98" s="202" t="s">
        <v>1182</v>
      </c>
      <c r="CB98" s="202" t="s">
        <v>192</v>
      </c>
      <c r="CC98" s="202" t="s">
        <v>1178</v>
      </c>
      <c r="CD98" s="202" t="s">
        <v>113</v>
      </c>
      <c r="CE98" s="202" t="s">
        <v>1182</v>
      </c>
      <c r="CF98" s="202" t="s">
        <v>113</v>
      </c>
      <c r="CG98" s="202" t="s">
        <v>1182</v>
      </c>
      <c r="CH98" s="202" t="s">
        <v>113</v>
      </c>
      <c r="CI98" s="202" t="s">
        <v>1182</v>
      </c>
      <c r="CJ98" s="202" t="s">
        <v>113</v>
      </c>
      <c r="CK98" s="202" t="s">
        <v>1182</v>
      </c>
      <c r="CL98" s="202" t="s">
        <v>113</v>
      </c>
      <c r="CM98" s="202" t="s">
        <v>1182</v>
      </c>
      <c r="CN98" s="202" t="s">
        <v>113</v>
      </c>
      <c r="CO98" s="202" t="s">
        <v>1182</v>
      </c>
      <c r="CP98" s="202" t="s">
        <v>113</v>
      </c>
      <c r="CQ98" s="202" t="s">
        <v>1182</v>
      </c>
      <c r="CR98" s="202" t="s">
        <v>113</v>
      </c>
      <c r="CS98" s="202" t="s">
        <v>1182</v>
      </c>
      <c r="CT98" s="202" t="s">
        <v>113</v>
      </c>
      <c r="CU98" s="202" t="s">
        <v>1182</v>
      </c>
      <c r="CV98" s="202" t="s">
        <v>192</v>
      </c>
      <c r="CW98" s="202" t="s">
        <v>1178</v>
      </c>
      <c r="CX98" s="202" t="s">
        <v>113</v>
      </c>
      <c r="CY98" s="202" t="s">
        <v>1182</v>
      </c>
      <c r="CZ98" s="202" t="s">
        <v>113</v>
      </c>
      <c r="DA98" s="202" t="s">
        <v>1182</v>
      </c>
      <c r="DB98" s="202" t="s">
        <v>113</v>
      </c>
      <c r="DC98" s="202" t="s">
        <v>1182</v>
      </c>
      <c r="DD98" s="202" t="s">
        <v>113</v>
      </c>
      <c r="DE98" s="202" t="s">
        <v>1182</v>
      </c>
      <c r="DF98" s="202" t="s">
        <v>113</v>
      </c>
      <c r="DG98" s="202" t="s">
        <v>1182</v>
      </c>
      <c r="DH98" s="202" t="s">
        <v>113</v>
      </c>
      <c r="DI98" s="202" t="s">
        <v>1182</v>
      </c>
      <c r="DJ98" s="202" t="s">
        <v>113</v>
      </c>
      <c r="DK98" s="202" t="s">
        <v>1182</v>
      </c>
      <c r="DL98" s="202" t="s">
        <v>349</v>
      </c>
      <c r="DM98" s="202" t="s">
        <v>1232</v>
      </c>
      <c r="DN98" s="202" t="s">
        <v>187</v>
      </c>
      <c r="DO98" s="202" t="s">
        <v>10354</v>
      </c>
      <c r="DP98" s="202" t="s">
        <v>113</v>
      </c>
      <c r="DQ98" s="202" t="s">
        <v>1182</v>
      </c>
      <c r="DR98" s="202" t="s">
        <v>113</v>
      </c>
      <c r="DS98" s="202" t="s">
        <v>1182</v>
      </c>
      <c r="DT98" s="202" t="s">
        <v>113</v>
      </c>
      <c r="DU98" s="202" t="s">
        <v>1177</v>
      </c>
      <c r="DV98" s="202" t="s">
        <v>113</v>
      </c>
      <c r="DW98" s="202" t="s">
        <v>1182</v>
      </c>
    </row>
    <row r="99" spans="1:127">
      <c r="A99" s="202" t="s">
        <v>10520</v>
      </c>
      <c r="B99" s="248" t="s">
        <v>192</v>
      </c>
      <c r="C99" s="248" t="s">
        <v>1178</v>
      </c>
      <c r="D99" s="202" t="s">
        <v>113</v>
      </c>
      <c r="E99" s="202" t="s">
        <v>1182</v>
      </c>
      <c r="F99" s="202" t="s">
        <v>113</v>
      </c>
      <c r="G99" s="202" t="s">
        <v>1182</v>
      </c>
      <c r="H99" s="202" t="s">
        <v>113</v>
      </c>
      <c r="I99" s="202" t="s">
        <v>1182</v>
      </c>
      <c r="J99" s="202" t="s">
        <v>192</v>
      </c>
      <c r="K99" s="202" t="s">
        <v>1178</v>
      </c>
      <c r="L99" s="202" t="s">
        <v>113</v>
      </c>
      <c r="M99" s="202" t="s">
        <v>1182</v>
      </c>
      <c r="N99" s="202" t="s">
        <v>113</v>
      </c>
      <c r="O99" s="202" t="s">
        <v>1182</v>
      </c>
      <c r="P99" s="202" t="s">
        <v>113</v>
      </c>
      <c r="Q99" s="202" t="s">
        <v>1182</v>
      </c>
      <c r="R99" s="202" t="s">
        <v>113</v>
      </c>
      <c r="S99" s="202" t="s">
        <v>1182</v>
      </c>
      <c r="T99" s="202" t="s">
        <v>113</v>
      </c>
      <c r="U99" s="202" t="s">
        <v>1182</v>
      </c>
      <c r="V99" s="202" t="s">
        <v>113</v>
      </c>
      <c r="W99" s="202" t="s">
        <v>1182</v>
      </c>
      <c r="X99" s="202" t="s">
        <v>113</v>
      </c>
      <c r="Y99" s="202" t="s">
        <v>1182</v>
      </c>
      <c r="Z99" s="202" t="s">
        <v>113</v>
      </c>
      <c r="AA99" s="202" t="s">
        <v>1182</v>
      </c>
      <c r="AB99" s="202" t="s">
        <v>113</v>
      </c>
      <c r="AC99" s="202" t="s">
        <v>1182</v>
      </c>
      <c r="AD99" s="202" t="s">
        <v>113</v>
      </c>
      <c r="AE99" s="202" t="s">
        <v>1182</v>
      </c>
      <c r="AF99" s="202" t="s">
        <v>113</v>
      </c>
      <c r="AG99" s="202" t="s">
        <v>1182</v>
      </c>
      <c r="AH99" s="202" t="s">
        <v>113</v>
      </c>
      <c r="AI99" s="202" t="s">
        <v>1182</v>
      </c>
      <c r="AJ99" s="202" t="s">
        <v>113</v>
      </c>
      <c r="AK99" s="202" t="s">
        <v>1182</v>
      </c>
      <c r="AL99" s="202" t="s">
        <v>113</v>
      </c>
      <c r="AM99" s="202" t="s">
        <v>1182</v>
      </c>
      <c r="AN99" s="202" t="s">
        <v>113</v>
      </c>
      <c r="AO99" s="202" t="s">
        <v>1182</v>
      </c>
      <c r="AP99" s="202" t="s">
        <v>113</v>
      </c>
      <c r="AQ99" s="202" t="s">
        <v>1182</v>
      </c>
      <c r="AR99" s="202" t="s">
        <v>113</v>
      </c>
      <c r="AS99" s="202" t="s">
        <v>1182</v>
      </c>
      <c r="AT99" s="202" t="s">
        <v>113</v>
      </c>
      <c r="AU99" s="202" t="s">
        <v>1182</v>
      </c>
      <c r="AV99" s="202" t="s">
        <v>113</v>
      </c>
      <c r="AW99" s="202" t="s">
        <v>1182</v>
      </c>
      <c r="AX99" s="202" t="s">
        <v>113</v>
      </c>
      <c r="AY99" s="202" t="s">
        <v>1182</v>
      </c>
      <c r="AZ99" s="202" t="s">
        <v>113</v>
      </c>
      <c r="BA99" s="202" t="s">
        <v>1182</v>
      </c>
      <c r="BB99" s="202" t="s">
        <v>113</v>
      </c>
      <c r="BC99" s="202" t="s">
        <v>1182</v>
      </c>
      <c r="BD99" s="202" t="s">
        <v>113</v>
      </c>
      <c r="BE99" s="202" t="s">
        <v>1182</v>
      </c>
      <c r="BF99" s="202" t="s">
        <v>113</v>
      </c>
      <c r="BG99" s="202" t="s">
        <v>1182</v>
      </c>
      <c r="BH99" s="202" t="s">
        <v>113</v>
      </c>
      <c r="BI99" s="202" t="s">
        <v>1182</v>
      </c>
      <c r="BJ99" s="202" t="s">
        <v>113</v>
      </c>
      <c r="BK99" s="202" t="s">
        <v>1182</v>
      </c>
      <c r="BL99" s="202" t="s">
        <v>113</v>
      </c>
      <c r="BM99" s="202" t="s">
        <v>1182</v>
      </c>
      <c r="BN99" s="202" t="s">
        <v>113</v>
      </c>
      <c r="BO99" s="202" t="s">
        <v>1182</v>
      </c>
      <c r="BP99" s="202" t="s">
        <v>113</v>
      </c>
      <c r="BQ99" s="202" t="s">
        <v>1182</v>
      </c>
      <c r="BR99" s="202" t="s">
        <v>113</v>
      </c>
      <c r="BS99" s="202" t="s">
        <v>1182</v>
      </c>
      <c r="BT99" s="202" t="s">
        <v>113</v>
      </c>
      <c r="BU99" s="202" t="s">
        <v>1182</v>
      </c>
      <c r="BV99" s="202" t="s">
        <v>113</v>
      </c>
      <c r="BW99" s="202" t="s">
        <v>1182</v>
      </c>
      <c r="BX99" s="202" t="s">
        <v>113</v>
      </c>
      <c r="BY99" s="202" t="s">
        <v>1182</v>
      </c>
      <c r="BZ99" s="202" t="s">
        <v>113</v>
      </c>
      <c r="CA99" s="202" t="s">
        <v>1182</v>
      </c>
      <c r="CB99" s="202" t="s">
        <v>113</v>
      </c>
      <c r="CC99" s="202" t="s">
        <v>1182</v>
      </c>
      <c r="CD99" s="202" t="s">
        <v>113</v>
      </c>
      <c r="CE99" s="202" t="s">
        <v>1182</v>
      </c>
      <c r="CF99" s="202" t="s">
        <v>113</v>
      </c>
      <c r="CG99" s="202" t="s">
        <v>1182</v>
      </c>
      <c r="CH99" s="202" t="s">
        <v>113</v>
      </c>
      <c r="CI99" s="202" t="s">
        <v>1182</v>
      </c>
      <c r="CJ99" s="202" t="s">
        <v>113</v>
      </c>
      <c r="CK99" s="202" t="s">
        <v>1182</v>
      </c>
      <c r="CL99" s="202" t="s">
        <v>113</v>
      </c>
      <c r="CM99" s="202" t="s">
        <v>1182</v>
      </c>
      <c r="CN99" s="202" t="s">
        <v>113</v>
      </c>
      <c r="CO99" s="202" t="s">
        <v>1182</v>
      </c>
      <c r="CP99" s="202" t="s">
        <v>113</v>
      </c>
      <c r="CQ99" s="202" t="s">
        <v>1182</v>
      </c>
      <c r="CR99" s="202" t="s">
        <v>113</v>
      </c>
      <c r="CS99" s="202" t="s">
        <v>1182</v>
      </c>
      <c r="CT99" s="202" t="s">
        <v>113</v>
      </c>
      <c r="CU99" s="202" t="s">
        <v>1182</v>
      </c>
      <c r="CV99" s="202" t="s">
        <v>113</v>
      </c>
      <c r="CW99" s="202" t="s">
        <v>1182</v>
      </c>
      <c r="CX99" s="202" t="s">
        <v>113</v>
      </c>
      <c r="CY99" s="202" t="s">
        <v>1182</v>
      </c>
      <c r="CZ99" s="202" t="s">
        <v>113</v>
      </c>
      <c r="DA99" s="202" t="s">
        <v>1182</v>
      </c>
      <c r="DB99" s="202" t="s">
        <v>113</v>
      </c>
      <c r="DC99" s="202" t="s">
        <v>1182</v>
      </c>
      <c r="DD99" s="202" t="s">
        <v>113</v>
      </c>
      <c r="DE99" s="202" t="s">
        <v>1182</v>
      </c>
      <c r="DF99" s="202" t="s">
        <v>113</v>
      </c>
      <c r="DG99" s="202" t="s">
        <v>1182</v>
      </c>
      <c r="DH99" s="202" t="s">
        <v>113</v>
      </c>
      <c r="DI99" s="202" t="s">
        <v>1182</v>
      </c>
      <c r="DJ99" s="202" t="s">
        <v>113</v>
      </c>
      <c r="DK99" s="202" t="s">
        <v>1182</v>
      </c>
      <c r="DL99" s="202" t="s">
        <v>113</v>
      </c>
      <c r="DM99" s="202" t="s">
        <v>1182</v>
      </c>
      <c r="DN99" s="202" t="s">
        <v>113</v>
      </c>
      <c r="DO99" s="202" t="s">
        <v>1182</v>
      </c>
      <c r="DP99" s="202" t="s">
        <v>113</v>
      </c>
      <c r="DQ99" s="202" t="s">
        <v>1182</v>
      </c>
      <c r="DR99" s="202" t="s">
        <v>113</v>
      </c>
      <c r="DS99" s="202" t="s">
        <v>1182</v>
      </c>
      <c r="DT99" s="202" t="s">
        <v>113</v>
      </c>
      <c r="DU99" s="202" t="s">
        <v>1177</v>
      </c>
      <c r="DV99" s="202" t="s">
        <v>113</v>
      </c>
      <c r="DW99" s="202" t="s">
        <v>1182</v>
      </c>
    </row>
    <row r="100" spans="1:127">
      <c r="A100" s="202" t="s">
        <v>10521</v>
      </c>
      <c r="B100" s="248" t="s">
        <v>479</v>
      </c>
      <c r="C100" s="248" t="s">
        <v>10425</v>
      </c>
      <c r="D100" s="202" t="s">
        <v>113</v>
      </c>
      <c r="E100" s="202" t="s">
        <v>1182</v>
      </c>
      <c r="F100" s="202" t="s">
        <v>113</v>
      </c>
      <c r="G100" s="202" t="s">
        <v>1182</v>
      </c>
      <c r="H100" s="202" t="s">
        <v>113</v>
      </c>
      <c r="I100" s="202" t="s">
        <v>1182</v>
      </c>
      <c r="J100" s="202" t="s">
        <v>113</v>
      </c>
      <c r="K100" s="202" t="s">
        <v>1182</v>
      </c>
      <c r="L100" s="202" t="s">
        <v>113</v>
      </c>
      <c r="M100" s="202" t="s">
        <v>1182</v>
      </c>
      <c r="N100" s="202" t="s">
        <v>113</v>
      </c>
      <c r="O100" s="202" t="s">
        <v>1182</v>
      </c>
      <c r="P100" s="202" t="s">
        <v>113</v>
      </c>
      <c r="Q100" s="202" t="s">
        <v>1182</v>
      </c>
      <c r="R100" s="202" t="s">
        <v>113</v>
      </c>
      <c r="S100" s="202" t="s">
        <v>1182</v>
      </c>
      <c r="T100" s="202" t="s">
        <v>113</v>
      </c>
      <c r="U100" s="202" t="s">
        <v>1182</v>
      </c>
      <c r="V100" s="202" t="s">
        <v>113</v>
      </c>
      <c r="W100" s="202" t="s">
        <v>1182</v>
      </c>
      <c r="X100" s="202" t="s">
        <v>192</v>
      </c>
      <c r="Y100" s="202" t="s">
        <v>1178</v>
      </c>
      <c r="Z100" s="202" t="s">
        <v>113</v>
      </c>
      <c r="AA100" s="202" t="s">
        <v>1182</v>
      </c>
      <c r="AB100" s="202" t="s">
        <v>113</v>
      </c>
      <c r="AC100" s="202" t="s">
        <v>1182</v>
      </c>
      <c r="AD100" s="202" t="s">
        <v>113</v>
      </c>
      <c r="AE100" s="202" t="s">
        <v>1182</v>
      </c>
      <c r="AF100" s="202" t="s">
        <v>113</v>
      </c>
      <c r="AG100" s="202" t="s">
        <v>1182</v>
      </c>
      <c r="AH100" s="202" t="s">
        <v>113</v>
      </c>
      <c r="AI100" s="202" t="s">
        <v>1182</v>
      </c>
      <c r="AJ100" s="202" t="s">
        <v>113</v>
      </c>
      <c r="AK100" s="202" t="s">
        <v>1182</v>
      </c>
      <c r="AL100" s="202" t="s">
        <v>192</v>
      </c>
      <c r="AM100" s="202" t="s">
        <v>1178</v>
      </c>
      <c r="AN100" s="202" t="s">
        <v>113</v>
      </c>
      <c r="AO100" s="202" t="s">
        <v>1182</v>
      </c>
      <c r="AP100" s="202" t="s">
        <v>113</v>
      </c>
      <c r="AQ100" s="202" t="s">
        <v>1182</v>
      </c>
      <c r="AR100" s="202" t="s">
        <v>113</v>
      </c>
      <c r="AS100" s="202" t="s">
        <v>1182</v>
      </c>
      <c r="AT100" s="202" t="s">
        <v>113</v>
      </c>
      <c r="AU100" s="202" t="s">
        <v>1182</v>
      </c>
      <c r="AV100" s="202" t="s">
        <v>113</v>
      </c>
      <c r="AW100" s="202" t="s">
        <v>1182</v>
      </c>
      <c r="AX100" s="202" t="s">
        <v>113</v>
      </c>
      <c r="AY100" s="202" t="s">
        <v>1182</v>
      </c>
      <c r="AZ100" s="202" t="s">
        <v>113</v>
      </c>
      <c r="BA100" s="202" t="s">
        <v>1182</v>
      </c>
      <c r="BB100" s="202" t="s">
        <v>113</v>
      </c>
      <c r="BC100" s="202" t="s">
        <v>1182</v>
      </c>
      <c r="BD100" s="202" t="s">
        <v>113</v>
      </c>
      <c r="BE100" s="202" t="s">
        <v>1182</v>
      </c>
      <c r="BF100" s="202" t="s">
        <v>113</v>
      </c>
      <c r="BG100" s="202" t="s">
        <v>1182</v>
      </c>
      <c r="BH100" s="202" t="s">
        <v>113</v>
      </c>
      <c r="BI100" s="202" t="s">
        <v>1182</v>
      </c>
      <c r="BJ100" s="202" t="s">
        <v>113</v>
      </c>
      <c r="BK100" s="202" t="s">
        <v>1182</v>
      </c>
      <c r="BL100" s="202" t="s">
        <v>113</v>
      </c>
      <c r="BM100" s="202" t="s">
        <v>1182</v>
      </c>
      <c r="BN100" s="202" t="s">
        <v>113</v>
      </c>
      <c r="BO100" s="202" t="s">
        <v>1182</v>
      </c>
      <c r="BP100" s="202" t="s">
        <v>192</v>
      </c>
      <c r="BQ100" s="202" t="s">
        <v>1178</v>
      </c>
      <c r="BR100" s="202" t="s">
        <v>192</v>
      </c>
      <c r="BS100" s="202" t="s">
        <v>1178</v>
      </c>
      <c r="BT100" s="202" t="s">
        <v>192</v>
      </c>
      <c r="BU100" s="202" t="s">
        <v>1178</v>
      </c>
      <c r="BV100" s="202" t="s">
        <v>113</v>
      </c>
      <c r="BW100" s="202" t="s">
        <v>1182</v>
      </c>
      <c r="BX100" s="202" t="s">
        <v>113</v>
      </c>
      <c r="BY100" s="202" t="s">
        <v>1182</v>
      </c>
      <c r="BZ100" s="202" t="s">
        <v>113</v>
      </c>
      <c r="CA100" s="202" t="s">
        <v>1182</v>
      </c>
      <c r="CB100" s="202" t="s">
        <v>113</v>
      </c>
      <c r="CC100" s="202" t="s">
        <v>1182</v>
      </c>
      <c r="CD100" s="202" t="s">
        <v>113</v>
      </c>
      <c r="CE100" s="202" t="s">
        <v>1182</v>
      </c>
      <c r="CF100" s="202" t="s">
        <v>113</v>
      </c>
      <c r="CG100" s="202" t="s">
        <v>1182</v>
      </c>
      <c r="CH100" s="202" t="s">
        <v>113</v>
      </c>
      <c r="CI100" s="202" t="s">
        <v>1182</v>
      </c>
      <c r="CJ100" s="202" t="s">
        <v>343</v>
      </c>
      <c r="CK100" s="202" t="s">
        <v>1212</v>
      </c>
      <c r="CL100" s="202" t="s">
        <v>192</v>
      </c>
      <c r="CM100" s="202" t="s">
        <v>1178</v>
      </c>
      <c r="CN100" s="202" t="s">
        <v>113</v>
      </c>
      <c r="CO100" s="202" t="s">
        <v>1182</v>
      </c>
      <c r="CP100" s="202" t="s">
        <v>113</v>
      </c>
      <c r="CQ100" s="202" t="s">
        <v>1182</v>
      </c>
      <c r="CR100" s="202" t="s">
        <v>113</v>
      </c>
      <c r="CS100" s="202" t="s">
        <v>1182</v>
      </c>
      <c r="CT100" s="202" t="s">
        <v>196</v>
      </c>
      <c r="CU100" s="202" t="s">
        <v>10383</v>
      </c>
      <c r="CV100" s="202" t="s">
        <v>113</v>
      </c>
      <c r="CW100" s="202" t="s">
        <v>1182</v>
      </c>
      <c r="CX100" s="202" t="s">
        <v>113</v>
      </c>
      <c r="CY100" s="202" t="s">
        <v>1182</v>
      </c>
      <c r="CZ100" s="202" t="s">
        <v>113</v>
      </c>
      <c r="DA100" s="202" t="s">
        <v>1182</v>
      </c>
      <c r="DB100" s="202" t="s">
        <v>113</v>
      </c>
      <c r="DC100" s="202" t="s">
        <v>1182</v>
      </c>
      <c r="DD100" s="202" t="s">
        <v>113</v>
      </c>
      <c r="DE100" s="202" t="s">
        <v>1182</v>
      </c>
      <c r="DF100" s="202" t="s">
        <v>323</v>
      </c>
      <c r="DG100" s="202" t="s">
        <v>10418</v>
      </c>
      <c r="DH100" s="202" t="s">
        <v>113</v>
      </c>
      <c r="DI100" s="202" t="s">
        <v>1182</v>
      </c>
      <c r="DJ100" s="202" t="s">
        <v>113</v>
      </c>
      <c r="DK100" s="202" t="s">
        <v>1182</v>
      </c>
      <c r="DL100" s="202" t="s">
        <v>192</v>
      </c>
      <c r="DM100" s="202" t="s">
        <v>1178</v>
      </c>
      <c r="DN100" s="202" t="s">
        <v>188</v>
      </c>
      <c r="DO100" s="202" t="s">
        <v>10444</v>
      </c>
      <c r="DP100" s="202" t="s">
        <v>113</v>
      </c>
      <c r="DQ100" s="202" t="s">
        <v>1182</v>
      </c>
      <c r="DR100" s="202" t="s">
        <v>113</v>
      </c>
      <c r="DS100" s="202" t="s">
        <v>1182</v>
      </c>
      <c r="DT100" s="202" t="s">
        <v>113</v>
      </c>
      <c r="DU100" s="202" t="s">
        <v>1177</v>
      </c>
      <c r="DV100" s="202" t="s">
        <v>113</v>
      </c>
      <c r="DW100" s="202" t="s">
        <v>1182</v>
      </c>
    </row>
    <row r="101" spans="1:127">
      <c r="A101" s="202" t="s">
        <v>10522</v>
      </c>
      <c r="B101" s="248" t="s">
        <v>195</v>
      </c>
      <c r="C101" s="248" t="s">
        <v>1182</v>
      </c>
      <c r="D101" s="202" t="s">
        <v>113</v>
      </c>
      <c r="E101" s="202" t="s">
        <v>1182</v>
      </c>
      <c r="F101" s="202" t="s">
        <v>113</v>
      </c>
      <c r="G101" s="202" t="s">
        <v>1182</v>
      </c>
      <c r="H101" s="202" t="s">
        <v>113</v>
      </c>
      <c r="I101" s="202" t="s">
        <v>1182</v>
      </c>
      <c r="J101" s="202" t="s">
        <v>113</v>
      </c>
      <c r="K101" s="202" t="s">
        <v>1182</v>
      </c>
      <c r="L101" s="202" t="s">
        <v>113</v>
      </c>
      <c r="M101" s="202" t="s">
        <v>1182</v>
      </c>
      <c r="N101" s="202" t="s">
        <v>113</v>
      </c>
      <c r="O101" s="202" t="s">
        <v>1182</v>
      </c>
      <c r="P101" s="202" t="s">
        <v>113</v>
      </c>
      <c r="Q101" s="202" t="s">
        <v>1182</v>
      </c>
      <c r="R101" s="202" t="s">
        <v>113</v>
      </c>
      <c r="S101" s="202" t="s">
        <v>1182</v>
      </c>
      <c r="T101" s="202" t="s">
        <v>113</v>
      </c>
      <c r="U101" s="202" t="s">
        <v>1182</v>
      </c>
      <c r="V101" s="202" t="s">
        <v>113</v>
      </c>
      <c r="W101" s="202" t="s">
        <v>1182</v>
      </c>
      <c r="X101" s="202" t="s">
        <v>113</v>
      </c>
      <c r="Y101" s="202" t="s">
        <v>1182</v>
      </c>
      <c r="Z101" s="202" t="s">
        <v>113</v>
      </c>
      <c r="AA101" s="202" t="s">
        <v>1182</v>
      </c>
      <c r="AB101" s="202" t="s">
        <v>113</v>
      </c>
      <c r="AC101" s="202" t="s">
        <v>1182</v>
      </c>
      <c r="AD101" s="202" t="s">
        <v>113</v>
      </c>
      <c r="AE101" s="202" t="s">
        <v>1182</v>
      </c>
      <c r="AF101" s="202" t="s">
        <v>113</v>
      </c>
      <c r="AG101" s="202" t="s">
        <v>1182</v>
      </c>
      <c r="AH101" s="202" t="s">
        <v>113</v>
      </c>
      <c r="AI101" s="202" t="s">
        <v>1182</v>
      </c>
      <c r="AJ101" s="202" t="s">
        <v>113</v>
      </c>
      <c r="AK101" s="202" t="s">
        <v>1182</v>
      </c>
      <c r="AL101" s="202" t="s">
        <v>113</v>
      </c>
      <c r="AM101" s="202" t="s">
        <v>1182</v>
      </c>
      <c r="AN101" s="202" t="s">
        <v>113</v>
      </c>
      <c r="AO101" s="202" t="s">
        <v>1182</v>
      </c>
      <c r="AP101" s="202" t="s">
        <v>113</v>
      </c>
      <c r="AQ101" s="202" t="s">
        <v>1182</v>
      </c>
      <c r="AR101" s="202" t="s">
        <v>113</v>
      </c>
      <c r="AS101" s="202" t="s">
        <v>1182</v>
      </c>
      <c r="AT101" s="202" t="s">
        <v>113</v>
      </c>
      <c r="AU101" s="202" t="s">
        <v>1182</v>
      </c>
      <c r="AV101" s="202" t="s">
        <v>113</v>
      </c>
      <c r="AW101" s="202" t="s">
        <v>1182</v>
      </c>
      <c r="AX101" s="202" t="s">
        <v>113</v>
      </c>
      <c r="AY101" s="202" t="s">
        <v>1182</v>
      </c>
      <c r="AZ101" s="202" t="s">
        <v>113</v>
      </c>
      <c r="BA101" s="202" t="s">
        <v>1182</v>
      </c>
      <c r="BB101" s="202" t="s">
        <v>113</v>
      </c>
      <c r="BC101" s="202" t="s">
        <v>1182</v>
      </c>
      <c r="BD101" s="202" t="s">
        <v>113</v>
      </c>
      <c r="BE101" s="202" t="s">
        <v>1182</v>
      </c>
      <c r="BF101" s="202" t="s">
        <v>113</v>
      </c>
      <c r="BG101" s="202" t="s">
        <v>1182</v>
      </c>
      <c r="BH101" s="202" t="s">
        <v>113</v>
      </c>
      <c r="BI101" s="202" t="s">
        <v>1182</v>
      </c>
      <c r="BJ101" s="202" t="s">
        <v>113</v>
      </c>
      <c r="BK101" s="202" t="s">
        <v>1182</v>
      </c>
      <c r="BL101" s="202" t="s">
        <v>113</v>
      </c>
      <c r="BM101" s="202" t="s">
        <v>1182</v>
      </c>
      <c r="BN101" s="202" t="s">
        <v>113</v>
      </c>
      <c r="BO101" s="202" t="s">
        <v>1182</v>
      </c>
      <c r="BP101" s="202" t="s">
        <v>113</v>
      </c>
      <c r="BQ101" s="202" t="s">
        <v>1182</v>
      </c>
      <c r="BR101" s="202" t="s">
        <v>113</v>
      </c>
      <c r="BS101" s="202" t="s">
        <v>1182</v>
      </c>
      <c r="BT101" s="202" t="s">
        <v>113</v>
      </c>
      <c r="BU101" s="202" t="s">
        <v>1182</v>
      </c>
      <c r="BV101" s="202" t="s">
        <v>113</v>
      </c>
      <c r="BW101" s="202" t="s">
        <v>1182</v>
      </c>
      <c r="BX101" s="202" t="s">
        <v>113</v>
      </c>
      <c r="BY101" s="202" t="s">
        <v>1182</v>
      </c>
      <c r="BZ101" s="202" t="s">
        <v>113</v>
      </c>
      <c r="CA101" s="202" t="s">
        <v>1182</v>
      </c>
      <c r="CB101" s="202" t="s">
        <v>113</v>
      </c>
      <c r="CC101" s="202" t="s">
        <v>1182</v>
      </c>
      <c r="CD101" s="202" t="s">
        <v>113</v>
      </c>
      <c r="CE101" s="202" t="s">
        <v>1182</v>
      </c>
      <c r="CF101" s="202" t="s">
        <v>113</v>
      </c>
      <c r="CG101" s="202" t="s">
        <v>1182</v>
      </c>
      <c r="CH101" s="202" t="s">
        <v>192</v>
      </c>
      <c r="CI101" s="202" t="s">
        <v>1178</v>
      </c>
      <c r="CJ101" s="202" t="s">
        <v>192</v>
      </c>
      <c r="CK101" s="202" t="s">
        <v>1178</v>
      </c>
      <c r="CL101" s="202" t="s">
        <v>113</v>
      </c>
      <c r="CM101" s="202" t="s">
        <v>1182</v>
      </c>
      <c r="CN101" s="202" t="s">
        <v>113</v>
      </c>
      <c r="CO101" s="202" t="s">
        <v>1182</v>
      </c>
      <c r="CP101" s="202" t="s">
        <v>192</v>
      </c>
      <c r="CQ101" s="202" t="s">
        <v>1178</v>
      </c>
      <c r="CR101" s="202" t="s">
        <v>113</v>
      </c>
      <c r="CS101" s="202" t="s">
        <v>1182</v>
      </c>
      <c r="CT101" s="202" t="s">
        <v>192</v>
      </c>
      <c r="CU101" s="202" t="s">
        <v>1178</v>
      </c>
      <c r="CV101" s="202" t="s">
        <v>113</v>
      </c>
      <c r="CW101" s="202" t="s">
        <v>1182</v>
      </c>
      <c r="CX101" s="202" t="s">
        <v>113</v>
      </c>
      <c r="CY101" s="202" t="s">
        <v>1182</v>
      </c>
      <c r="CZ101" s="202" t="s">
        <v>113</v>
      </c>
      <c r="DA101" s="202" t="s">
        <v>1182</v>
      </c>
      <c r="DB101" s="202" t="s">
        <v>113</v>
      </c>
      <c r="DC101" s="202" t="s">
        <v>1182</v>
      </c>
      <c r="DD101" s="202" t="s">
        <v>113</v>
      </c>
      <c r="DE101" s="202" t="s">
        <v>1182</v>
      </c>
      <c r="DF101" s="202" t="s">
        <v>192</v>
      </c>
      <c r="DG101" s="202" t="s">
        <v>1178</v>
      </c>
      <c r="DH101" s="202" t="s">
        <v>113</v>
      </c>
      <c r="DI101" s="202" t="s">
        <v>1182</v>
      </c>
      <c r="DJ101" s="202" t="s">
        <v>113</v>
      </c>
      <c r="DK101" s="202" t="s">
        <v>1182</v>
      </c>
      <c r="DL101" s="202" t="s">
        <v>113</v>
      </c>
      <c r="DM101" s="202" t="s">
        <v>1182</v>
      </c>
      <c r="DN101" s="202" t="s">
        <v>113</v>
      </c>
      <c r="DO101" s="202" t="s">
        <v>1182</v>
      </c>
      <c r="DP101" s="202" t="s">
        <v>192</v>
      </c>
      <c r="DQ101" s="202" t="s">
        <v>1178</v>
      </c>
      <c r="DR101" s="202" t="s">
        <v>113</v>
      </c>
      <c r="DS101" s="202" t="s">
        <v>1182</v>
      </c>
      <c r="DT101" s="202" t="s">
        <v>113</v>
      </c>
      <c r="DU101" s="202" t="s">
        <v>1177</v>
      </c>
      <c r="DV101" s="202" t="s">
        <v>113</v>
      </c>
      <c r="DW101" s="202" t="s">
        <v>1182</v>
      </c>
    </row>
    <row r="102" spans="1:127">
      <c r="A102" s="202" t="s">
        <v>10523</v>
      </c>
      <c r="B102" s="248" t="s">
        <v>323</v>
      </c>
      <c r="C102" s="248" t="s">
        <v>10344</v>
      </c>
      <c r="D102" s="202" t="s">
        <v>113</v>
      </c>
      <c r="E102" s="202" t="s">
        <v>1182</v>
      </c>
      <c r="F102" s="202" t="s">
        <v>113</v>
      </c>
      <c r="G102" s="202" t="s">
        <v>1182</v>
      </c>
      <c r="H102" s="202" t="s">
        <v>113</v>
      </c>
      <c r="I102" s="202" t="s">
        <v>1182</v>
      </c>
      <c r="J102" s="202" t="s">
        <v>113</v>
      </c>
      <c r="K102" s="202" t="s">
        <v>1182</v>
      </c>
      <c r="L102" s="202" t="s">
        <v>113</v>
      </c>
      <c r="M102" s="202" t="s">
        <v>1182</v>
      </c>
      <c r="N102" s="202" t="s">
        <v>113</v>
      </c>
      <c r="O102" s="202" t="s">
        <v>1182</v>
      </c>
      <c r="P102" s="202" t="s">
        <v>113</v>
      </c>
      <c r="Q102" s="202" t="s">
        <v>1182</v>
      </c>
      <c r="R102" s="202" t="s">
        <v>113</v>
      </c>
      <c r="S102" s="202" t="s">
        <v>1182</v>
      </c>
      <c r="T102" s="202" t="s">
        <v>113</v>
      </c>
      <c r="U102" s="202" t="s">
        <v>1182</v>
      </c>
      <c r="V102" s="202" t="s">
        <v>113</v>
      </c>
      <c r="W102" s="202" t="s">
        <v>1182</v>
      </c>
      <c r="X102" s="202" t="s">
        <v>113</v>
      </c>
      <c r="Y102" s="202" t="s">
        <v>1182</v>
      </c>
      <c r="Z102" s="202" t="s">
        <v>113</v>
      </c>
      <c r="AA102" s="202" t="s">
        <v>1182</v>
      </c>
      <c r="AB102" s="202" t="s">
        <v>113</v>
      </c>
      <c r="AC102" s="202" t="s">
        <v>1182</v>
      </c>
      <c r="AD102" s="202" t="s">
        <v>113</v>
      </c>
      <c r="AE102" s="202" t="s">
        <v>1182</v>
      </c>
      <c r="AF102" s="202" t="s">
        <v>113</v>
      </c>
      <c r="AG102" s="202" t="s">
        <v>1182</v>
      </c>
      <c r="AH102" s="202" t="s">
        <v>113</v>
      </c>
      <c r="AI102" s="202" t="s">
        <v>1182</v>
      </c>
      <c r="AJ102" s="202" t="s">
        <v>113</v>
      </c>
      <c r="AK102" s="202" t="s">
        <v>1182</v>
      </c>
      <c r="AL102" s="202" t="s">
        <v>113</v>
      </c>
      <c r="AM102" s="202" t="s">
        <v>1182</v>
      </c>
      <c r="AN102" s="202" t="s">
        <v>113</v>
      </c>
      <c r="AO102" s="202" t="s">
        <v>1182</v>
      </c>
      <c r="AP102" s="202" t="s">
        <v>113</v>
      </c>
      <c r="AQ102" s="202" t="s">
        <v>1182</v>
      </c>
      <c r="AR102" s="202" t="s">
        <v>113</v>
      </c>
      <c r="AS102" s="202" t="s">
        <v>1182</v>
      </c>
      <c r="AT102" s="202" t="s">
        <v>113</v>
      </c>
      <c r="AU102" s="202" t="s">
        <v>1182</v>
      </c>
      <c r="AV102" s="202" t="s">
        <v>113</v>
      </c>
      <c r="AW102" s="202" t="s">
        <v>1182</v>
      </c>
      <c r="AX102" s="202" t="s">
        <v>113</v>
      </c>
      <c r="AY102" s="202" t="s">
        <v>1182</v>
      </c>
      <c r="AZ102" s="202" t="s">
        <v>113</v>
      </c>
      <c r="BA102" s="202" t="s">
        <v>1182</v>
      </c>
      <c r="BB102" s="202" t="s">
        <v>113</v>
      </c>
      <c r="BC102" s="202" t="s">
        <v>1182</v>
      </c>
      <c r="BD102" s="202" t="s">
        <v>113</v>
      </c>
      <c r="BE102" s="202" t="s">
        <v>1182</v>
      </c>
      <c r="BF102" s="202" t="s">
        <v>113</v>
      </c>
      <c r="BG102" s="202" t="s">
        <v>1182</v>
      </c>
      <c r="BH102" s="202" t="s">
        <v>113</v>
      </c>
      <c r="BI102" s="202" t="s">
        <v>1182</v>
      </c>
      <c r="BJ102" s="202" t="s">
        <v>113</v>
      </c>
      <c r="BK102" s="202" t="s">
        <v>1182</v>
      </c>
      <c r="BL102" s="202" t="s">
        <v>113</v>
      </c>
      <c r="BM102" s="202" t="s">
        <v>1182</v>
      </c>
      <c r="BN102" s="202" t="s">
        <v>113</v>
      </c>
      <c r="BO102" s="202" t="s">
        <v>1182</v>
      </c>
      <c r="BP102" s="202" t="s">
        <v>192</v>
      </c>
      <c r="BQ102" s="202" t="s">
        <v>1178</v>
      </c>
      <c r="BR102" s="202" t="s">
        <v>113</v>
      </c>
      <c r="BS102" s="202" t="s">
        <v>1182</v>
      </c>
      <c r="BT102" s="202" t="s">
        <v>113</v>
      </c>
      <c r="BU102" s="202" t="s">
        <v>1182</v>
      </c>
      <c r="BV102" s="202" t="s">
        <v>113</v>
      </c>
      <c r="BW102" s="202" t="s">
        <v>1182</v>
      </c>
      <c r="BX102" s="202" t="s">
        <v>113</v>
      </c>
      <c r="BY102" s="202" t="s">
        <v>1182</v>
      </c>
      <c r="BZ102" s="202" t="s">
        <v>113</v>
      </c>
      <c r="CA102" s="202" t="s">
        <v>1182</v>
      </c>
      <c r="CB102" s="202" t="s">
        <v>113</v>
      </c>
      <c r="CC102" s="202" t="s">
        <v>1182</v>
      </c>
      <c r="CD102" s="202" t="s">
        <v>192</v>
      </c>
      <c r="CE102" s="202" t="s">
        <v>1178</v>
      </c>
      <c r="CF102" s="202" t="s">
        <v>113</v>
      </c>
      <c r="CG102" s="202" t="s">
        <v>1182</v>
      </c>
      <c r="CH102" s="202" t="s">
        <v>113</v>
      </c>
      <c r="CI102" s="202" t="s">
        <v>1182</v>
      </c>
      <c r="CJ102" s="202" t="s">
        <v>113</v>
      </c>
      <c r="CK102" s="202" t="s">
        <v>1182</v>
      </c>
      <c r="CL102" s="202" t="s">
        <v>192</v>
      </c>
      <c r="CM102" s="202" t="s">
        <v>1178</v>
      </c>
      <c r="CN102" s="202" t="s">
        <v>113</v>
      </c>
      <c r="CO102" s="202" t="s">
        <v>1182</v>
      </c>
      <c r="CP102" s="202" t="s">
        <v>113</v>
      </c>
      <c r="CQ102" s="202" t="s">
        <v>1182</v>
      </c>
      <c r="CR102" s="202" t="s">
        <v>113</v>
      </c>
      <c r="CS102" s="202" t="s">
        <v>1182</v>
      </c>
      <c r="CT102" s="202" t="s">
        <v>113</v>
      </c>
      <c r="CU102" s="202" t="s">
        <v>1182</v>
      </c>
      <c r="CV102" s="202" t="s">
        <v>192</v>
      </c>
      <c r="CW102" s="202" t="s">
        <v>1178</v>
      </c>
      <c r="CX102" s="202" t="s">
        <v>113</v>
      </c>
      <c r="CY102" s="202" t="s">
        <v>1182</v>
      </c>
      <c r="CZ102" s="202" t="s">
        <v>327</v>
      </c>
      <c r="DA102" s="202" t="s">
        <v>10369</v>
      </c>
      <c r="DB102" s="202" t="s">
        <v>113</v>
      </c>
      <c r="DC102" s="202" t="s">
        <v>1182</v>
      </c>
      <c r="DD102" s="202" t="s">
        <v>113</v>
      </c>
      <c r="DE102" s="202" t="s">
        <v>1182</v>
      </c>
      <c r="DF102" s="202" t="s">
        <v>113</v>
      </c>
      <c r="DG102" s="202" t="s">
        <v>1182</v>
      </c>
      <c r="DH102" s="202" t="s">
        <v>113</v>
      </c>
      <c r="DI102" s="202" t="s">
        <v>1182</v>
      </c>
      <c r="DJ102" s="202" t="s">
        <v>113</v>
      </c>
      <c r="DK102" s="202" t="s">
        <v>1182</v>
      </c>
      <c r="DL102" s="202" t="s">
        <v>113</v>
      </c>
      <c r="DM102" s="202" t="s">
        <v>1182</v>
      </c>
      <c r="DN102" s="202" t="s">
        <v>192</v>
      </c>
      <c r="DO102" s="202" t="s">
        <v>1178</v>
      </c>
      <c r="DP102" s="202" t="s">
        <v>113</v>
      </c>
      <c r="DQ102" s="202" t="s">
        <v>1182</v>
      </c>
      <c r="DR102" s="202" t="s">
        <v>113</v>
      </c>
      <c r="DS102" s="202" t="s">
        <v>1182</v>
      </c>
      <c r="DT102" s="202" t="s">
        <v>113</v>
      </c>
      <c r="DU102" s="202" t="s">
        <v>1177</v>
      </c>
      <c r="DV102" s="202" t="s">
        <v>113</v>
      </c>
      <c r="DW102" s="202" t="s">
        <v>1182</v>
      </c>
    </row>
    <row r="103" spans="1:127">
      <c r="A103" s="202" t="s">
        <v>10524</v>
      </c>
      <c r="B103" s="248" t="s">
        <v>235</v>
      </c>
      <c r="C103" s="248" t="s">
        <v>10344</v>
      </c>
      <c r="D103" s="202" t="s">
        <v>113</v>
      </c>
      <c r="E103" s="202" t="s">
        <v>1182</v>
      </c>
      <c r="F103" s="202" t="s">
        <v>113</v>
      </c>
      <c r="G103" s="202" t="s">
        <v>1182</v>
      </c>
      <c r="H103" s="202" t="s">
        <v>113</v>
      </c>
      <c r="I103" s="202" t="s">
        <v>1182</v>
      </c>
      <c r="J103" s="202" t="s">
        <v>113</v>
      </c>
      <c r="K103" s="202" t="s">
        <v>1182</v>
      </c>
      <c r="L103" s="202" t="s">
        <v>113</v>
      </c>
      <c r="M103" s="202" t="s">
        <v>1182</v>
      </c>
      <c r="N103" s="202" t="s">
        <v>113</v>
      </c>
      <c r="O103" s="202" t="s">
        <v>1182</v>
      </c>
      <c r="P103" s="202" t="s">
        <v>113</v>
      </c>
      <c r="Q103" s="202" t="s">
        <v>1182</v>
      </c>
      <c r="R103" s="202" t="s">
        <v>113</v>
      </c>
      <c r="S103" s="202" t="s">
        <v>1182</v>
      </c>
      <c r="T103" s="202" t="s">
        <v>113</v>
      </c>
      <c r="U103" s="202" t="s">
        <v>1182</v>
      </c>
      <c r="V103" s="202" t="s">
        <v>113</v>
      </c>
      <c r="W103" s="202" t="s">
        <v>1182</v>
      </c>
      <c r="X103" s="202" t="s">
        <v>113</v>
      </c>
      <c r="Y103" s="202" t="s">
        <v>1182</v>
      </c>
      <c r="Z103" s="202" t="s">
        <v>113</v>
      </c>
      <c r="AA103" s="202" t="s">
        <v>1182</v>
      </c>
      <c r="AB103" s="202" t="s">
        <v>113</v>
      </c>
      <c r="AC103" s="202" t="s">
        <v>1182</v>
      </c>
      <c r="AD103" s="202" t="s">
        <v>113</v>
      </c>
      <c r="AE103" s="202" t="s">
        <v>1182</v>
      </c>
      <c r="AF103" s="202" t="s">
        <v>113</v>
      </c>
      <c r="AG103" s="202" t="s">
        <v>1182</v>
      </c>
      <c r="AH103" s="202" t="s">
        <v>113</v>
      </c>
      <c r="AI103" s="202" t="s">
        <v>1182</v>
      </c>
      <c r="AJ103" s="202" t="s">
        <v>113</v>
      </c>
      <c r="AK103" s="202" t="s">
        <v>1182</v>
      </c>
      <c r="AL103" s="202" t="s">
        <v>113</v>
      </c>
      <c r="AM103" s="202" t="s">
        <v>1182</v>
      </c>
      <c r="AN103" s="202" t="s">
        <v>113</v>
      </c>
      <c r="AO103" s="202" t="s">
        <v>1182</v>
      </c>
      <c r="AP103" s="202" t="s">
        <v>113</v>
      </c>
      <c r="AQ103" s="202" t="s">
        <v>1182</v>
      </c>
      <c r="AR103" s="202" t="s">
        <v>192</v>
      </c>
      <c r="AS103" s="202" t="s">
        <v>1178</v>
      </c>
      <c r="AT103" s="202" t="s">
        <v>113</v>
      </c>
      <c r="AU103" s="202" t="s">
        <v>1182</v>
      </c>
      <c r="AV103" s="202" t="s">
        <v>113</v>
      </c>
      <c r="AW103" s="202" t="s">
        <v>1182</v>
      </c>
      <c r="AX103" s="202" t="s">
        <v>113</v>
      </c>
      <c r="AY103" s="202" t="s">
        <v>1182</v>
      </c>
      <c r="AZ103" s="202" t="s">
        <v>113</v>
      </c>
      <c r="BA103" s="202" t="s">
        <v>1182</v>
      </c>
      <c r="BB103" s="202" t="s">
        <v>113</v>
      </c>
      <c r="BC103" s="202" t="s">
        <v>1182</v>
      </c>
      <c r="BD103" s="202" t="s">
        <v>113</v>
      </c>
      <c r="BE103" s="202" t="s">
        <v>1182</v>
      </c>
      <c r="BF103" s="202" t="s">
        <v>192</v>
      </c>
      <c r="BG103" s="202" t="s">
        <v>1178</v>
      </c>
      <c r="BH103" s="202" t="s">
        <v>113</v>
      </c>
      <c r="BI103" s="202" t="s">
        <v>1182</v>
      </c>
      <c r="BJ103" s="202" t="s">
        <v>113</v>
      </c>
      <c r="BK103" s="202" t="s">
        <v>1182</v>
      </c>
      <c r="BL103" s="202" t="s">
        <v>113</v>
      </c>
      <c r="BM103" s="202" t="s">
        <v>1182</v>
      </c>
      <c r="BN103" s="202" t="s">
        <v>113</v>
      </c>
      <c r="BO103" s="202" t="s">
        <v>1182</v>
      </c>
      <c r="BP103" s="202" t="s">
        <v>113</v>
      </c>
      <c r="BQ103" s="202" t="s">
        <v>1182</v>
      </c>
      <c r="BR103" s="202" t="s">
        <v>192</v>
      </c>
      <c r="BS103" s="202" t="s">
        <v>1178</v>
      </c>
      <c r="BT103" s="202" t="s">
        <v>192</v>
      </c>
      <c r="BU103" s="202" t="s">
        <v>1178</v>
      </c>
      <c r="BV103" s="202" t="s">
        <v>113</v>
      </c>
      <c r="BW103" s="202" t="s">
        <v>1182</v>
      </c>
      <c r="BX103" s="202" t="s">
        <v>113</v>
      </c>
      <c r="BY103" s="202" t="s">
        <v>1182</v>
      </c>
      <c r="BZ103" s="202" t="s">
        <v>113</v>
      </c>
      <c r="CA103" s="202" t="s">
        <v>1182</v>
      </c>
      <c r="CB103" s="202" t="s">
        <v>113</v>
      </c>
      <c r="CC103" s="202" t="s">
        <v>1182</v>
      </c>
      <c r="CD103" s="202" t="s">
        <v>113</v>
      </c>
      <c r="CE103" s="202" t="s">
        <v>1182</v>
      </c>
      <c r="CF103" s="202" t="s">
        <v>113</v>
      </c>
      <c r="CG103" s="202" t="s">
        <v>1182</v>
      </c>
      <c r="CH103" s="202" t="s">
        <v>113</v>
      </c>
      <c r="CI103" s="202" t="s">
        <v>1182</v>
      </c>
      <c r="CJ103" s="202" t="s">
        <v>113</v>
      </c>
      <c r="CK103" s="202" t="s">
        <v>1182</v>
      </c>
      <c r="CL103" s="202" t="s">
        <v>113</v>
      </c>
      <c r="CM103" s="202" t="s">
        <v>1182</v>
      </c>
      <c r="CN103" s="202" t="s">
        <v>113</v>
      </c>
      <c r="CO103" s="202" t="s">
        <v>1182</v>
      </c>
      <c r="CP103" s="202" t="s">
        <v>185</v>
      </c>
      <c r="CQ103" s="202" t="s">
        <v>10345</v>
      </c>
      <c r="CR103" s="202" t="s">
        <v>113</v>
      </c>
      <c r="CS103" s="202" t="s">
        <v>1182</v>
      </c>
      <c r="CT103" s="202" t="s">
        <v>113</v>
      </c>
      <c r="CU103" s="202" t="s">
        <v>1182</v>
      </c>
      <c r="CV103" s="202" t="s">
        <v>113</v>
      </c>
      <c r="CW103" s="202" t="s">
        <v>1182</v>
      </c>
      <c r="CX103" s="202" t="s">
        <v>113</v>
      </c>
      <c r="CY103" s="202" t="s">
        <v>1182</v>
      </c>
      <c r="CZ103" s="202" t="s">
        <v>113</v>
      </c>
      <c r="DA103" s="202" t="s">
        <v>1182</v>
      </c>
      <c r="DB103" s="202" t="s">
        <v>113</v>
      </c>
      <c r="DC103" s="202" t="s">
        <v>1182</v>
      </c>
      <c r="DD103" s="202" t="s">
        <v>113</v>
      </c>
      <c r="DE103" s="202" t="s">
        <v>1182</v>
      </c>
      <c r="DF103" s="202" t="s">
        <v>113</v>
      </c>
      <c r="DG103" s="202" t="s">
        <v>1182</v>
      </c>
      <c r="DH103" s="202" t="s">
        <v>113</v>
      </c>
      <c r="DI103" s="202" t="s">
        <v>1182</v>
      </c>
      <c r="DJ103" s="202" t="s">
        <v>113</v>
      </c>
      <c r="DK103" s="202" t="s">
        <v>1182</v>
      </c>
      <c r="DL103" s="202" t="s">
        <v>113</v>
      </c>
      <c r="DM103" s="202" t="s">
        <v>1182</v>
      </c>
      <c r="DN103" s="202" t="s">
        <v>113</v>
      </c>
      <c r="DO103" s="202" t="s">
        <v>1182</v>
      </c>
      <c r="DP103" s="202" t="s">
        <v>113</v>
      </c>
      <c r="DQ103" s="202" t="s">
        <v>1182</v>
      </c>
      <c r="DR103" s="202" t="s">
        <v>113</v>
      </c>
      <c r="DS103" s="202" t="s">
        <v>1182</v>
      </c>
      <c r="DT103" s="202" t="s">
        <v>113</v>
      </c>
      <c r="DU103" s="202" t="s">
        <v>1177</v>
      </c>
      <c r="DV103" s="202" t="s">
        <v>113</v>
      </c>
      <c r="DW103" s="202" t="s">
        <v>1182</v>
      </c>
    </row>
    <row r="104" spans="1:127">
      <c r="A104" s="202" t="s">
        <v>10525</v>
      </c>
      <c r="B104" s="248" t="s">
        <v>238</v>
      </c>
      <c r="C104" s="248" t="s">
        <v>10428</v>
      </c>
      <c r="D104" s="202" t="s">
        <v>113</v>
      </c>
      <c r="E104" s="202" t="s">
        <v>1182</v>
      </c>
      <c r="F104" s="202" t="s">
        <v>231</v>
      </c>
      <c r="G104" s="202" t="s">
        <v>10434</v>
      </c>
      <c r="H104" s="202" t="s">
        <v>113</v>
      </c>
      <c r="I104" s="202" t="s">
        <v>1182</v>
      </c>
      <c r="J104" s="202" t="s">
        <v>113</v>
      </c>
      <c r="K104" s="202" t="s">
        <v>1182</v>
      </c>
      <c r="L104" s="202" t="s">
        <v>113</v>
      </c>
      <c r="M104" s="202" t="s">
        <v>1182</v>
      </c>
      <c r="N104" s="202" t="s">
        <v>113</v>
      </c>
      <c r="O104" s="202" t="s">
        <v>1182</v>
      </c>
      <c r="P104" s="202" t="s">
        <v>113</v>
      </c>
      <c r="Q104" s="202" t="s">
        <v>1182</v>
      </c>
      <c r="R104" s="202" t="s">
        <v>113</v>
      </c>
      <c r="S104" s="202" t="s">
        <v>1182</v>
      </c>
      <c r="T104" s="202" t="s">
        <v>113</v>
      </c>
      <c r="U104" s="202" t="s">
        <v>1182</v>
      </c>
      <c r="V104" s="202" t="s">
        <v>113</v>
      </c>
      <c r="W104" s="202" t="s">
        <v>1182</v>
      </c>
      <c r="X104" s="202" t="s">
        <v>113</v>
      </c>
      <c r="Y104" s="202" t="s">
        <v>1182</v>
      </c>
      <c r="Z104" s="202" t="s">
        <v>113</v>
      </c>
      <c r="AA104" s="202" t="s">
        <v>1182</v>
      </c>
      <c r="AB104" s="202" t="s">
        <v>113</v>
      </c>
      <c r="AC104" s="202" t="s">
        <v>1182</v>
      </c>
      <c r="AD104" s="202" t="s">
        <v>113</v>
      </c>
      <c r="AE104" s="202" t="s">
        <v>1182</v>
      </c>
      <c r="AF104" s="202" t="s">
        <v>113</v>
      </c>
      <c r="AG104" s="202" t="s">
        <v>1182</v>
      </c>
      <c r="AH104" s="202" t="s">
        <v>192</v>
      </c>
      <c r="AI104" s="202" t="s">
        <v>1178</v>
      </c>
      <c r="AJ104" s="202" t="s">
        <v>113</v>
      </c>
      <c r="AK104" s="202" t="s">
        <v>1182</v>
      </c>
      <c r="AL104" s="202" t="s">
        <v>113</v>
      </c>
      <c r="AM104" s="202" t="s">
        <v>1182</v>
      </c>
      <c r="AN104" s="202" t="s">
        <v>113</v>
      </c>
      <c r="AO104" s="202" t="s">
        <v>1182</v>
      </c>
      <c r="AP104" s="202" t="s">
        <v>113</v>
      </c>
      <c r="AQ104" s="202" t="s">
        <v>1182</v>
      </c>
      <c r="AR104" s="202" t="s">
        <v>113</v>
      </c>
      <c r="AS104" s="202" t="s">
        <v>1182</v>
      </c>
      <c r="AT104" s="202" t="s">
        <v>192</v>
      </c>
      <c r="AU104" s="202" t="s">
        <v>1178</v>
      </c>
      <c r="AV104" s="202" t="s">
        <v>113</v>
      </c>
      <c r="AW104" s="202" t="s">
        <v>1182</v>
      </c>
      <c r="AX104" s="202" t="s">
        <v>113</v>
      </c>
      <c r="AY104" s="202" t="s">
        <v>1182</v>
      </c>
      <c r="AZ104" s="202" t="s">
        <v>113</v>
      </c>
      <c r="BA104" s="202" t="s">
        <v>1182</v>
      </c>
      <c r="BB104" s="202" t="s">
        <v>113</v>
      </c>
      <c r="BC104" s="202" t="s">
        <v>1182</v>
      </c>
      <c r="BD104" s="202" t="s">
        <v>113</v>
      </c>
      <c r="BE104" s="202" t="s">
        <v>1182</v>
      </c>
      <c r="BF104" s="202" t="s">
        <v>113</v>
      </c>
      <c r="BG104" s="202" t="s">
        <v>1182</v>
      </c>
      <c r="BH104" s="202" t="s">
        <v>113</v>
      </c>
      <c r="BI104" s="202" t="s">
        <v>1182</v>
      </c>
      <c r="BJ104" s="202" t="s">
        <v>231</v>
      </c>
      <c r="BK104" s="202" t="s">
        <v>1176</v>
      </c>
      <c r="BL104" s="202" t="s">
        <v>113</v>
      </c>
      <c r="BM104" s="202" t="s">
        <v>1182</v>
      </c>
      <c r="BN104" s="202" t="s">
        <v>192</v>
      </c>
      <c r="BO104" s="202" t="s">
        <v>1178</v>
      </c>
      <c r="BP104" s="202" t="s">
        <v>113</v>
      </c>
      <c r="BQ104" s="202" t="s">
        <v>1182</v>
      </c>
      <c r="BR104" s="202" t="s">
        <v>113</v>
      </c>
      <c r="BS104" s="202" t="s">
        <v>1182</v>
      </c>
      <c r="BT104" s="202" t="s">
        <v>113</v>
      </c>
      <c r="BU104" s="202" t="s">
        <v>1182</v>
      </c>
      <c r="BV104" s="202" t="s">
        <v>113</v>
      </c>
      <c r="BW104" s="202" t="s">
        <v>1182</v>
      </c>
      <c r="BX104" s="202" t="s">
        <v>113</v>
      </c>
      <c r="BY104" s="202" t="s">
        <v>1182</v>
      </c>
      <c r="BZ104" s="202" t="s">
        <v>113</v>
      </c>
      <c r="CA104" s="202" t="s">
        <v>1182</v>
      </c>
      <c r="CB104" s="202" t="s">
        <v>113</v>
      </c>
      <c r="CC104" s="202" t="s">
        <v>1182</v>
      </c>
      <c r="CD104" s="202" t="s">
        <v>113</v>
      </c>
      <c r="CE104" s="202" t="s">
        <v>1182</v>
      </c>
      <c r="CF104" s="202" t="s">
        <v>113</v>
      </c>
      <c r="CG104" s="202" t="s">
        <v>1182</v>
      </c>
      <c r="CH104" s="202" t="s">
        <v>113</v>
      </c>
      <c r="CI104" s="202" t="s">
        <v>1182</v>
      </c>
      <c r="CJ104" s="202" t="s">
        <v>113</v>
      </c>
      <c r="CK104" s="202" t="s">
        <v>1182</v>
      </c>
      <c r="CL104" s="202" t="s">
        <v>113</v>
      </c>
      <c r="CM104" s="202" t="s">
        <v>1182</v>
      </c>
      <c r="CN104" s="202" t="s">
        <v>113</v>
      </c>
      <c r="CO104" s="202" t="s">
        <v>1182</v>
      </c>
      <c r="CP104" s="202" t="s">
        <v>113</v>
      </c>
      <c r="CQ104" s="202" t="s">
        <v>1182</v>
      </c>
      <c r="CR104" s="202" t="s">
        <v>113</v>
      </c>
      <c r="CS104" s="202" t="s">
        <v>1182</v>
      </c>
      <c r="CT104" s="202" t="s">
        <v>113</v>
      </c>
      <c r="CU104" s="202" t="s">
        <v>1182</v>
      </c>
      <c r="CV104" s="202" t="s">
        <v>113</v>
      </c>
      <c r="CW104" s="202" t="s">
        <v>1182</v>
      </c>
      <c r="CX104" s="202" t="s">
        <v>192</v>
      </c>
      <c r="CY104" s="202" t="s">
        <v>1178</v>
      </c>
      <c r="CZ104" s="202" t="s">
        <v>113</v>
      </c>
      <c r="DA104" s="202" t="s">
        <v>1182</v>
      </c>
      <c r="DB104" s="202" t="s">
        <v>113</v>
      </c>
      <c r="DC104" s="202" t="s">
        <v>1182</v>
      </c>
      <c r="DD104" s="202" t="s">
        <v>113</v>
      </c>
      <c r="DE104" s="202" t="s">
        <v>1182</v>
      </c>
      <c r="DF104" s="202" t="s">
        <v>113</v>
      </c>
      <c r="DG104" s="202" t="s">
        <v>1182</v>
      </c>
      <c r="DH104" s="202" t="s">
        <v>113</v>
      </c>
      <c r="DI104" s="202" t="s">
        <v>1182</v>
      </c>
      <c r="DJ104" s="202" t="s">
        <v>113</v>
      </c>
      <c r="DK104" s="202" t="s">
        <v>1182</v>
      </c>
      <c r="DL104" s="202" t="s">
        <v>113</v>
      </c>
      <c r="DM104" s="202" t="s">
        <v>1182</v>
      </c>
      <c r="DN104" s="202" t="s">
        <v>113</v>
      </c>
      <c r="DO104" s="202" t="s">
        <v>1182</v>
      </c>
      <c r="DP104" s="202" t="s">
        <v>113</v>
      </c>
      <c r="DQ104" s="202" t="s">
        <v>1182</v>
      </c>
      <c r="DR104" s="202" t="s">
        <v>113</v>
      </c>
      <c r="DS104" s="202" t="s">
        <v>1182</v>
      </c>
      <c r="DT104" s="202" t="s">
        <v>113</v>
      </c>
      <c r="DU104" s="202" t="s">
        <v>1177</v>
      </c>
      <c r="DV104" s="202" t="s">
        <v>113</v>
      </c>
      <c r="DW104" s="202" t="s">
        <v>1182</v>
      </c>
    </row>
    <row r="105" spans="1:127">
      <c r="A105" s="202" t="s">
        <v>10526</v>
      </c>
      <c r="B105" s="248" t="s">
        <v>191</v>
      </c>
      <c r="C105" s="248" t="s">
        <v>1182</v>
      </c>
      <c r="D105" s="202" t="s">
        <v>113</v>
      </c>
      <c r="E105" s="202" t="s">
        <v>1182</v>
      </c>
      <c r="F105" s="202" t="s">
        <v>113</v>
      </c>
      <c r="G105" s="202" t="s">
        <v>1182</v>
      </c>
      <c r="H105" s="202" t="s">
        <v>192</v>
      </c>
      <c r="I105" s="202" t="s">
        <v>1178</v>
      </c>
      <c r="J105" s="202" t="s">
        <v>113</v>
      </c>
      <c r="K105" s="202" t="s">
        <v>1182</v>
      </c>
      <c r="L105" s="202" t="s">
        <v>113</v>
      </c>
      <c r="M105" s="202" t="s">
        <v>1182</v>
      </c>
      <c r="N105" s="202" t="s">
        <v>113</v>
      </c>
      <c r="O105" s="202" t="s">
        <v>1182</v>
      </c>
      <c r="P105" s="202" t="s">
        <v>113</v>
      </c>
      <c r="Q105" s="202" t="s">
        <v>1182</v>
      </c>
      <c r="R105" s="202" t="s">
        <v>113</v>
      </c>
      <c r="S105" s="202" t="s">
        <v>1182</v>
      </c>
      <c r="T105" s="202" t="s">
        <v>113</v>
      </c>
      <c r="U105" s="202" t="s">
        <v>1182</v>
      </c>
      <c r="V105" s="202" t="s">
        <v>113</v>
      </c>
      <c r="W105" s="202" t="s">
        <v>1182</v>
      </c>
      <c r="X105" s="202" t="s">
        <v>113</v>
      </c>
      <c r="Y105" s="202" t="s">
        <v>1182</v>
      </c>
      <c r="Z105" s="202" t="s">
        <v>113</v>
      </c>
      <c r="AA105" s="202" t="s">
        <v>1182</v>
      </c>
      <c r="AB105" s="202" t="s">
        <v>113</v>
      </c>
      <c r="AC105" s="202" t="s">
        <v>1182</v>
      </c>
      <c r="AD105" s="202" t="s">
        <v>113</v>
      </c>
      <c r="AE105" s="202" t="s">
        <v>1182</v>
      </c>
      <c r="AF105" s="202" t="s">
        <v>113</v>
      </c>
      <c r="AG105" s="202" t="s">
        <v>1182</v>
      </c>
      <c r="AH105" s="202" t="s">
        <v>113</v>
      </c>
      <c r="AI105" s="202" t="s">
        <v>1182</v>
      </c>
      <c r="AJ105" s="202" t="s">
        <v>113</v>
      </c>
      <c r="AK105" s="202" t="s">
        <v>1182</v>
      </c>
      <c r="AL105" s="202" t="s">
        <v>188</v>
      </c>
      <c r="AM105" s="202" t="s">
        <v>10355</v>
      </c>
      <c r="AN105" s="202" t="s">
        <v>113</v>
      </c>
      <c r="AO105" s="202" t="s">
        <v>1182</v>
      </c>
      <c r="AP105" s="202" t="s">
        <v>113</v>
      </c>
      <c r="AQ105" s="202" t="s">
        <v>1182</v>
      </c>
      <c r="AR105" s="202" t="s">
        <v>113</v>
      </c>
      <c r="AS105" s="202" t="s">
        <v>1182</v>
      </c>
      <c r="AT105" s="202" t="s">
        <v>113</v>
      </c>
      <c r="AU105" s="202" t="s">
        <v>1182</v>
      </c>
      <c r="AV105" s="202" t="s">
        <v>192</v>
      </c>
      <c r="AW105" s="202" t="s">
        <v>1178</v>
      </c>
      <c r="AX105" s="202" t="s">
        <v>113</v>
      </c>
      <c r="AY105" s="202" t="s">
        <v>1182</v>
      </c>
      <c r="AZ105" s="202" t="s">
        <v>113</v>
      </c>
      <c r="BA105" s="202" t="s">
        <v>1182</v>
      </c>
      <c r="BB105" s="202" t="s">
        <v>113</v>
      </c>
      <c r="BC105" s="202" t="s">
        <v>1182</v>
      </c>
      <c r="BD105" s="202" t="s">
        <v>113</v>
      </c>
      <c r="BE105" s="202" t="s">
        <v>1182</v>
      </c>
      <c r="BF105" s="202" t="s">
        <v>113</v>
      </c>
      <c r="BG105" s="202" t="s">
        <v>1182</v>
      </c>
      <c r="BH105" s="202" t="s">
        <v>113</v>
      </c>
      <c r="BI105" s="202" t="s">
        <v>1182</v>
      </c>
      <c r="BJ105" s="202" t="s">
        <v>113</v>
      </c>
      <c r="BK105" s="202" t="s">
        <v>1182</v>
      </c>
      <c r="BL105" s="202" t="s">
        <v>113</v>
      </c>
      <c r="BM105" s="202" t="s">
        <v>1182</v>
      </c>
      <c r="BN105" s="202" t="s">
        <v>113</v>
      </c>
      <c r="BO105" s="202" t="s">
        <v>1182</v>
      </c>
      <c r="BP105" s="202" t="s">
        <v>113</v>
      </c>
      <c r="BQ105" s="202" t="s">
        <v>1182</v>
      </c>
      <c r="BR105" s="202" t="s">
        <v>192</v>
      </c>
      <c r="BS105" s="202" t="s">
        <v>1178</v>
      </c>
      <c r="BT105" s="202" t="s">
        <v>113</v>
      </c>
      <c r="BU105" s="202" t="s">
        <v>1182</v>
      </c>
      <c r="BV105" s="202" t="s">
        <v>113</v>
      </c>
      <c r="BW105" s="202" t="s">
        <v>1182</v>
      </c>
      <c r="BX105" s="202" t="s">
        <v>113</v>
      </c>
      <c r="BY105" s="202" t="s">
        <v>1182</v>
      </c>
      <c r="BZ105" s="202" t="s">
        <v>113</v>
      </c>
      <c r="CA105" s="202" t="s">
        <v>1182</v>
      </c>
      <c r="CB105" s="202" t="s">
        <v>113</v>
      </c>
      <c r="CC105" s="202" t="s">
        <v>1182</v>
      </c>
      <c r="CD105" s="202" t="s">
        <v>113</v>
      </c>
      <c r="CE105" s="202" t="s">
        <v>1182</v>
      </c>
      <c r="CF105" s="202" t="s">
        <v>113</v>
      </c>
      <c r="CG105" s="202" t="s">
        <v>1182</v>
      </c>
      <c r="CH105" s="202" t="s">
        <v>113</v>
      </c>
      <c r="CI105" s="202" t="s">
        <v>1182</v>
      </c>
      <c r="CJ105" s="202" t="s">
        <v>113</v>
      </c>
      <c r="CK105" s="202" t="s">
        <v>1182</v>
      </c>
      <c r="CL105" s="202" t="s">
        <v>113</v>
      </c>
      <c r="CM105" s="202" t="s">
        <v>1182</v>
      </c>
      <c r="CN105" s="202" t="s">
        <v>113</v>
      </c>
      <c r="CO105" s="202" t="s">
        <v>1182</v>
      </c>
      <c r="CP105" s="202" t="s">
        <v>113</v>
      </c>
      <c r="CQ105" s="202" t="s">
        <v>1182</v>
      </c>
      <c r="CR105" s="202" t="s">
        <v>113</v>
      </c>
      <c r="CS105" s="202" t="s">
        <v>1182</v>
      </c>
      <c r="CT105" s="202" t="s">
        <v>113</v>
      </c>
      <c r="CU105" s="202" t="s">
        <v>1182</v>
      </c>
      <c r="CV105" s="202" t="s">
        <v>113</v>
      </c>
      <c r="CW105" s="202" t="s">
        <v>1182</v>
      </c>
      <c r="CX105" s="202" t="s">
        <v>113</v>
      </c>
      <c r="CY105" s="202" t="s">
        <v>1182</v>
      </c>
      <c r="CZ105" s="202" t="s">
        <v>113</v>
      </c>
      <c r="DA105" s="202" t="s">
        <v>1182</v>
      </c>
      <c r="DB105" s="202" t="s">
        <v>113</v>
      </c>
      <c r="DC105" s="202" t="s">
        <v>1182</v>
      </c>
      <c r="DD105" s="202" t="s">
        <v>113</v>
      </c>
      <c r="DE105" s="202" t="s">
        <v>1182</v>
      </c>
      <c r="DF105" s="202" t="s">
        <v>113</v>
      </c>
      <c r="DG105" s="202" t="s">
        <v>1182</v>
      </c>
      <c r="DH105" s="202" t="s">
        <v>113</v>
      </c>
      <c r="DI105" s="202" t="s">
        <v>1182</v>
      </c>
      <c r="DJ105" s="202" t="s">
        <v>113</v>
      </c>
      <c r="DK105" s="202" t="s">
        <v>1182</v>
      </c>
      <c r="DL105" s="202" t="s">
        <v>113</v>
      </c>
      <c r="DM105" s="202" t="s">
        <v>1182</v>
      </c>
      <c r="DN105" s="202" t="s">
        <v>192</v>
      </c>
      <c r="DO105" s="202" t="s">
        <v>1178</v>
      </c>
      <c r="DP105" s="202" t="s">
        <v>192</v>
      </c>
      <c r="DQ105" s="202" t="s">
        <v>1178</v>
      </c>
      <c r="DR105" s="202" t="s">
        <v>113</v>
      </c>
      <c r="DS105" s="202" t="s">
        <v>1182</v>
      </c>
      <c r="DT105" s="202" t="s">
        <v>113</v>
      </c>
      <c r="DU105" s="202" t="s">
        <v>1177</v>
      </c>
      <c r="DV105" s="202" t="s">
        <v>113</v>
      </c>
      <c r="DW105" s="202" t="s">
        <v>1182</v>
      </c>
    </row>
    <row r="106" spans="1:127">
      <c r="A106" s="202" t="s">
        <v>10527</v>
      </c>
      <c r="B106" s="248" t="s">
        <v>185</v>
      </c>
      <c r="C106" s="248" t="s">
        <v>1182</v>
      </c>
      <c r="D106" s="202" t="s">
        <v>113</v>
      </c>
      <c r="E106" s="202" t="s">
        <v>1182</v>
      </c>
      <c r="F106" s="202" t="s">
        <v>113</v>
      </c>
      <c r="G106" s="202" t="s">
        <v>1182</v>
      </c>
      <c r="H106" s="202" t="s">
        <v>192</v>
      </c>
      <c r="I106" s="202" t="s">
        <v>1178</v>
      </c>
      <c r="J106" s="202" t="s">
        <v>113</v>
      </c>
      <c r="K106" s="202" t="s">
        <v>1182</v>
      </c>
      <c r="L106" s="202" t="s">
        <v>113</v>
      </c>
      <c r="M106" s="202" t="s">
        <v>1182</v>
      </c>
      <c r="N106" s="202" t="s">
        <v>113</v>
      </c>
      <c r="O106" s="202" t="s">
        <v>1182</v>
      </c>
      <c r="P106" s="202" t="s">
        <v>113</v>
      </c>
      <c r="Q106" s="202" t="s">
        <v>1182</v>
      </c>
      <c r="R106" s="202" t="s">
        <v>113</v>
      </c>
      <c r="S106" s="202" t="s">
        <v>1182</v>
      </c>
      <c r="T106" s="202" t="s">
        <v>113</v>
      </c>
      <c r="U106" s="202" t="s">
        <v>1182</v>
      </c>
      <c r="V106" s="202" t="s">
        <v>113</v>
      </c>
      <c r="W106" s="202" t="s">
        <v>1182</v>
      </c>
      <c r="X106" s="202" t="s">
        <v>113</v>
      </c>
      <c r="Y106" s="202" t="s">
        <v>1182</v>
      </c>
      <c r="Z106" s="202" t="s">
        <v>113</v>
      </c>
      <c r="AA106" s="202" t="s">
        <v>1182</v>
      </c>
      <c r="AB106" s="202" t="s">
        <v>113</v>
      </c>
      <c r="AC106" s="202" t="s">
        <v>1182</v>
      </c>
      <c r="AD106" s="202" t="s">
        <v>113</v>
      </c>
      <c r="AE106" s="202" t="s">
        <v>1182</v>
      </c>
      <c r="AF106" s="202" t="s">
        <v>113</v>
      </c>
      <c r="AG106" s="202" t="s">
        <v>1182</v>
      </c>
      <c r="AH106" s="202" t="s">
        <v>113</v>
      </c>
      <c r="AI106" s="202" t="s">
        <v>1182</v>
      </c>
      <c r="AJ106" s="202" t="s">
        <v>113</v>
      </c>
      <c r="AK106" s="202" t="s">
        <v>1182</v>
      </c>
      <c r="AL106" s="202" t="s">
        <v>113</v>
      </c>
      <c r="AM106" s="202" t="s">
        <v>1182</v>
      </c>
      <c r="AN106" s="202" t="s">
        <v>113</v>
      </c>
      <c r="AO106" s="202" t="s">
        <v>1182</v>
      </c>
      <c r="AP106" s="202" t="s">
        <v>113</v>
      </c>
      <c r="AQ106" s="202" t="s">
        <v>1182</v>
      </c>
      <c r="AR106" s="202" t="s">
        <v>113</v>
      </c>
      <c r="AS106" s="202" t="s">
        <v>1182</v>
      </c>
      <c r="AT106" s="202" t="s">
        <v>113</v>
      </c>
      <c r="AU106" s="202" t="s">
        <v>1182</v>
      </c>
      <c r="AV106" s="202" t="s">
        <v>113</v>
      </c>
      <c r="AW106" s="202" t="s">
        <v>1182</v>
      </c>
      <c r="AX106" s="202" t="s">
        <v>113</v>
      </c>
      <c r="AY106" s="202" t="s">
        <v>1182</v>
      </c>
      <c r="AZ106" s="202" t="s">
        <v>113</v>
      </c>
      <c r="BA106" s="202" t="s">
        <v>1182</v>
      </c>
      <c r="BB106" s="202" t="s">
        <v>113</v>
      </c>
      <c r="BC106" s="202" t="s">
        <v>1182</v>
      </c>
      <c r="BD106" s="202" t="s">
        <v>113</v>
      </c>
      <c r="BE106" s="202" t="s">
        <v>1182</v>
      </c>
      <c r="BF106" s="202" t="s">
        <v>113</v>
      </c>
      <c r="BG106" s="202" t="s">
        <v>1182</v>
      </c>
      <c r="BH106" s="202" t="s">
        <v>113</v>
      </c>
      <c r="BI106" s="202" t="s">
        <v>1182</v>
      </c>
      <c r="BJ106" s="202" t="s">
        <v>113</v>
      </c>
      <c r="BK106" s="202" t="s">
        <v>1182</v>
      </c>
      <c r="BL106" s="202" t="s">
        <v>113</v>
      </c>
      <c r="BM106" s="202" t="s">
        <v>1182</v>
      </c>
      <c r="BN106" s="202" t="s">
        <v>113</v>
      </c>
      <c r="BO106" s="202" t="s">
        <v>1182</v>
      </c>
      <c r="BP106" s="202" t="s">
        <v>113</v>
      </c>
      <c r="BQ106" s="202" t="s">
        <v>1182</v>
      </c>
      <c r="BR106" s="202" t="s">
        <v>113</v>
      </c>
      <c r="BS106" s="202" t="s">
        <v>1182</v>
      </c>
      <c r="BT106" s="202" t="s">
        <v>113</v>
      </c>
      <c r="BU106" s="202" t="s">
        <v>1182</v>
      </c>
      <c r="BV106" s="202" t="s">
        <v>113</v>
      </c>
      <c r="BW106" s="202" t="s">
        <v>1182</v>
      </c>
      <c r="BX106" s="202" t="s">
        <v>113</v>
      </c>
      <c r="BY106" s="202" t="s">
        <v>1182</v>
      </c>
      <c r="BZ106" s="202" t="s">
        <v>113</v>
      </c>
      <c r="CA106" s="202" t="s">
        <v>1182</v>
      </c>
      <c r="CB106" s="202" t="s">
        <v>113</v>
      </c>
      <c r="CC106" s="202" t="s">
        <v>1182</v>
      </c>
      <c r="CD106" s="202" t="s">
        <v>113</v>
      </c>
      <c r="CE106" s="202" t="s">
        <v>1182</v>
      </c>
      <c r="CF106" s="202" t="s">
        <v>113</v>
      </c>
      <c r="CG106" s="202" t="s">
        <v>1182</v>
      </c>
      <c r="CH106" s="202" t="s">
        <v>113</v>
      </c>
      <c r="CI106" s="202" t="s">
        <v>1182</v>
      </c>
      <c r="CJ106" s="202" t="s">
        <v>113</v>
      </c>
      <c r="CK106" s="202" t="s">
        <v>1182</v>
      </c>
      <c r="CL106" s="202" t="s">
        <v>113</v>
      </c>
      <c r="CM106" s="202" t="s">
        <v>1182</v>
      </c>
      <c r="CN106" s="202" t="s">
        <v>113</v>
      </c>
      <c r="CO106" s="202" t="s">
        <v>1182</v>
      </c>
      <c r="CP106" s="202" t="s">
        <v>113</v>
      </c>
      <c r="CQ106" s="202" t="s">
        <v>1182</v>
      </c>
      <c r="CR106" s="202" t="s">
        <v>113</v>
      </c>
      <c r="CS106" s="202" t="s">
        <v>1182</v>
      </c>
      <c r="CT106" s="202" t="s">
        <v>113</v>
      </c>
      <c r="CU106" s="202" t="s">
        <v>1182</v>
      </c>
      <c r="CV106" s="202" t="s">
        <v>113</v>
      </c>
      <c r="CW106" s="202" t="s">
        <v>1182</v>
      </c>
      <c r="CX106" s="202" t="s">
        <v>113</v>
      </c>
      <c r="CY106" s="202" t="s">
        <v>1182</v>
      </c>
      <c r="CZ106" s="202" t="s">
        <v>113</v>
      </c>
      <c r="DA106" s="202" t="s">
        <v>1182</v>
      </c>
      <c r="DB106" s="202" t="s">
        <v>113</v>
      </c>
      <c r="DC106" s="202" t="s">
        <v>1182</v>
      </c>
      <c r="DD106" s="202" t="s">
        <v>113</v>
      </c>
      <c r="DE106" s="202" t="s">
        <v>1182</v>
      </c>
      <c r="DF106" s="202" t="s">
        <v>113</v>
      </c>
      <c r="DG106" s="202" t="s">
        <v>1182</v>
      </c>
      <c r="DH106" s="202" t="s">
        <v>113</v>
      </c>
      <c r="DI106" s="202" t="s">
        <v>1182</v>
      </c>
      <c r="DJ106" s="202" t="s">
        <v>113</v>
      </c>
      <c r="DK106" s="202" t="s">
        <v>1182</v>
      </c>
      <c r="DL106" s="202" t="s">
        <v>113</v>
      </c>
      <c r="DM106" s="202" t="s">
        <v>1182</v>
      </c>
      <c r="DN106" s="202" t="s">
        <v>113</v>
      </c>
      <c r="DO106" s="202" t="s">
        <v>1182</v>
      </c>
      <c r="DP106" s="202" t="s">
        <v>192</v>
      </c>
      <c r="DQ106" s="202" t="s">
        <v>1178</v>
      </c>
      <c r="DR106" s="202" t="s">
        <v>192</v>
      </c>
      <c r="DS106" s="202" t="s">
        <v>1178</v>
      </c>
      <c r="DT106" s="202" t="s">
        <v>113</v>
      </c>
      <c r="DU106" s="202" t="s">
        <v>1177</v>
      </c>
      <c r="DV106" s="202" t="s">
        <v>192</v>
      </c>
      <c r="DW106" s="202" t="s">
        <v>1178</v>
      </c>
    </row>
    <row r="107" spans="1:127">
      <c r="A107" s="202" t="s">
        <v>10529</v>
      </c>
      <c r="B107" s="248" t="s">
        <v>456</v>
      </c>
      <c r="C107" s="248" t="s">
        <v>10425</v>
      </c>
      <c r="D107" s="202" t="s">
        <v>113</v>
      </c>
      <c r="E107" s="202" t="s">
        <v>1182</v>
      </c>
      <c r="F107" s="202" t="s">
        <v>113</v>
      </c>
      <c r="G107" s="202" t="s">
        <v>1182</v>
      </c>
      <c r="H107" s="202" t="s">
        <v>113</v>
      </c>
      <c r="I107" s="202" t="s">
        <v>1182</v>
      </c>
      <c r="J107" s="202" t="s">
        <v>113</v>
      </c>
      <c r="K107" s="202" t="s">
        <v>1182</v>
      </c>
      <c r="L107" s="202" t="s">
        <v>113</v>
      </c>
      <c r="M107" s="202" t="s">
        <v>1182</v>
      </c>
      <c r="N107" s="202" t="s">
        <v>113</v>
      </c>
      <c r="O107" s="202" t="s">
        <v>1182</v>
      </c>
      <c r="P107" s="202" t="s">
        <v>113</v>
      </c>
      <c r="Q107" s="202" t="s">
        <v>1182</v>
      </c>
      <c r="R107" s="202" t="s">
        <v>113</v>
      </c>
      <c r="S107" s="202" t="s">
        <v>1182</v>
      </c>
      <c r="T107" s="202" t="s">
        <v>113</v>
      </c>
      <c r="U107" s="202" t="s">
        <v>1182</v>
      </c>
      <c r="V107" s="202" t="s">
        <v>113</v>
      </c>
      <c r="W107" s="202" t="s">
        <v>1182</v>
      </c>
      <c r="X107" s="202" t="s">
        <v>113</v>
      </c>
      <c r="Y107" s="202" t="s">
        <v>1182</v>
      </c>
      <c r="Z107" s="202" t="s">
        <v>113</v>
      </c>
      <c r="AA107" s="202" t="s">
        <v>1182</v>
      </c>
      <c r="AB107" s="202" t="s">
        <v>113</v>
      </c>
      <c r="AC107" s="202" t="s">
        <v>1182</v>
      </c>
      <c r="AD107" s="202" t="s">
        <v>113</v>
      </c>
      <c r="AE107" s="202" t="s">
        <v>1182</v>
      </c>
      <c r="AF107" s="202" t="s">
        <v>113</v>
      </c>
      <c r="AG107" s="202" t="s">
        <v>1182</v>
      </c>
      <c r="AH107" s="202" t="s">
        <v>113</v>
      </c>
      <c r="AI107" s="202" t="s">
        <v>1182</v>
      </c>
      <c r="AJ107" s="202" t="s">
        <v>113</v>
      </c>
      <c r="AK107" s="202" t="s">
        <v>1182</v>
      </c>
      <c r="AL107" s="202" t="s">
        <v>192</v>
      </c>
      <c r="AM107" s="202" t="s">
        <v>1178</v>
      </c>
      <c r="AN107" s="202" t="s">
        <v>113</v>
      </c>
      <c r="AO107" s="202" t="s">
        <v>1182</v>
      </c>
      <c r="AP107" s="202" t="s">
        <v>113</v>
      </c>
      <c r="AQ107" s="202" t="s">
        <v>1182</v>
      </c>
      <c r="AR107" s="202" t="s">
        <v>113</v>
      </c>
      <c r="AS107" s="202" t="s">
        <v>1182</v>
      </c>
      <c r="AT107" s="202" t="s">
        <v>113</v>
      </c>
      <c r="AU107" s="202" t="s">
        <v>1182</v>
      </c>
      <c r="AV107" s="202" t="s">
        <v>113</v>
      </c>
      <c r="AW107" s="202" t="s">
        <v>1182</v>
      </c>
      <c r="AX107" s="202" t="s">
        <v>192</v>
      </c>
      <c r="AY107" s="202" t="s">
        <v>1178</v>
      </c>
      <c r="AZ107" s="202" t="s">
        <v>192</v>
      </c>
      <c r="BA107" s="202" t="s">
        <v>1178</v>
      </c>
      <c r="BB107" s="202" t="s">
        <v>113</v>
      </c>
      <c r="BC107" s="202" t="s">
        <v>1182</v>
      </c>
      <c r="BD107" s="202" t="s">
        <v>192</v>
      </c>
      <c r="BE107" s="202" t="s">
        <v>1178</v>
      </c>
      <c r="BF107" s="202" t="s">
        <v>113</v>
      </c>
      <c r="BG107" s="202" t="s">
        <v>1182</v>
      </c>
      <c r="BH107" s="202" t="s">
        <v>113</v>
      </c>
      <c r="BI107" s="202" t="s">
        <v>1182</v>
      </c>
      <c r="BJ107" s="202" t="s">
        <v>113</v>
      </c>
      <c r="BK107" s="202" t="s">
        <v>1182</v>
      </c>
      <c r="BL107" s="202" t="s">
        <v>113</v>
      </c>
      <c r="BM107" s="202" t="s">
        <v>1182</v>
      </c>
      <c r="BN107" s="202" t="s">
        <v>113</v>
      </c>
      <c r="BO107" s="202" t="s">
        <v>1182</v>
      </c>
      <c r="BP107" s="202" t="s">
        <v>113</v>
      </c>
      <c r="BQ107" s="202" t="s">
        <v>1182</v>
      </c>
      <c r="BR107" s="202" t="s">
        <v>192</v>
      </c>
      <c r="BS107" s="202" t="s">
        <v>1178</v>
      </c>
      <c r="BT107" s="202" t="s">
        <v>113</v>
      </c>
      <c r="BU107" s="202" t="s">
        <v>1182</v>
      </c>
      <c r="BV107" s="202" t="s">
        <v>113</v>
      </c>
      <c r="BW107" s="202" t="s">
        <v>1182</v>
      </c>
      <c r="BX107" s="202" t="s">
        <v>113</v>
      </c>
      <c r="BY107" s="202" t="s">
        <v>1182</v>
      </c>
      <c r="BZ107" s="202" t="s">
        <v>113</v>
      </c>
      <c r="CA107" s="202" t="s">
        <v>1182</v>
      </c>
      <c r="CB107" s="202" t="s">
        <v>113</v>
      </c>
      <c r="CC107" s="202" t="s">
        <v>1182</v>
      </c>
      <c r="CD107" s="202" t="s">
        <v>113</v>
      </c>
      <c r="CE107" s="202" t="s">
        <v>1182</v>
      </c>
      <c r="CF107" s="202" t="s">
        <v>113</v>
      </c>
      <c r="CG107" s="202" t="s">
        <v>1182</v>
      </c>
      <c r="CH107" s="202" t="s">
        <v>113</v>
      </c>
      <c r="CI107" s="202" t="s">
        <v>1182</v>
      </c>
      <c r="CJ107" s="202" t="s">
        <v>113</v>
      </c>
      <c r="CK107" s="202" t="s">
        <v>1182</v>
      </c>
      <c r="CL107" s="202" t="s">
        <v>113</v>
      </c>
      <c r="CM107" s="202" t="s">
        <v>1182</v>
      </c>
      <c r="CN107" s="202" t="s">
        <v>113</v>
      </c>
      <c r="CO107" s="202" t="s">
        <v>1182</v>
      </c>
      <c r="CP107" s="202" t="s">
        <v>113</v>
      </c>
      <c r="CQ107" s="202" t="s">
        <v>1182</v>
      </c>
      <c r="CR107" s="202" t="s">
        <v>113</v>
      </c>
      <c r="CS107" s="202" t="s">
        <v>1182</v>
      </c>
      <c r="CT107" s="202" t="s">
        <v>113</v>
      </c>
      <c r="CU107" s="202" t="s">
        <v>1182</v>
      </c>
      <c r="CV107" s="202" t="s">
        <v>113</v>
      </c>
      <c r="CW107" s="202" t="s">
        <v>1182</v>
      </c>
      <c r="CX107" s="202" t="s">
        <v>113</v>
      </c>
      <c r="CY107" s="202" t="s">
        <v>1182</v>
      </c>
      <c r="CZ107" s="202" t="s">
        <v>113</v>
      </c>
      <c r="DA107" s="202" t="s">
        <v>1182</v>
      </c>
      <c r="DB107" s="202" t="s">
        <v>113</v>
      </c>
      <c r="DC107" s="202" t="s">
        <v>1182</v>
      </c>
      <c r="DD107" s="202" t="s">
        <v>113</v>
      </c>
      <c r="DE107" s="202" t="s">
        <v>1182</v>
      </c>
      <c r="DF107" s="202" t="s">
        <v>113</v>
      </c>
      <c r="DG107" s="202" t="s">
        <v>1182</v>
      </c>
      <c r="DH107" s="202" t="s">
        <v>113</v>
      </c>
      <c r="DI107" s="202" t="s">
        <v>1182</v>
      </c>
      <c r="DJ107" s="202" t="s">
        <v>113</v>
      </c>
      <c r="DK107" s="202" t="s">
        <v>1182</v>
      </c>
      <c r="DL107" s="202" t="s">
        <v>113</v>
      </c>
      <c r="DM107" s="202" t="s">
        <v>1182</v>
      </c>
      <c r="DN107" s="202" t="s">
        <v>192</v>
      </c>
      <c r="DO107" s="202" t="s">
        <v>1178</v>
      </c>
      <c r="DP107" s="202" t="s">
        <v>445</v>
      </c>
      <c r="DQ107" s="202" t="s">
        <v>10414</v>
      </c>
      <c r="DR107" s="202" t="s">
        <v>113</v>
      </c>
      <c r="DS107" s="202" t="s">
        <v>1182</v>
      </c>
      <c r="DT107" s="202" t="s">
        <v>113</v>
      </c>
      <c r="DU107" s="202" t="s">
        <v>1177</v>
      </c>
      <c r="DV107" s="202" t="s">
        <v>113</v>
      </c>
      <c r="DW107" s="202" t="s">
        <v>1182</v>
      </c>
    </row>
    <row r="108" spans="1:127">
      <c r="A108" s="202" t="s">
        <v>10530</v>
      </c>
      <c r="B108" s="248" t="s">
        <v>395</v>
      </c>
      <c r="C108" s="248" t="s">
        <v>10444</v>
      </c>
      <c r="D108" s="202" t="s">
        <v>113</v>
      </c>
      <c r="E108" s="202" t="s">
        <v>1182</v>
      </c>
      <c r="F108" s="202" t="s">
        <v>113</v>
      </c>
      <c r="G108" s="202" t="s">
        <v>1182</v>
      </c>
      <c r="H108" s="202" t="s">
        <v>113</v>
      </c>
      <c r="I108" s="202" t="s">
        <v>1182</v>
      </c>
      <c r="J108" s="202" t="s">
        <v>113</v>
      </c>
      <c r="K108" s="202" t="s">
        <v>1182</v>
      </c>
      <c r="L108" s="202" t="s">
        <v>113</v>
      </c>
      <c r="M108" s="202" t="s">
        <v>1182</v>
      </c>
      <c r="N108" s="202" t="s">
        <v>113</v>
      </c>
      <c r="O108" s="202" t="s">
        <v>1182</v>
      </c>
      <c r="P108" s="202" t="s">
        <v>113</v>
      </c>
      <c r="Q108" s="202" t="s">
        <v>1182</v>
      </c>
      <c r="R108" s="202" t="s">
        <v>113</v>
      </c>
      <c r="S108" s="202" t="s">
        <v>1182</v>
      </c>
      <c r="T108" s="202" t="s">
        <v>113</v>
      </c>
      <c r="U108" s="202" t="s">
        <v>1182</v>
      </c>
      <c r="V108" s="202" t="s">
        <v>113</v>
      </c>
      <c r="W108" s="202" t="s">
        <v>1182</v>
      </c>
      <c r="X108" s="202" t="s">
        <v>113</v>
      </c>
      <c r="Y108" s="202" t="s">
        <v>1182</v>
      </c>
      <c r="Z108" s="202" t="s">
        <v>113</v>
      </c>
      <c r="AA108" s="202" t="s">
        <v>1182</v>
      </c>
      <c r="AB108" s="202" t="s">
        <v>113</v>
      </c>
      <c r="AC108" s="202" t="s">
        <v>1182</v>
      </c>
      <c r="AD108" s="202" t="s">
        <v>113</v>
      </c>
      <c r="AE108" s="202" t="s">
        <v>1182</v>
      </c>
      <c r="AF108" s="202" t="s">
        <v>113</v>
      </c>
      <c r="AG108" s="202" t="s">
        <v>1182</v>
      </c>
      <c r="AH108" s="202" t="s">
        <v>113</v>
      </c>
      <c r="AI108" s="202" t="s">
        <v>1182</v>
      </c>
      <c r="AJ108" s="202" t="s">
        <v>113</v>
      </c>
      <c r="AK108" s="202" t="s">
        <v>1182</v>
      </c>
      <c r="AL108" s="202" t="s">
        <v>113</v>
      </c>
      <c r="AM108" s="202" t="s">
        <v>1182</v>
      </c>
      <c r="AN108" s="202" t="s">
        <v>113</v>
      </c>
      <c r="AO108" s="202" t="s">
        <v>1182</v>
      </c>
      <c r="AP108" s="202" t="s">
        <v>113</v>
      </c>
      <c r="AQ108" s="202" t="s">
        <v>1182</v>
      </c>
      <c r="AR108" s="202" t="s">
        <v>113</v>
      </c>
      <c r="AS108" s="202" t="s">
        <v>1182</v>
      </c>
      <c r="AT108" s="202" t="s">
        <v>113</v>
      </c>
      <c r="AU108" s="202" t="s">
        <v>1182</v>
      </c>
      <c r="AV108" s="202" t="s">
        <v>113</v>
      </c>
      <c r="AW108" s="202" t="s">
        <v>1182</v>
      </c>
      <c r="AX108" s="202" t="s">
        <v>192</v>
      </c>
      <c r="AY108" s="202" t="s">
        <v>1178</v>
      </c>
      <c r="AZ108" s="202" t="s">
        <v>113</v>
      </c>
      <c r="BA108" s="202" t="s">
        <v>1182</v>
      </c>
      <c r="BB108" s="202" t="s">
        <v>113</v>
      </c>
      <c r="BC108" s="202" t="s">
        <v>1182</v>
      </c>
      <c r="BD108" s="202" t="s">
        <v>186</v>
      </c>
      <c r="BE108" s="202" t="s">
        <v>10368</v>
      </c>
      <c r="BF108" s="202" t="s">
        <v>113</v>
      </c>
      <c r="BG108" s="202" t="s">
        <v>1182</v>
      </c>
      <c r="BH108" s="202" t="s">
        <v>113</v>
      </c>
      <c r="BI108" s="202" t="s">
        <v>1182</v>
      </c>
      <c r="BJ108" s="202" t="s">
        <v>113</v>
      </c>
      <c r="BK108" s="202" t="s">
        <v>1182</v>
      </c>
      <c r="BL108" s="202" t="s">
        <v>113</v>
      </c>
      <c r="BM108" s="202" t="s">
        <v>1182</v>
      </c>
      <c r="BN108" s="202" t="s">
        <v>113</v>
      </c>
      <c r="BO108" s="202" t="s">
        <v>1182</v>
      </c>
      <c r="BP108" s="202" t="s">
        <v>113</v>
      </c>
      <c r="BQ108" s="202" t="s">
        <v>1182</v>
      </c>
      <c r="BR108" s="202" t="s">
        <v>192</v>
      </c>
      <c r="BS108" s="202" t="s">
        <v>1178</v>
      </c>
      <c r="BT108" s="202" t="s">
        <v>113</v>
      </c>
      <c r="BU108" s="202" t="s">
        <v>1182</v>
      </c>
      <c r="BV108" s="202" t="s">
        <v>113</v>
      </c>
      <c r="BW108" s="202" t="s">
        <v>1182</v>
      </c>
      <c r="BX108" s="202" t="s">
        <v>113</v>
      </c>
      <c r="BY108" s="202" t="s">
        <v>1182</v>
      </c>
      <c r="BZ108" s="202" t="s">
        <v>113</v>
      </c>
      <c r="CA108" s="202" t="s">
        <v>1182</v>
      </c>
      <c r="CB108" s="202" t="s">
        <v>113</v>
      </c>
      <c r="CC108" s="202" t="s">
        <v>1182</v>
      </c>
      <c r="CD108" s="202" t="s">
        <v>113</v>
      </c>
      <c r="CE108" s="202" t="s">
        <v>1182</v>
      </c>
      <c r="CF108" s="202" t="s">
        <v>113</v>
      </c>
      <c r="CG108" s="202" t="s">
        <v>1182</v>
      </c>
      <c r="CH108" s="202" t="s">
        <v>113</v>
      </c>
      <c r="CI108" s="202" t="s">
        <v>1182</v>
      </c>
      <c r="CJ108" s="202" t="s">
        <v>113</v>
      </c>
      <c r="CK108" s="202" t="s">
        <v>1182</v>
      </c>
      <c r="CL108" s="202" t="s">
        <v>248</v>
      </c>
      <c r="CM108" s="202" t="s">
        <v>10439</v>
      </c>
      <c r="CN108" s="202" t="s">
        <v>113</v>
      </c>
      <c r="CO108" s="202" t="s">
        <v>1182</v>
      </c>
      <c r="CP108" s="202" t="s">
        <v>113</v>
      </c>
      <c r="CQ108" s="202" t="s">
        <v>1182</v>
      </c>
      <c r="CR108" s="202" t="s">
        <v>113</v>
      </c>
      <c r="CS108" s="202" t="s">
        <v>1182</v>
      </c>
      <c r="CT108" s="202" t="s">
        <v>113</v>
      </c>
      <c r="CU108" s="202" t="s">
        <v>1182</v>
      </c>
      <c r="CV108" s="202" t="s">
        <v>113</v>
      </c>
      <c r="CW108" s="202" t="s">
        <v>1182</v>
      </c>
      <c r="CX108" s="202" t="s">
        <v>113</v>
      </c>
      <c r="CY108" s="202" t="s">
        <v>1182</v>
      </c>
      <c r="CZ108" s="202" t="s">
        <v>113</v>
      </c>
      <c r="DA108" s="202" t="s">
        <v>1182</v>
      </c>
      <c r="DB108" s="202" t="s">
        <v>113</v>
      </c>
      <c r="DC108" s="202" t="s">
        <v>1182</v>
      </c>
      <c r="DD108" s="202" t="s">
        <v>113</v>
      </c>
      <c r="DE108" s="202" t="s">
        <v>1182</v>
      </c>
      <c r="DF108" s="202" t="s">
        <v>192</v>
      </c>
      <c r="DG108" s="202" t="s">
        <v>1178</v>
      </c>
      <c r="DH108" s="202" t="s">
        <v>113</v>
      </c>
      <c r="DI108" s="202" t="s">
        <v>1182</v>
      </c>
      <c r="DJ108" s="202" t="s">
        <v>113</v>
      </c>
      <c r="DK108" s="202" t="s">
        <v>1182</v>
      </c>
      <c r="DL108" s="202" t="s">
        <v>192</v>
      </c>
      <c r="DM108" s="202" t="s">
        <v>1178</v>
      </c>
      <c r="DN108" s="202" t="s">
        <v>419</v>
      </c>
      <c r="DO108" s="202" t="s">
        <v>10372</v>
      </c>
      <c r="DP108" s="202" t="s">
        <v>113</v>
      </c>
      <c r="DQ108" s="202" t="s">
        <v>1182</v>
      </c>
      <c r="DR108" s="202" t="s">
        <v>113</v>
      </c>
      <c r="DS108" s="202" t="s">
        <v>1182</v>
      </c>
      <c r="DT108" s="202" t="s">
        <v>113</v>
      </c>
      <c r="DU108" s="202" t="s">
        <v>1177</v>
      </c>
      <c r="DV108" s="202" t="s">
        <v>113</v>
      </c>
      <c r="DW108" s="202" t="s">
        <v>1182</v>
      </c>
    </row>
    <row r="109" spans="1:127">
      <c r="A109" s="202" t="s">
        <v>10531</v>
      </c>
      <c r="B109" s="248" t="s">
        <v>744</v>
      </c>
      <c r="C109" s="248" t="s">
        <v>10444</v>
      </c>
      <c r="D109" s="202" t="s">
        <v>192</v>
      </c>
      <c r="E109" s="202" t="s">
        <v>1178</v>
      </c>
      <c r="F109" s="202" t="s">
        <v>113</v>
      </c>
      <c r="G109" s="202" t="s">
        <v>1182</v>
      </c>
      <c r="H109" s="202" t="s">
        <v>113</v>
      </c>
      <c r="I109" s="202" t="s">
        <v>1182</v>
      </c>
      <c r="J109" s="202" t="s">
        <v>113</v>
      </c>
      <c r="K109" s="202" t="s">
        <v>1182</v>
      </c>
      <c r="L109" s="202" t="s">
        <v>113</v>
      </c>
      <c r="M109" s="202" t="s">
        <v>1182</v>
      </c>
      <c r="N109" s="202" t="s">
        <v>113</v>
      </c>
      <c r="O109" s="202" t="s">
        <v>1182</v>
      </c>
      <c r="P109" s="202" t="s">
        <v>113</v>
      </c>
      <c r="Q109" s="202" t="s">
        <v>1182</v>
      </c>
      <c r="R109" s="202" t="s">
        <v>113</v>
      </c>
      <c r="S109" s="202" t="s">
        <v>1182</v>
      </c>
      <c r="T109" s="202" t="s">
        <v>113</v>
      </c>
      <c r="U109" s="202" t="s">
        <v>1182</v>
      </c>
      <c r="V109" s="202" t="s">
        <v>113</v>
      </c>
      <c r="W109" s="202" t="s">
        <v>1182</v>
      </c>
      <c r="X109" s="202" t="s">
        <v>113</v>
      </c>
      <c r="Y109" s="202" t="s">
        <v>1182</v>
      </c>
      <c r="Z109" s="202" t="s">
        <v>113</v>
      </c>
      <c r="AA109" s="202" t="s">
        <v>1182</v>
      </c>
      <c r="AB109" s="202" t="s">
        <v>113</v>
      </c>
      <c r="AC109" s="202" t="s">
        <v>1182</v>
      </c>
      <c r="AD109" s="202" t="s">
        <v>113</v>
      </c>
      <c r="AE109" s="202" t="s">
        <v>1182</v>
      </c>
      <c r="AF109" s="202" t="s">
        <v>113</v>
      </c>
      <c r="AG109" s="202" t="s">
        <v>1182</v>
      </c>
      <c r="AH109" s="202" t="s">
        <v>113</v>
      </c>
      <c r="AI109" s="202" t="s">
        <v>1182</v>
      </c>
      <c r="AJ109" s="202" t="s">
        <v>113</v>
      </c>
      <c r="AK109" s="202" t="s">
        <v>1182</v>
      </c>
      <c r="AL109" s="202" t="s">
        <v>113</v>
      </c>
      <c r="AM109" s="202" t="s">
        <v>1182</v>
      </c>
      <c r="AN109" s="202" t="s">
        <v>113</v>
      </c>
      <c r="AO109" s="202" t="s">
        <v>1182</v>
      </c>
      <c r="AP109" s="202" t="s">
        <v>113</v>
      </c>
      <c r="AQ109" s="202" t="s">
        <v>1182</v>
      </c>
      <c r="AR109" s="202" t="s">
        <v>113</v>
      </c>
      <c r="AS109" s="202" t="s">
        <v>1182</v>
      </c>
      <c r="AT109" s="202" t="s">
        <v>113</v>
      </c>
      <c r="AU109" s="202" t="s">
        <v>1182</v>
      </c>
      <c r="AV109" s="202" t="s">
        <v>113</v>
      </c>
      <c r="AW109" s="202" t="s">
        <v>1182</v>
      </c>
      <c r="AX109" s="202" t="s">
        <v>113</v>
      </c>
      <c r="AY109" s="202" t="s">
        <v>1182</v>
      </c>
      <c r="AZ109" s="202" t="s">
        <v>113</v>
      </c>
      <c r="BA109" s="202" t="s">
        <v>1182</v>
      </c>
      <c r="BB109" s="202" t="s">
        <v>113</v>
      </c>
      <c r="BC109" s="202" t="s">
        <v>1182</v>
      </c>
      <c r="BD109" s="202" t="s">
        <v>113</v>
      </c>
      <c r="BE109" s="202" t="s">
        <v>1182</v>
      </c>
      <c r="BF109" s="202" t="s">
        <v>113</v>
      </c>
      <c r="BG109" s="202" t="s">
        <v>1182</v>
      </c>
      <c r="BH109" s="202" t="s">
        <v>113</v>
      </c>
      <c r="BI109" s="202" t="s">
        <v>1182</v>
      </c>
      <c r="BJ109" s="202" t="s">
        <v>113</v>
      </c>
      <c r="BK109" s="202" t="s">
        <v>1182</v>
      </c>
      <c r="BL109" s="202" t="s">
        <v>113</v>
      </c>
      <c r="BM109" s="202" t="s">
        <v>1182</v>
      </c>
      <c r="BN109" s="202" t="s">
        <v>113</v>
      </c>
      <c r="BO109" s="202" t="s">
        <v>1182</v>
      </c>
      <c r="BP109" s="202" t="s">
        <v>113</v>
      </c>
      <c r="BQ109" s="202" t="s">
        <v>1182</v>
      </c>
      <c r="BR109" s="202" t="s">
        <v>113</v>
      </c>
      <c r="BS109" s="202" t="s">
        <v>1182</v>
      </c>
      <c r="BT109" s="202" t="s">
        <v>113</v>
      </c>
      <c r="BU109" s="202" t="s">
        <v>1182</v>
      </c>
      <c r="BV109" s="202" t="s">
        <v>113</v>
      </c>
      <c r="BW109" s="202" t="s">
        <v>1182</v>
      </c>
      <c r="BX109" s="202" t="s">
        <v>113</v>
      </c>
      <c r="BY109" s="202" t="s">
        <v>1182</v>
      </c>
      <c r="BZ109" s="202" t="s">
        <v>113</v>
      </c>
      <c r="CA109" s="202" t="s">
        <v>1182</v>
      </c>
      <c r="CB109" s="202" t="s">
        <v>190</v>
      </c>
      <c r="CC109" s="202" t="s">
        <v>10436</v>
      </c>
      <c r="CD109" s="202" t="s">
        <v>192</v>
      </c>
      <c r="CE109" s="202" t="s">
        <v>1178</v>
      </c>
      <c r="CF109" s="202" t="s">
        <v>113</v>
      </c>
      <c r="CG109" s="202" t="s">
        <v>1182</v>
      </c>
      <c r="CH109" s="202" t="s">
        <v>113</v>
      </c>
      <c r="CI109" s="202" t="s">
        <v>1182</v>
      </c>
      <c r="CJ109" s="202" t="s">
        <v>113</v>
      </c>
      <c r="CK109" s="202" t="s">
        <v>1182</v>
      </c>
      <c r="CL109" s="202" t="s">
        <v>113</v>
      </c>
      <c r="CM109" s="202" t="s">
        <v>1182</v>
      </c>
      <c r="CN109" s="202" t="s">
        <v>113</v>
      </c>
      <c r="CO109" s="202" t="s">
        <v>1182</v>
      </c>
      <c r="CP109" s="202" t="s">
        <v>113</v>
      </c>
      <c r="CQ109" s="202" t="s">
        <v>1182</v>
      </c>
      <c r="CR109" s="202" t="s">
        <v>113</v>
      </c>
      <c r="CS109" s="202" t="s">
        <v>1182</v>
      </c>
      <c r="CT109" s="202" t="s">
        <v>383</v>
      </c>
      <c r="CU109" s="202" t="s">
        <v>10408</v>
      </c>
      <c r="CV109" s="202" t="s">
        <v>113</v>
      </c>
      <c r="CW109" s="202" t="s">
        <v>1182</v>
      </c>
      <c r="CX109" s="202" t="s">
        <v>113</v>
      </c>
      <c r="CY109" s="202" t="s">
        <v>1182</v>
      </c>
      <c r="CZ109" s="202" t="s">
        <v>235</v>
      </c>
      <c r="DA109" s="202" t="s">
        <v>1229</v>
      </c>
      <c r="DB109" s="202" t="s">
        <v>113</v>
      </c>
      <c r="DC109" s="202" t="s">
        <v>1182</v>
      </c>
      <c r="DD109" s="202" t="s">
        <v>113</v>
      </c>
      <c r="DE109" s="202" t="s">
        <v>1182</v>
      </c>
      <c r="DF109" s="202" t="s">
        <v>113</v>
      </c>
      <c r="DG109" s="202" t="s">
        <v>1182</v>
      </c>
      <c r="DH109" s="202" t="s">
        <v>113</v>
      </c>
      <c r="DI109" s="202" t="s">
        <v>1182</v>
      </c>
      <c r="DJ109" s="202" t="s">
        <v>113</v>
      </c>
      <c r="DK109" s="202" t="s">
        <v>1182</v>
      </c>
      <c r="DL109" s="202" t="s">
        <v>113</v>
      </c>
      <c r="DM109" s="202" t="s">
        <v>1182</v>
      </c>
      <c r="DN109" s="202" t="s">
        <v>192</v>
      </c>
      <c r="DO109" s="202" t="s">
        <v>1178</v>
      </c>
      <c r="DP109" s="202" t="s">
        <v>192</v>
      </c>
      <c r="DQ109" s="202" t="s">
        <v>1178</v>
      </c>
      <c r="DR109" s="202" t="s">
        <v>113</v>
      </c>
      <c r="DS109" s="202" t="s">
        <v>1182</v>
      </c>
      <c r="DT109" s="202" t="s">
        <v>113</v>
      </c>
      <c r="DU109" s="202" t="s">
        <v>1177</v>
      </c>
      <c r="DV109" s="202" t="s">
        <v>113</v>
      </c>
      <c r="DW109" s="202" t="s">
        <v>1182</v>
      </c>
    </row>
    <row r="110" spans="1:127">
      <c r="A110" s="202" t="s">
        <v>10533</v>
      </c>
      <c r="B110" s="248" t="s">
        <v>192</v>
      </c>
      <c r="C110" s="248" t="s">
        <v>1178</v>
      </c>
      <c r="D110" s="202" t="s">
        <v>113</v>
      </c>
      <c r="E110" s="202" t="s">
        <v>1182</v>
      </c>
      <c r="F110" s="202" t="s">
        <v>192</v>
      </c>
      <c r="G110" s="202" t="s">
        <v>1178</v>
      </c>
      <c r="H110" s="202" t="s">
        <v>113</v>
      </c>
      <c r="I110" s="202" t="s">
        <v>1182</v>
      </c>
      <c r="J110" s="202" t="s">
        <v>113</v>
      </c>
      <c r="K110" s="202" t="s">
        <v>1182</v>
      </c>
      <c r="L110" s="202" t="s">
        <v>113</v>
      </c>
      <c r="M110" s="202" t="s">
        <v>1182</v>
      </c>
      <c r="N110" s="202" t="s">
        <v>113</v>
      </c>
      <c r="O110" s="202" t="s">
        <v>1182</v>
      </c>
      <c r="P110" s="202" t="s">
        <v>113</v>
      </c>
      <c r="Q110" s="202" t="s">
        <v>1182</v>
      </c>
      <c r="R110" s="202" t="s">
        <v>113</v>
      </c>
      <c r="S110" s="202" t="s">
        <v>1182</v>
      </c>
      <c r="T110" s="202" t="s">
        <v>113</v>
      </c>
      <c r="U110" s="202" t="s">
        <v>1182</v>
      </c>
      <c r="V110" s="202" t="s">
        <v>113</v>
      </c>
      <c r="W110" s="202" t="s">
        <v>1182</v>
      </c>
      <c r="X110" s="202" t="s">
        <v>113</v>
      </c>
      <c r="Y110" s="202" t="s">
        <v>1182</v>
      </c>
      <c r="Z110" s="202" t="s">
        <v>113</v>
      </c>
      <c r="AA110" s="202" t="s">
        <v>1182</v>
      </c>
      <c r="AB110" s="202" t="s">
        <v>113</v>
      </c>
      <c r="AC110" s="202" t="s">
        <v>1182</v>
      </c>
      <c r="AD110" s="202" t="s">
        <v>113</v>
      </c>
      <c r="AE110" s="202" t="s">
        <v>1182</v>
      </c>
      <c r="AF110" s="202" t="s">
        <v>113</v>
      </c>
      <c r="AG110" s="202" t="s">
        <v>1182</v>
      </c>
      <c r="AH110" s="202" t="s">
        <v>192</v>
      </c>
      <c r="AI110" s="202" t="s">
        <v>1178</v>
      </c>
      <c r="AJ110" s="202" t="s">
        <v>113</v>
      </c>
      <c r="AK110" s="202" t="s">
        <v>1182</v>
      </c>
      <c r="AL110" s="202" t="s">
        <v>113</v>
      </c>
      <c r="AM110" s="202" t="s">
        <v>1182</v>
      </c>
      <c r="AN110" s="202" t="s">
        <v>113</v>
      </c>
      <c r="AO110" s="202" t="s">
        <v>1182</v>
      </c>
      <c r="AP110" s="202" t="s">
        <v>113</v>
      </c>
      <c r="AQ110" s="202" t="s">
        <v>1182</v>
      </c>
      <c r="AR110" s="202" t="s">
        <v>113</v>
      </c>
      <c r="AS110" s="202" t="s">
        <v>1182</v>
      </c>
      <c r="AT110" s="202" t="s">
        <v>113</v>
      </c>
      <c r="AU110" s="202" t="s">
        <v>1182</v>
      </c>
      <c r="AV110" s="202" t="s">
        <v>113</v>
      </c>
      <c r="AW110" s="202" t="s">
        <v>1182</v>
      </c>
      <c r="AX110" s="202" t="s">
        <v>113</v>
      </c>
      <c r="AY110" s="202" t="s">
        <v>1182</v>
      </c>
      <c r="AZ110" s="202" t="s">
        <v>113</v>
      </c>
      <c r="BA110" s="202" t="s">
        <v>1182</v>
      </c>
      <c r="BB110" s="202" t="s">
        <v>113</v>
      </c>
      <c r="BC110" s="202" t="s">
        <v>1182</v>
      </c>
      <c r="BD110" s="202" t="s">
        <v>113</v>
      </c>
      <c r="BE110" s="202" t="s">
        <v>1182</v>
      </c>
      <c r="BF110" s="202" t="s">
        <v>113</v>
      </c>
      <c r="BG110" s="202" t="s">
        <v>1182</v>
      </c>
      <c r="BH110" s="202" t="s">
        <v>113</v>
      </c>
      <c r="BI110" s="202" t="s">
        <v>1182</v>
      </c>
      <c r="BJ110" s="202" t="s">
        <v>113</v>
      </c>
      <c r="BK110" s="202" t="s">
        <v>1182</v>
      </c>
      <c r="BL110" s="202" t="s">
        <v>113</v>
      </c>
      <c r="BM110" s="202" t="s">
        <v>1182</v>
      </c>
      <c r="BN110" s="202" t="s">
        <v>113</v>
      </c>
      <c r="BO110" s="202" t="s">
        <v>1182</v>
      </c>
      <c r="BP110" s="202" t="s">
        <v>113</v>
      </c>
      <c r="BQ110" s="202" t="s">
        <v>1182</v>
      </c>
      <c r="BR110" s="202" t="s">
        <v>113</v>
      </c>
      <c r="BS110" s="202" t="s">
        <v>1182</v>
      </c>
      <c r="BT110" s="202" t="s">
        <v>113</v>
      </c>
      <c r="BU110" s="202" t="s">
        <v>1182</v>
      </c>
      <c r="BV110" s="202" t="s">
        <v>113</v>
      </c>
      <c r="BW110" s="202" t="s">
        <v>1182</v>
      </c>
      <c r="BX110" s="202" t="s">
        <v>192</v>
      </c>
      <c r="BY110" s="202" t="s">
        <v>1178</v>
      </c>
      <c r="BZ110" s="202" t="s">
        <v>113</v>
      </c>
      <c r="CA110" s="202" t="s">
        <v>1182</v>
      </c>
      <c r="CB110" s="202" t="s">
        <v>113</v>
      </c>
      <c r="CC110" s="202" t="s">
        <v>1182</v>
      </c>
      <c r="CD110" s="202" t="s">
        <v>113</v>
      </c>
      <c r="CE110" s="202" t="s">
        <v>1182</v>
      </c>
      <c r="CF110" s="202" t="s">
        <v>113</v>
      </c>
      <c r="CG110" s="202" t="s">
        <v>1182</v>
      </c>
      <c r="CH110" s="202" t="s">
        <v>113</v>
      </c>
      <c r="CI110" s="202" t="s">
        <v>1182</v>
      </c>
      <c r="CJ110" s="202" t="s">
        <v>113</v>
      </c>
      <c r="CK110" s="202" t="s">
        <v>1182</v>
      </c>
      <c r="CL110" s="202" t="s">
        <v>113</v>
      </c>
      <c r="CM110" s="202" t="s">
        <v>1182</v>
      </c>
      <c r="CN110" s="202" t="s">
        <v>113</v>
      </c>
      <c r="CO110" s="202" t="s">
        <v>1182</v>
      </c>
      <c r="CP110" s="202" t="s">
        <v>192</v>
      </c>
      <c r="CQ110" s="202" t="s">
        <v>1178</v>
      </c>
      <c r="CR110" s="202" t="s">
        <v>113</v>
      </c>
      <c r="CS110" s="202" t="s">
        <v>1182</v>
      </c>
      <c r="CT110" s="202" t="s">
        <v>113</v>
      </c>
      <c r="CU110" s="202" t="s">
        <v>1182</v>
      </c>
      <c r="CV110" s="202" t="s">
        <v>113</v>
      </c>
      <c r="CW110" s="202" t="s">
        <v>1182</v>
      </c>
      <c r="CX110" s="202" t="s">
        <v>113</v>
      </c>
      <c r="CY110" s="202" t="s">
        <v>1182</v>
      </c>
      <c r="CZ110" s="202" t="s">
        <v>113</v>
      </c>
      <c r="DA110" s="202" t="s">
        <v>1182</v>
      </c>
      <c r="DB110" s="202" t="s">
        <v>113</v>
      </c>
      <c r="DC110" s="202" t="s">
        <v>1182</v>
      </c>
      <c r="DD110" s="202" t="s">
        <v>113</v>
      </c>
      <c r="DE110" s="202" t="s">
        <v>1182</v>
      </c>
      <c r="DF110" s="202" t="s">
        <v>113</v>
      </c>
      <c r="DG110" s="202" t="s">
        <v>1182</v>
      </c>
      <c r="DH110" s="202" t="s">
        <v>113</v>
      </c>
      <c r="DI110" s="202" t="s">
        <v>1182</v>
      </c>
      <c r="DJ110" s="202" t="s">
        <v>113</v>
      </c>
      <c r="DK110" s="202" t="s">
        <v>1182</v>
      </c>
      <c r="DL110" s="202" t="s">
        <v>113</v>
      </c>
      <c r="DM110" s="202" t="s">
        <v>1182</v>
      </c>
      <c r="DN110" s="202" t="s">
        <v>113</v>
      </c>
      <c r="DO110" s="202" t="s">
        <v>1182</v>
      </c>
      <c r="DP110" s="202" t="s">
        <v>113</v>
      </c>
      <c r="DQ110" s="202" t="s">
        <v>1182</v>
      </c>
      <c r="DR110" s="202" t="s">
        <v>113</v>
      </c>
      <c r="DS110" s="202" t="s">
        <v>1182</v>
      </c>
      <c r="DT110" s="202" t="s">
        <v>113</v>
      </c>
      <c r="DU110" s="202" t="s">
        <v>1177</v>
      </c>
      <c r="DV110" s="202" t="s">
        <v>113</v>
      </c>
      <c r="DW110" s="202" t="s">
        <v>1182</v>
      </c>
    </row>
    <row r="111" spans="1:127">
      <c r="A111" s="202" t="s">
        <v>10534</v>
      </c>
      <c r="B111" s="248" t="s">
        <v>192</v>
      </c>
      <c r="C111" s="248" t="s">
        <v>1178</v>
      </c>
      <c r="D111" s="202" t="s">
        <v>113</v>
      </c>
      <c r="E111" s="202" t="s">
        <v>1182</v>
      </c>
      <c r="F111" s="202" t="s">
        <v>113</v>
      </c>
      <c r="G111" s="202" t="s">
        <v>1182</v>
      </c>
      <c r="H111" s="202" t="s">
        <v>113</v>
      </c>
      <c r="I111" s="202" t="s">
        <v>1182</v>
      </c>
      <c r="J111" s="202" t="s">
        <v>192</v>
      </c>
      <c r="K111" s="202" t="s">
        <v>1178</v>
      </c>
      <c r="L111" s="202" t="s">
        <v>113</v>
      </c>
      <c r="M111" s="202" t="s">
        <v>1182</v>
      </c>
      <c r="N111" s="202" t="s">
        <v>113</v>
      </c>
      <c r="O111" s="202" t="s">
        <v>1182</v>
      </c>
      <c r="P111" s="202" t="s">
        <v>113</v>
      </c>
      <c r="Q111" s="202" t="s">
        <v>1182</v>
      </c>
      <c r="R111" s="202" t="s">
        <v>113</v>
      </c>
      <c r="S111" s="202" t="s">
        <v>1182</v>
      </c>
      <c r="T111" s="202" t="s">
        <v>113</v>
      </c>
      <c r="U111" s="202" t="s">
        <v>1182</v>
      </c>
      <c r="V111" s="202" t="s">
        <v>113</v>
      </c>
      <c r="W111" s="202" t="s">
        <v>1182</v>
      </c>
      <c r="X111" s="202" t="s">
        <v>113</v>
      </c>
      <c r="Y111" s="202" t="s">
        <v>1182</v>
      </c>
      <c r="Z111" s="202" t="s">
        <v>113</v>
      </c>
      <c r="AA111" s="202" t="s">
        <v>1182</v>
      </c>
      <c r="AB111" s="202" t="s">
        <v>113</v>
      </c>
      <c r="AC111" s="202" t="s">
        <v>1182</v>
      </c>
      <c r="AD111" s="202" t="s">
        <v>113</v>
      </c>
      <c r="AE111" s="202" t="s">
        <v>1182</v>
      </c>
      <c r="AF111" s="202" t="s">
        <v>113</v>
      </c>
      <c r="AG111" s="202" t="s">
        <v>1182</v>
      </c>
      <c r="AH111" s="202" t="s">
        <v>113</v>
      </c>
      <c r="AI111" s="202" t="s">
        <v>1182</v>
      </c>
      <c r="AJ111" s="202" t="s">
        <v>113</v>
      </c>
      <c r="AK111" s="202" t="s">
        <v>1182</v>
      </c>
      <c r="AL111" s="202" t="s">
        <v>113</v>
      </c>
      <c r="AM111" s="202" t="s">
        <v>1182</v>
      </c>
      <c r="AN111" s="202" t="s">
        <v>113</v>
      </c>
      <c r="AO111" s="202" t="s">
        <v>1182</v>
      </c>
      <c r="AP111" s="202" t="s">
        <v>113</v>
      </c>
      <c r="AQ111" s="202" t="s">
        <v>1182</v>
      </c>
      <c r="AR111" s="202" t="s">
        <v>113</v>
      </c>
      <c r="AS111" s="202" t="s">
        <v>1182</v>
      </c>
      <c r="AT111" s="202" t="s">
        <v>113</v>
      </c>
      <c r="AU111" s="202" t="s">
        <v>1182</v>
      </c>
      <c r="AV111" s="202" t="s">
        <v>113</v>
      </c>
      <c r="AW111" s="202" t="s">
        <v>1182</v>
      </c>
      <c r="AX111" s="202" t="s">
        <v>113</v>
      </c>
      <c r="AY111" s="202" t="s">
        <v>1182</v>
      </c>
      <c r="AZ111" s="202" t="s">
        <v>113</v>
      </c>
      <c r="BA111" s="202" t="s">
        <v>1182</v>
      </c>
      <c r="BB111" s="202" t="s">
        <v>113</v>
      </c>
      <c r="BC111" s="202" t="s">
        <v>1182</v>
      </c>
      <c r="BD111" s="202" t="s">
        <v>113</v>
      </c>
      <c r="BE111" s="202" t="s">
        <v>1182</v>
      </c>
      <c r="BF111" s="202" t="s">
        <v>113</v>
      </c>
      <c r="BG111" s="202" t="s">
        <v>1182</v>
      </c>
      <c r="BH111" s="202" t="s">
        <v>113</v>
      </c>
      <c r="BI111" s="202" t="s">
        <v>1182</v>
      </c>
      <c r="BJ111" s="202" t="s">
        <v>113</v>
      </c>
      <c r="BK111" s="202" t="s">
        <v>1182</v>
      </c>
      <c r="BL111" s="202" t="s">
        <v>113</v>
      </c>
      <c r="BM111" s="202" t="s">
        <v>1182</v>
      </c>
      <c r="BN111" s="202" t="s">
        <v>113</v>
      </c>
      <c r="BO111" s="202" t="s">
        <v>1182</v>
      </c>
      <c r="BP111" s="202" t="s">
        <v>113</v>
      </c>
      <c r="BQ111" s="202" t="s">
        <v>1182</v>
      </c>
      <c r="BR111" s="202" t="s">
        <v>113</v>
      </c>
      <c r="BS111" s="202" t="s">
        <v>1182</v>
      </c>
      <c r="BT111" s="202" t="s">
        <v>113</v>
      </c>
      <c r="BU111" s="202" t="s">
        <v>1182</v>
      </c>
      <c r="BV111" s="202" t="s">
        <v>113</v>
      </c>
      <c r="BW111" s="202" t="s">
        <v>1182</v>
      </c>
      <c r="BX111" s="202" t="s">
        <v>113</v>
      </c>
      <c r="BY111" s="202" t="s">
        <v>1182</v>
      </c>
      <c r="BZ111" s="202" t="s">
        <v>113</v>
      </c>
      <c r="CA111" s="202" t="s">
        <v>1182</v>
      </c>
      <c r="CB111" s="202" t="s">
        <v>113</v>
      </c>
      <c r="CC111" s="202" t="s">
        <v>1182</v>
      </c>
      <c r="CD111" s="202" t="s">
        <v>113</v>
      </c>
      <c r="CE111" s="202" t="s">
        <v>1182</v>
      </c>
      <c r="CF111" s="202" t="s">
        <v>113</v>
      </c>
      <c r="CG111" s="202" t="s">
        <v>1182</v>
      </c>
      <c r="CH111" s="202" t="s">
        <v>113</v>
      </c>
      <c r="CI111" s="202" t="s">
        <v>1182</v>
      </c>
      <c r="CJ111" s="202" t="s">
        <v>113</v>
      </c>
      <c r="CK111" s="202" t="s">
        <v>1182</v>
      </c>
      <c r="CL111" s="202" t="s">
        <v>113</v>
      </c>
      <c r="CM111" s="202" t="s">
        <v>1182</v>
      </c>
      <c r="CN111" s="202" t="s">
        <v>113</v>
      </c>
      <c r="CO111" s="202" t="s">
        <v>1182</v>
      </c>
      <c r="CP111" s="202" t="s">
        <v>113</v>
      </c>
      <c r="CQ111" s="202" t="s">
        <v>1182</v>
      </c>
      <c r="CR111" s="202" t="s">
        <v>113</v>
      </c>
      <c r="CS111" s="202" t="s">
        <v>1182</v>
      </c>
      <c r="CT111" s="202" t="s">
        <v>113</v>
      </c>
      <c r="CU111" s="202" t="s">
        <v>1182</v>
      </c>
      <c r="CV111" s="202" t="s">
        <v>113</v>
      </c>
      <c r="CW111" s="202" t="s">
        <v>1182</v>
      </c>
      <c r="CX111" s="202" t="s">
        <v>113</v>
      </c>
      <c r="CY111" s="202" t="s">
        <v>1182</v>
      </c>
      <c r="CZ111" s="202" t="s">
        <v>113</v>
      </c>
      <c r="DA111" s="202" t="s">
        <v>1182</v>
      </c>
      <c r="DB111" s="202" t="s">
        <v>113</v>
      </c>
      <c r="DC111" s="202" t="s">
        <v>1182</v>
      </c>
      <c r="DD111" s="202" t="s">
        <v>113</v>
      </c>
      <c r="DE111" s="202" t="s">
        <v>1182</v>
      </c>
      <c r="DF111" s="202" t="s">
        <v>113</v>
      </c>
      <c r="DG111" s="202" t="s">
        <v>1182</v>
      </c>
      <c r="DH111" s="202" t="s">
        <v>113</v>
      </c>
      <c r="DI111" s="202" t="s">
        <v>1182</v>
      </c>
      <c r="DJ111" s="202" t="s">
        <v>113</v>
      </c>
      <c r="DK111" s="202" t="s">
        <v>1182</v>
      </c>
      <c r="DL111" s="202" t="s">
        <v>113</v>
      </c>
      <c r="DM111" s="202" t="s">
        <v>1182</v>
      </c>
      <c r="DN111" s="202" t="s">
        <v>192</v>
      </c>
      <c r="DO111" s="202" t="s">
        <v>1178</v>
      </c>
      <c r="DP111" s="202" t="s">
        <v>113</v>
      </c>
      <c r="DQ111" s="202" t="s">
        <v>1182</v>
      </c>
      <c r="DR111" s="202" t="s">
        <v>113</v>
      </c>
      <c r="DS111" s="202" t="s">
        <v>1182</v>
      </c>
      <c r="DT111" s="202" t="s">
        <v>113</v>
      </c>
      <c r="DU111" s="202" t="s">
        <v>1177</v>
      </c>
      <c r="DV111" s="202" t="s">
        <v>113</v>
      </c>
      <c r="DW111" s="202" t="s">
        <v>1182</v>
      </c>
    </row>
    <row r="112" spans="1:127">
      <c r="A112" s="202" t="s">
        <v>10535</v>
      </c>
      <c r="B112" s="248" t="s">
        <v>10716</v>
      </c>
      <c r="C112" s="248" t="s">
        <v>10354</v>
      </c>
      <c r="D112" s="202" t="s">
        <v>113</v>
      </c>
      <c r="E112" s="202" t="s">
        <v>1182</v>
      </c>
      <c r="F112" s="202" t="s">
        <v>113</v>
      </c>
      <c r="G112" s="202" t="s">
        <v>1182</v>
      </c>
      <c r="H112" s="202" t="s">
        <v>192</v>
      </c>
      <c r="I112" s="202" t="s">
        <v>1178</v>
      </c>
      <c r="J112" s="202" t="s">
        <v>113</v>
      </c>
      <c r="K112" s="202" t="s">
        <v>1182</v>
      </c>
      <c r="L112" s="202" t="s">
        <v>113</v>
      </c>
      <c r="M112" s="202" t="s">
        <v>1182</v>
      </c>
      <c r="N112" s="202" t="s">
        <v>113</v>
      </c>
      <c r="O112" s="202" t="s">
        <v>1182</v>
      </c>
      <c r="P112" s="202" t="s">
        <v>113</v>
      </c>
      <c r="Q112" s="202" t="s">
        <v>1182</v>
      </c>
      <c r="R112" s="202" t="s">
        <v>192</v>
      </c>
      <c r="S112" s="202" t="s">
        <v>1178</v>
      </c>
      <c r="T112" s="202" t="s">
        <v>113</v>
      </c>
      <c r="U112" s="202" t="s">
        <v>1182</v>
      </c>
      <c r="V112" s="202" t="s">
        <v>744</v>
      </c>
      <c r="W112" s="202" t="s">
        <v>10439</v>
      </c>
      <c r="X112" s="202" t="s">
        <v>113</v>
      </c>
      <c r="Y112" s="202" t="s">
        <v>1182</v>
      </c>
      <c r="Z112" s="202" t="s">
        <v>113</v>
      </c>
      <c r="AA112" s="202" t="s">
        <v>1182</v>
      </c>
      <c r="AB112" s="202" t="s">
        <v>113</v>
      </c>
      <c r="AC112" s="202" t="s">
        <v>1182</v>
      </c>
      <c r="AD112" s="202" t="s">
        <v>113</v>
      </c>
      <c r="AE112" s="202" t="s">
        <v>1182</v>
      </c>
      <c r="AF112" s="202" t="s">
        <v>188</v>
      </c>
      <c r="AG112" s="202" t="s">
        <v>10391</v>
      </c>
      <c r="AH112" s="202" t="s">
        <v>113</v>
      </c>
      <c r="AI112" s="202" t="s">
        <v>1182</v>
      </c>
      <c r="AJ112" s="202" t="s">
        <v>113</v>
      </c>
      <c r="AK112" s="202" t="s">
        <v>1182</v>
      </c>
      <c r="AL112" s="202" t="s">
        <v>113</v>
      </c>
      <c r="AM112" s="202" t="s">
        <v>1182</v>
      </c>
      <c r="AN112" s="202" t="s">
        <v>113</v>
      </c>
      <c r="AO112" s="202" t="s">
        <v>1182</v>
      </c>
      <c r="AP112" s="202" t="s">
        <v>113</v>
      </c>
      <c r="AQ112" s="202" t="s">
        <v>1182</v>
      </c>
      <c r="AR112" s="202" t="s">
        <v>113</v>
      </c>
      <c r="AS112" s="202" t="s">
        <v>1182</v>
      </c>
      <c r="AT112" s="202" t="s">
        <v>192</v>
      </c>
      <c r="AU112" s="202" t="s">
        <v>1178</v>
      </c>
      <c r="AV112" s="202" t="s">
        <v>113</v>
      </c>
      <c r="AW112" s="202" t="s">
        <v>1182</v>
      </c>
      <c r="AX112" s="202" t="s">
        <v>113</v>
      </c>
      <c r="AY112" s="202" t="s">
        <v>1182</v>
      </c>
      <c r="AZ112" s="202" t="s">
        <v>113</v>
      </c>
      <c r="BA112" s="202" t="s">
        <v>1182</v>
      </c>
      <c r="BB112" s="202" t="s">
        <v>113</v>
      </c>
      <c r="BC112" s="202" t="s">
        <v>1182</v>
      </c>
      <c r="BD112" s="202" t="s">
        <v>192</v>
      </c>
      <c r="BE112" s="202" t="s">
        <v>1178</v>
      </c>
      <c r="BF112" s="202" t="s">
        <v>113</v>
      </c>
      <c r="BG112" s="202" t="s">
        <v>1182</v>
      </c>
      <c r="BH112" s="202" t="s">
        <v>113</v>
      </c>
      <c r="BI112" s="202" t="s">
        <v>1182</v>
      </c>
      <c r="BJ112" s="202" t="s">
        <v>113</v>
      </c>
      <c r="BK112" s="202" t="s">
        <v>1182</v>
      </c>
      <c r="BL112" s="202" t="s">
        <v>113</v>
      </c>
      <c r="BM112" s="202" t="s">
        <v>1182</v>
      </c>
      <c r="BN112" s="202" t="s">
        <v>113</v>
      </c>
      <c r="BO112" s="202" t="s">
        <v>1182</v>
      </c>
      <c r="BP112" s="202" t="s">
        <v>113</v>
      </c>
      <c r="BQ112" s="202" t="s">
        <v>1182</v>
      </c>
      <c r="BR112" s="202" t="s">
        <v>113</v>
      </c>
      <c r="BS112" s="202" t="s">
        <v>1182</v>
      </c>
      <c r="BT112" s="202" t="s">
        <v>113</v>
      </c>
      <c r="BU112" s="202" t="s">
        <v>1182</v>
      </c>
      <c r="BV112" s="202" t="s">
        <v>113</v>
      </c>
      <c r="BW112" s="202" t="s">
        <v>1182</v>
      </c>
      <c r="BX112" s="202" t="s">
        <v>113</v>
      </c>
      <c r="BY112" s="202" t="s">
        <v>1182</v>
      </c>
      <c r="BZ112" s="202" t="s">
        <v>113</v>
      </c>
      <c r="CA112" s="202" t="s">
        <v>1182</v>
      </c>
      <c r="CB112" s="202" t="s">
        <v>113</v>
      </c>
      <c r="CC112" s="202" t="s">
        <v>1182</v>
      </c>
      <c r="CD112" s="202" t="s">
        <v>113</v>
      </c>
      <c r="CE112" s="202" t="s">
        <v>1182</v>
      </c>
      <c r="CF112" s="202" t="s">
        <v>113</v>
      </c>
      <c r="CG112" s="202" t="s">
        <v>1182</v>
      </c>
      <c r="CH112" s="202" t="s">
        <v>113</v>
      </c>
      <c r="CI112" s="202" t="s">
        <v>1182</v>
      </c>
      <c r="CJ112" s="202" t="s">
        <v>192</v>
      </c>
      <c r="CK112" s="202" t="s">
        <v>1178</v>
      </c>
      <c r="CL112" s="202" t="s">
        <v>113</v>
      </c>
      <c r="CM112" s="202" t="s">
        <v>1182</v>
      </c>
      <c r="CN112" s="202" t="s">
        <v>113</v>
      </c>
      <c r="CO112" s="202" t="s">
        <v>1182</v>
      </c>
      <c r="CP112" s="202" t="s">
        <v>113</v>
      </c>
      <c r="CQ112" s="202" t="s">
        <v>1182</v>
      </c>
      <c r="CR112" s="202" t="s">
        <v>113</v>
      </c>
      <c r="CS112" s="202" t="s">
        <v>1182</v>
      </c>
      <c r="CT112" s="202" t="s">
        <v>113</v>
      </c>
      <c r="CU112" s="202" t="s">
        <v>1182</v>
      </c>
      <c r="CV112" s="202" t="s">
        <v>113</v>
      </c>
      <c r="CW112" s="202" t="s">
        <v>1182</v>
      </c>
      <c r="CX112" s="202" t="s">
        <v>113</v>
      </c>
      <c r="CY112" s="202" t="s">
        <v>1182</v>
      </c>
      <c r="CZ112" s="202" t="s">
        <v>113</v>
      </c>
      <c r="DA112" s="202" t="s">
        <v>1182</v>
      </c>
      <c r="DB112" s="202" t="s">
        <v>113</v>
      </c>
      <c r="DC112" s="202" t="s">
        <v>1182</v>
      </c>
      <c r="DD112" s="202" t="s">
        <v>383</v>
      </c>
      <c r="DE112" s="202" t="s">
        <v>10402</v>
      </c>
      <c r="DF112" s="202" t="s">
        <v>113</v>
      </c>
      <c r="DG112" s="202" t="s">
        <v>1182</v>
      </c>
      <c r="DH112" s="202" t="s">
        <v>113</v>
      </c>
      <c r="DI112" s="202" t="s">
        <v>1182</v>
      </c>
      <c r="DJ112" s="202" t="s">
        <v>113</v>
      </c>
      <c r="DK112" s="202" t="s">
        <v>1182</v>
      </c>
      <c r="DL112" s="202" t="s">
        <v>113</v>
      </c>
      <c r="DM112" s="202" t="s">
        <v>1182</v>
      </c>
      <c r="DN112" s="202" t="s">
        <v>192</v>
      </c>
      <c r="DO112" s="202" t="s">
        <v>1178</v>
      </c>
      <c r="DP112" s="202" t="s">
        <v>113</v>
      </c>
      <c r="DQ112" s="202" t="s">
        <v>1182</v>
      </c>
      <c r="DR112" s="202" t="s">
        <v>113</v>
      </c>
      <c r="DS112" s="202" t="s">
        <v>1182</v>
      </c>
      <c r="DT112" s="202" t="s">
        <v>113</v>
      </c>
      <c r="DU112" s="202" t="s">
        <v>1177</v>
      </c>
      <c r="DV112" s="202" t="s">
        <v>113</v>
      </c>
      <c r="DW112" s="202" t="s">
        <v>1182</v>
      </c>
    </row>
    <row r="113" spans="1:127">
      <c r="A113" s="202" t="s">
        <v>10537</v>
      </c>
      <c r="B113" s="248" t="s">
        <v>192</v>
      </c>
      <c r="C113" s="248" t="s">
        <v>1178</v>
      </c>
      <c r="D113" s="202" t="s">
        <v>113</v>
      </c>
      <c r="E113" s="202" t="s">
        <v>1182</v>
      </c>
      <c r="F113" s="202" t="s">
        <v>113</v>
      </c>
      <c r="G113" s="202" t="s">
        <v>1182</v>
      </c>
      <c r="H113" s="202" t="s">
        <v>113</v>
      </c>
      <c r="I113" s="202" t="s">
        <v>1182</v>
      </c>
      <c r="J113" s="202" t="s">
        <v>113</v>
      </c>
      <c r="K113" s="202" t="s">
        <v>1182</v>
      </c>
      <c r="L113" s="202" t="s">
        <v>113</v>
      </c>
      <c r="M113" s="202" t="s">
        <v>1182</v>
      </c>
      <c r="N113" s="202" t="s">
        <v>113</v>
      </c>
      <c r="O113" s="202" t="s">
        <v>1182</v>
      </c>
      <c r="P113" s="202" t="s">
        <v>113</v>
      </c>
      <c r="Q113" s="202" t="s">
        <v>1182</v>
      </c>
      <c r="R113" s="202" t="s">
        <v>113</v>
      </c>
      <c r="S113" s="202" t="s">
        <v>1182</v>
      </c>
      <c r="T113" s="202" t="s">
        <v>113</v>
      </c>
      <c r="U113" s="202" t="s">
        <v>1182</v>
      </c>
      <c r="V113" s="202" t="s">
        <v>113</v>
      </c>
      <c r="W113" s="202" t="s">
        <v>1182</v>
      </c>
      <c r="X113" s="202" t="s">
        <v>113</v>
      </c>
      <c r="Y113" s="202" t="s">
        <v>1182</v>
      </c>
      <c r="Z113" s="202" t="s">
        <v>113</v>
      </c>
      <c r="AA113" s="202" t="s">
        <v>1182</v>
      </c>
      <c r="AB113" s="202" t="s">
        <v>113</v>
      </c>
      <c r="AC113" s="202" t="s">
        <v>1182</v>
      </c>
      <c r="AD113" s="202" t="s">
        <v>113</v>
      </c>
      <c r="AE113" s="202" t="s">
        <v>1182</v>
      </c>
      <c r="AF113" s="202" t="s">
        <v>113</v>
      </c>
      <c r="AG113" s="202" t="s">
        <v>1182</v>
      </c>
      <c r="AH113" s="202" t="s">
        <v>113</v>
      </c>
      <c r="AI113" s="202" t="s">
        <v>1182</v>
      </c>
      <c r="AJ113" s="202" t="s">
        <v>113</v>
      </c>
      <c r="AK113" s="202" t="s">
        <v>1182</v>
      </c>
      <c r="AL113" s="202" t="s">
        <v>113</v>
      </c>
      <c r="AM113" s="202" t="s">
        <v>1182</v>
      </c>
      <c r="AN113" s="202" t="s">
        <v>113</v>
      </c>
      <c r="AO113" s="202" t="s">
        <v>1182</v>
      </c>
      <c r="AP113" s="202" t="s">
        <v>113</v>
      </c>
      <c r="AQ113" s="202" t="s">
        <v>1182</v>
      </c>
      <c r="AR113" s="202" t="s">
        <v>113</v>
      </c>
      <c r="AS113" s="202" t="s">
        <v>1182</v>
      </c>
      <c r="AT113" s="202" t="s">
        <v>113</v>
      </c>
      <c r="AU113" s="202" t="s">
        <v>1182</v>
      </c>
      <c r="AV113" s="202" t="s">
        <v>113</v>
      </c>
      <c r="AW113" s="202" t="s">
        <v>1182</v>
      </c>
      <c r="AX113" s="202" t="s">
        <v>113</v>
      </c>
      <c r="AY113" s="202" t="s">
        <v>1182</v>
      </c>
      <c r="AZ113" s="202" t="s">
        <v>113</v>
      </c>
      <c r="BA113" s="202" t="s">
        <v>1182</v>
      </c>
      <c r="BB113" s="202" t="s">
        <v>113</v>
      </c>
      <c r="BC113" s="202" t="s">
        <v>1182</v>
      </c>
      <c r="BD113" s="202" t="s">
        <v>192</v>
      </c>
      <c r="BE113" s="202" t="s">
        <v>1178</v>
      </c>
      <c r="BF113" s="202" t="s">
        <v>113</v>
      </c>
      <c r="BG113" s="202" t="s">
        <v>1182</v>
      </c>
      <c r="BH113" s="202" t="s">
        <v>113</v>
      </c>
      <c r="BI113" s="202" t="s">
        <v>1182</v>
      </c>
      <c r="BJ113" s="202" t="s">
        <v>113</v>
      </c>
      <c r="BK113" s="202" t="s">
        <v>1182</v>
      </c>
      <c r="BL113" s="202" t="s">
        <v>113</v>
      </c>
      <c r="BM113" s="202" t="s">
        <v>1182</v>
      </c>
      <c r="BN113" s="202" t="s">
        <v>113</v>
      </c>
      <c r="BO113" s="202" t="s">
        <v>1182</v>
      </c>
      <c r="BP113" s="202" t="s">
        <v>113</v>
      </c>
      <c r="BQ113" s="202" t="s">
        <v>1182</v>
      </c>
      <c r="BR113" s="202" t="s">
        <v>113</v>
      </c>
      <c r="BS113" s="202" t="s">
        <v>1182</v>
      </c>
      <c r="BT113" s="202" t="s">
        <v>113</v>
      </c>
      <c r="BU113" s="202" t="s">
        <v>1182</v>
      </c>
      <c r="BV113" s="202" t="s">
        <v>113</v>
      </c>
      <c r="BW113" s="202" t="s">
        <v>1182</v>
      </c>
      <c r="BX113" s="202" t="s">
        <v>113</v>
      </c>
      <c r="BY113" s="202" t="s">
        <v>1182</v>
      </c>
      <c r="BZ113" s="202" t="s">
        <v>113</v>
      </c>
      <c r="CA113" s="202" t="s">
        <v>1182</v>
      </c>
      <c r="CB113" s="202" t="s">
        <v>113</v>
      </c>
      <c r="CC113" s="202" t="s">
        <v>1182</v>
      </c>
      <c r="CD113" s="202" t="s">
        <v>113</v>
      </c>
      <c r="CE113" s="202" t="s">
        <v>1182</v>
      </c>
      <c r="CF113" s="202" t="s">
        <v>113</v>
      </c>
      <c r="CG113" s="202" t="s">
        <v>1182</v>
      </c>
      <c r="CH113" s="202" t="s">
        <v>113</v>
      </c>
      <c r="CI113" s="202" t="s">
        <v>1182</v>
      </c>
      <c r="CJ113" s="202" t="s">
        <v>113</v>
      </c>
      <c r="CK113" s="202" t="s">
        <v>1182</v>
      </c>
      <c r="CL113" s="202" t="s">
        <v>113</v>
      </c>
      <c r="CM113" s="202" t="s">
        <v>1182</v>
      </c>
      <c r="CN113" s="202" t="s">
        <v>113</v>
      </c>
      <c r="CO113" s="202" t="s">
        <v>1182</v>
      </c>
      <c r="CP113" s="202" t="s">
        <v>113</v>
      </c>
      <c r="CQ113" s="202" t="s">
        <v>1182</v>
      </c>
      <c r="CR113" s="202" t="s">
        <v>113</v>
      </c>
      <c r="CS113" s="202" t="s">
        <v>1182</v>
      </c>
      <c r="CT113" s="202" t="s">
        <v>192</v>
      </c>
      <c r="CU113" s="202" t="s">
        <v>1178</v>
      </c>
      <c r="CV113" s="202" t="s">
        <v>113</v>
      </c>
      <c r="CW113" s="202" t="s">
        <v>1182</v>
      </c>
      <c r="CX113" s="202" t="s">
        <v>113</v>
      </c>
      <c r="CY113" s="202" t="s">
        <v>1182</v>
      </c>
      <c r="CZ113" s="202" t="s">
        <v>113</v>
      </c>
      <c r="DA113" s="202" t="s">
        <v>1182</v>
      </c>
      <c r="DB113" s="202" t="s">
        <v>113</v>
      </c>
      <c r="DC113" s="202" t="s">
        <v>1182</v>
      </c>
      <c r="DD113" s="202" t="s">
        <v>113</v>
      </c>
      <c r="DE113" s="202" t="s">
        <v>1182</v>
      </c>
      <c r="DF113" s="202" t="s">
        <v>113</v>
      </c>
      <c r="DG113" s="202" t="s">
        <v>1182</v>
      </c>
      <c r="DH113" s="202" t="s">
        <v>113</v>
      </c>
      <c r="DI113" s="202" t="s">
        <v>1182</v>
      </c>
      <c r="DJ113" s="202" t="s">
        <v>113</v>
      </c>
      <c r="DK113" s="202" t="s">
        <v>1182</v>
      </c>
      <c r="DL113" s="202" t="s">
        <v>113</v>
      </c>
      <c r="DM113" s="202" t="s">
        <v>1182</v>
      </c>
      <c r="DN113" s="202" t="s">
        <v>192</v>
      </c>
      <c r="DO113" s="202" t="s">
        <v>1178</v>
      </c>
      <c r="DP113" s="202" t="s">
        <v>113</v>
      </c>
      <c r="DQ113" s="202" t="s">
        <v>1182</v>
      </c>
      <c r="DR113" s="202" t="s">
        <v>113</v>
      </c>
      <c r="DS113" s="202" t="s">
        <v>1182</v>
      </c>
      <c r="DT113" s="202" t="s">
        <v>113</v>
      </c>
      <c r="DU113" s="202" t="s">
        <v>1177</v>
      </c>
      <c r="DV113" s="202" t="s">
        <v>113</v>
      </c>
      <c r="DW113" s="202" t="s">
        <v>1182</v>
      </c>
    </row>
    <row r="114" spans="1:127">
      <c r="A114" s="202" t="s">
        <v>10538</v>
      </c>
      <c r="B114" s="248" t="s">
        <v>194</v>
      </c>
      <c r="C114" s="248" t="s">
        <v>1182</v>
      </c>
      <c r="D114" s="202" t="s">
        <v>113</v>
      </c>
      <c r="E114" s="202" t="s">
        <v>1182</v>
      </c>
      <c r="F114" s="202" t="s">
        <v>113</v>
      </c>
      <c r="G114" s="202" t="s">
        <v>1182</v>
      </c>
      <c r="H114" s="202" t="s">
        <v>113</v>
      </c>
      <c r="I114" s="202" t="s">
        <v>1182</v>
      </c>
      <c r="J114" s="202" t="s">
        <v>113</v>
      </c>
      <c r="K114" s="202" t="s">
        <v>1182</v>
      </c>
      <c r="L114" s="202" t="s">
        <v>113</v>
      </c>
      <c r="M114" s="202" t="s">
        <v>1182</v>
      </c>
      <c r="N114" s="202" t="s">
        <v>113</v>
      </c>
      <c r="O114" s="202" t="s">
        <v>1182</v>
      </c>
      <c r="P114" s="202" t="s">
        <v>113</v>
      </c>
      <c r="Q114" s="202" t="s">
        <v>1182</v>
      </c>
      <c r="R114" s="202" t="s">
        <v>113</v>
      </c>
      <c r="S114" s="202" t="s">
        <v>1182</v>
      </c>
      <c r="T114" s="202" t="s">
        <v>113</v>
      </c>
      <c r="U114" s="202" t="s">
        <v>1182</v>
      </c>
      <c r="V114" s="202" t="s">
        <v>113</v>
      </c>
      <c r="W114" s="202" t="s">
        <v>1182</v>
      </c>
      <c r="X114" s="202" t="s">
        <v>113</v>
      </c>
      <c r="Y114" s="202" t="s">
        <v>1182</v>
      </c>
      <c r="Z114" s="202" t="s">
        <v>113</v>
      </c>
      <c r="AA114" s="202" t="s">
        <v>1182</v>
      </c>
      <c r="AB114" s="202" t="s">
        <v>113</v>
      </c>
      <c r="AC114" s="202" t="s">
        <v>1182</v>
      </c>
      <c r="AD114" s="202" t="s">
        <v>113</v>
      </c>
      <c r="AE114" s="202" t="s">
        <v>1182</v>
      </c>
      <c r="AF114" s="202" t="s">
        <v>113</v>
      </c>
      <c r="AG114" s="202" t="s">
        <v>1182</v>
      </c>
      <c r="AH114" s="202" t="s">
        <v>113</v>
      </c>
      <c r="AI114" s="202" t="s">
        <v>1182</v>
      </c>
      <c r="AJ114" s="202" t="s">
        <v>113</v>
      </c>
      <c r="AK114" s="202" t="s">
        <v>1182</v>
      </c>
      <c r="AL114" s="202" t="s">
        <v>113</v>
      </c>
      <c r="AM114" s="202" t="s">
        <v>1182</v>
      </c>
      <c r="AN114" s="202" t="s">
        <v>113</v>
      </c>
      <c r="AO114" s="202" t="s">
        <v>1182</v>
      </c>
      <c r="AP114" s="202" t="s">
        <v>113</v>
      </c>
      <c r="AQ114" s="202" t="s">
        <v>1182</v>
      </c>
      <c r="AR114" s="202" t="s">
        <v>113</v>
      </c>
      <c r="AS114" s="202" t="s">
        <v>1182</v>
      </c>
      <c r="AT114" s="202" t="s">
        <v>113</v>
      </c>
      <c r="AU114" s="202" t="s">
        <v>1182</v>
      </c>
      <c r="AV114" s="202" t="s">
        <v>113</v>
      </c>
      <c r="AW114" s="202" t="s">
        <v>1182</v>
      </c>
      <c r="AX114" s="202" t="s">
        <v>113</v>
      </c>
      <c r="AY114" s="202" t="s">
        <v>1182</v>
      </c>
      <c r="AZ114" s="202" t="s">
        <v>113</v>
      </c>
      <c r="BA114" s="202" t="s">
        <v>1182</v>
      </c>
      <c r="BB114" s="202" t="s">
        <v>113</v>
      </c>
      <c r="BC114" s="202" t="s">
        <v>1182</v>
      </c>
      <c r="BD114" s="202" t="s">
        <v>113</v>
      </c>
      <c r="BE114" s="202" t="s">
        <v>1182</v>
      </c>
      <c r="BF114" s="202" t="s">
        <v>113</v>
      </c>
      <c r="BG114" s="202" t="s">
        <v>1182</v>
      </c>
      <c r="BH114" s="202" t="s">
        <v>113</v>
      </c>
      <c r="BI114" s="202" t="s">
        <v>1182</v>
      </c>
      <c r="BJ114" s="202" t="s">
        <v>113</v>
      </c>
      <c r="BK114" s="202" t="s">
        <v>1182</v>
      </c>
      <c r="BL114" s="202" t="s">
        <v>113</v>
      </c>
      <c r="BM114" s="202" t="s">
        <v>1182</v>
      </c>
      <c r="BN114" s="202" t="s">
        <v>113</v>
      </c>
      <c r="BO114" s="202" t="s">
        <v>1182</v>
      </c>
      <c r="BP114" s="202" t="s">
        <v>113</v>
      </c>
      <c r="BQ114" s="202" t="s">
        <v>1182</v>
      </c>
      <c r="BR114" s="202" t="s">
        <v>113</v>
      </c>
      <c r="BS114" s="202" t="s">
        <v>1182</v>
      </c>
      <c r="BT114" s="202" t="s">
        <v>113</v>
      </c>
      <c r="BU114" s="202" t="s">
        <v>1182</v>
      </c>
      <c r="BV114" s="202" t="s">
        <v>113</v>
      </c>
      <c r="BW114" s="202" t="s">
        <v>1182</v>
      </c>
      <c r="BX114" s="202" t="s">
        <v>113</v>
      </c>
      <c r="BY114" s="202" t="s">
        <v>1182</v>
      </c>
      <c r="BZ114" s="202" t="s">
        <v>113</v>
      </c>
      <c r="CA114" s="202" t="s">
        <v>1182</v>
      </c>
      <c r="CB114" s="202" t="s">
        <v>113</v>
      </c>
      <c r="CC114" s="202" t="s">
        <v>1182</v>
      </c>
      <c r="CD114" s="202" t="s">
        <v>113</v>
      </c>
      <c r="CE114" s="202" t="s">
        <v>1182</v>
      </c>
      <c r="CF114" s="202" t="s">
        <v>113</v>
      </c>
      <c r="CG114" s="202" t="s">
        <v>1182</v>
      </c>
      <c r="CH114" s="202" t="s">
        <v>113</v>
      </c>
      <c r="CI114" s="202" t="s">
        <v>1182</v>
      </c>
      <c r="CJ114" s="202" t="s">
        <v>113</v>
      </c>
      <c r="CK114" s="202" t="s">
        <v>1182</v>
      </c>
      <c r="CL114" s="202" t="s">
        <v>113</v>
      </c>
      <c r="CM114" s="202" t="s">
        <v>1182</v>
      </c>
      <c r="CN114" s="202" t="s">
        <v>113</v>
      </c>
      <c r="CO114" s="202" t="s">
        <v>1182</v>
      </c>
      <c r="CP114" s="202" t="s">
        <v>113</v>
      </c>
      <c r="CQ114" s="202" t="s">
        <v>1182</v>
      </c>
      <c r="CR114" s="202" t="s">
        <v>113</v>
      </c>
      <c r="CS114" s="202" t="s">
        <v>1182</v>
      </c>
      <c r="CT114" s="202" t="s">
        <v>113</v>
      </c>
      <c r="CU114" s="202" t="s">
        <v>1182</v>
      </c>
      <c r="CV114" s="202" t="s">
        <v>331</v>
      </c>
      <c r="CW114" s="202" t="s">
        <v>10403</v>
      </c>
      <c r="CX114" s="202" t="s">
        <v>113</v>
      </c>
      <c r="CY114" s="202" t="s">
        <v>1182</v>
      </c>
      <c r="CZ114" s="202" t="s">
        <v>113</v>
      </c>
      <c r="DA114" s="202" t="s">
        <v>1182</v>
      </c>
      <c r="DB114" s="202" t="s">
        <v>113</v>
      </c>
      <c r="DC114" s="202" t="s">
        <v>1182</v>
      </c>
      <c r="DD114" s="202" t="s">
        <v>113</v>
      </c>
      <c r="DE114" s="202" t="s">
        <v>1182</v>
      </c>
      <c r="DF114" s="202" t="s">
        <v>113</v>
      </c>
      <c r="DG114" s="202" t="s">
        <v>1182</v>
      </c>
      <c r="DH114" s="202" t="s">
        <v>113</v>
      </c>
      <c r="DI114" s="202" t="s">
        <v>1182</v>
      </c>
      <c r="DJ114" s="202" t="s">
        <v>113</v>
      </c>
      <c r="DK114" s="202" t="s">
        <v>1182</v>
      </c>
      <c r="DL114" s="202" t="s">
        <v>113</v>
      </c>
      <c r="DM114" s="202" t="s">
        <v>1182</v>
      </c>
      <c r="DN114" s="202" t="s">
        <v>192</v>
      </c>
      <c r="DO114" s="202" t="s">
        <v>1178</v>
      </c>
      <c r="DP114" s="202" t="s">
        <v>113</v>
      </c>
      <c r="DQ114" s="202" t="s">
        <v>1182</v>
      </c>
      <c r="DR114" s="202" t="s">
        <v>113</v>
      </c>
      <c r="DS114" s="202" t="s">
        <v>1182</v>
      </c>
      <c r="DT114" s="202" t="s">
        <v>113</v>
      </c>
      <c r="DU114" s="202" t="s">
        <v>1177</v>
      </c>
      <c r="DV114" s="202" t="s">
        <v>113</v>
      </c>
      <c r="DW114" s="202" t="s">
        <v>1182</v>
      </c>
    </row>
    <row r="115" spans="1:127">
      <c r="A115" s="202" t="s">
        <v>10539</v>
      </c>
      <c r="B115" s="248" t="s">
        <v>353</v>
      </c>
      <c r="C115" s="248" t="s">
        <v>10344</v>
      </c>
      <c r="D115" s="202" t="s">
        <v>113</v>
      </c>
      <c r="E115" s="202" t="s">
        <v>1182</v>
      </c>
      <c r="F115" s="202" t="s">
        <v>113</v>
      </c>
      <c r="G115" s="202" t="s">
        <v>1182</v>
      </c>
      <c r="H115" s="202" t="s">
        <v>113</v>
      </c>
      <c r="I115" s="202" t="s">
        <v>1182</v>
      </c>
      <c r="J115" s="202" t="s">
        <v>113</v>
      </c>
      <c r="K115" s="202" t="s">
        <v>1182</v>
      </c>
      <c r="L115" s="202" t="s">
        <v>113</v>
      </c>
      <c r="M115" s="202" t="s">
        <v>1182</v>
      </c>
      <c r="N115" s="202" t="s">
        <v>113</v>
      </c>
      <c r="O115" s="202" t="s">
        <v>1182</v>
      </c>
      <c r="P115" s="202" t="s">
        <v>113</v>
      </c>
      <c r="Q115" s="202" t="s">
        <v>1182</v>
      </c>
      <c r="R115" s="202" t="s">
        <v>113</v>
      </c>
      <c r="S115" s="202" t="s">
        <v>1182</v>
      </c>
      <c r="T115" s="202" t="s">
        <v>113</v>
      </c>
      <c r="U115" s="202" t="s">
        <v>1182</v>
      </c>
      <c r="V115" s="202" t="s">
        <v>113</v>
      </c>
      <c r="W115" s="202" t="s">
        <v>1182</v>
      </c>
      <c r="X115" s="202" t="s">
        <v>113</v>
      </c>
      <c r="Y115" s="202" t="s">
        <v>1182</v>
      </c>
      <c r="Z115" s="202" t="s">
        <v>113</v>
      </c>
      <c r="AA115" s="202" t="s">
        <v>1182</v>
      </c>
      <c r="AB115" s="202" t="s">
        <v>113</v>
      </c>
      <c r="AC115" s="202" t="s">
        <v>1182</v>
      </c>
      <c r="AD115" s="202" t="s">
        <v>113</v>
      </c>
      <c r="AE115" s="202" t="s">
        <v>1182</v>
      </c>
      <c r="AF115" s="202" t="s">
        <v>113</v>
      </c>
      <c r="AG115" s="202" t="s">
        <v>1182</v>
      </c>
      <c r="AH115" s="202" t="s">
        <v>113</v>
      </c>
      <c r="AI115" s="202" t="s">
        <v>1182</v>
      </c>
      <c r="AJ115" s="202" t="s">
        <v>113</v>
      </c>
      <c r="AK115" s="202" t="s">
        <v>1182</v>
      </c>
      <c r="AL115" s="202" t="s">
        <v>113</v>
      </c>
      <c r="AM115" s="202" t="s">
        <v>1182</v>
      </c>
      <c r="AN115" s="202" t="s">
        <v>113</v>
      </c>
      <c r="AO115" s="202" t="s">
        <v>1182</v>
      </c>
      <c r="AP115" s="202" t="s">
        <v>192</v>
      </c>
      <c r="AQ115" s="202" t="s">
        <v>1178</v>
      </c>
      <c r="AR115" s="202" t="s">
        <v>113</v>
      </c>
      <c r="AS115" s="202" t="s">
        <v>1182</v>
      </c>
      <c r="AT115" s="202" t="s">
        <v>192</v>
      </c>
      <c r="AU115" s="202" t="s">
        <v>1178</v>
      </c>
      <c r="AV115" s="202" t="s">
        <v>113</v>
      </c>
      <c r="AW115" s="202" t="s">
        <v>1182</v>
      </c>
      <c r="AX115" s="202" t="s">
        <v>113</v>
      </c>
      <c r="AY115" s="202" t="s">
        <v>1182</v>
      </c>
      <c r="AZ115" s="202" t="s">
        <v>113</v>
      </c>
      <c r="BA115" s="202" t="s">
        <v>1182</v>
      </c>
      <c r="BB115" s="202" t="s">
        <v>113</v>
      </c>
      <c r="BC115" s="202" t="s">
        <v>1182</v>
      </c>
      <c r="BD115" s="202" t="s">
        <v>113</v>
      </c>
      <c r="BE115" s="202" t="s">
        <v>1182</v>
      </c>
      <c r="BF115" s="202" t="s">
        <v>113</v>
      </c>
      <c r="BG115" s="202" t="s">
        <v>1182</v>
      </c>
      <c r="BH115" s="202" t="s">
        <v>113</v>
      </c>
      <c r="BI115" s="202" t="s">
        <v>1182</v>
      </c>
      <c r="BJ115" s="202" t="s">
        <v>113</v>
      </c>
      <c r="BK115" s="202" t="s">
        <v>1182</v>
      </c>
      <c r="BL115" s="202" t="s">
        <v>113</v>
      </c>
      <c r="BM115" s="202" t="s">
        <v>1182</v>
      </c>
      <c r="BN115" s="202" t="s">
        <v>113</v>
      </c>
      <c r="BO115" s="202" t="s">
        <v>1182</v>
      </c>
      <c r="BP115" s="202" t="s">
        <v>113</v>
      </c>
      <c r="BQ115" s="202" t="s">
        <v>1182</v>
      </c>
      <c r="BR115" s="202" t="s">
        <v>113</v>
      </c>
      <c r="BS115" s="202" t="s">
        <v>1182</v>
      </c>
      <c r="BT115" s="202" t="s">
        <v>192</v>
      </c>
      <c r="BU115" s="202" t="s">
        <v>1178</v>
      </c>
      <c r="BV115" s="202" t="s">
        <v>113</v>
      </c>
      <c r="BW115" s="202" t="s">
        <v>1182</v>
      </c>
      <c r="BX115" s="202" t="s">
        <v>113</v>
      </c>
      <c r="BY115" s="202" t="s">
        <v>1182</v>
      </c>
      <c r="BZ115" s="202" t="s">
        <v>113</v>
      </c>
      <c r="CA115" s="202" t="s">
        <v>1182</v>
      </c>
      <c r="CB115" s="202" t="s">
        <v>113</v>
      </c>
      <c r="CC115" s="202" t="s">
        <v>1182</v>
      </c>
      <c r="CD115" s="202" t="s">
        <v>113</v>
      </c>
      <c r="CE115" s="202" t="s">
        <v>1182</v>
      </c>
      <c r="CF115" s="202" t="s">
        <v>369</v>
      </c>
      <c r="CG115" s="202" t="s">
        <v>1176</v>
      </c>
      <c r="CH115" s="202" t="s">
        <v>113</v>
      </c>
      <c r="CI115" s="202" t="s">
        <v>1182</v>
      </c>
      <c r="CJ115" s="202" t="s">
        <v>113</v>
      </c>
      <c r="CK115" s="202" t="s">
        <v>1182</v>
      </c>
      <c r="CL115" s="202" t="s">
        <v>113</v>
      </c>
      <c r="CM115" s="202" t="s">
        <v>1182</v>
      </c>
      <c r="CN115" s="202" t="s">
        <v>113</v>
      </c>
      <c r="CO115" s="202" t="s">
        <v>1182</v>
      </c>
      <c r="CP115" s="202" t="s">
        <v>113</v>
      </c>
      <c r="CQ115" s="202" t="s">
        <v>1182</v>
      </c>
      <c r="CR115" s="202" t="s">
        <v>113</v>
      </c>
      <c r="CS115" s="202" t="s">
        <v>1182</v>
      </c>
      <c r="CT115" s="202" t="s">
        <v>113</v>
      </c>
      <c r="CU115" s="202" t="s">
        <v>1182</v>
      </c>
      <c r="CV115" s="202" t="s">
        <v>113</v>
      </c>
      <c r="CW115" s="202" t="s">
        <v>1182</v>
      </c>
      <c r="CX115" s="202" t="s">
        <v>113</v>
      </c>
      <c r="CY115" s="202" t="s">
        <v>1182</v>
      </c>
      <c r="CZ115" s="202" t="s">
        <v>113</v>
      </c>
      <c r="DA115" s="202" t="s">
        <v>1182</v>
      </c>
      <c r="DB115" s="202" t="s">
        <v>113</v>
      </c>
      <c r="DC115" s="202" t="s">
        <v>1182</v>
      </c>
      <c r="DD115" s="202" t="s">
        <v>113</v>
      </c>
      <c r="DE115" s="202" t="s">
        <v>1182</v>
      </c>
      <c r="DF115" s="202" t="s">
        <v>113</v>
      </c>
      <c r="DG115" s="202" t="s">
        <v>1182</v>
      </c>
      <c r="DH115" s="202" t="s">
        <v>113</v>
      </c>
      <c r="DI115" s="202" t="s">
        <v>1182</v>
      </c>
      <c r="DJ115" s="202" t="s">
        <v>113</v>
      </c>
      <c r="DK115" s="202" t="s">
        <v>1182</v>
      </c>
      <c r="DL115" s="202" t="s">
        <v>113</v>
      </c>
      <c r="DM115" s="202" t="s">
        <v>1182</v>
      </c>
      <c r="DN115" s="202" t="s">
        <v>113</v>
      </c>
      <c r="DO115" s="202" t="s">
        <v>1182</v>
      </c>
      <c r="DP115" s="202" t="s">
        <v>113</v>
      </c>
      <c r="DQ115" s="202" t="s">
        <v>1182</v>
      </c>
      <c r="DR115" s="202" t="s">
        <v>113</v>
      </c>
      <c r="DS115" s="202" t="s">
        <v>1182</v>
      </c>
      <c r="DT115" s="202" t="s">
        <v>113</v>
      </c>
      <c r="DU115" s="202" t="s">
        <v>1177</v>
      </c>
      <c r="DV115" s="202" t="s">
        <v>113</v>
      </c>
      <c r="DW115" s="202" t="s">
        <v>1182</v>
      </c>
    </row>
    <row r="116" spans="1:127">
      <c r="A116" s="202" t="s">
        <v>10540</v>
      </c>
      <c r="B116" s="248" t="s">
        <v>369</v>
      </c>
      <c r="C116" s="248" t="s">
        <v>10344</v>
      </c>
      <c r="D116" s="202" t="s">
        <v>113</v>
      </c>
      <c r="E116" s="202" t="s">
        <v>1182</v>
      </c>
      <c r="F116" s="202" t="s">
        <v>113</v>
      </c>
      <c r="G116" s="202" t="s">
        <v>1182</v>
      </c>
      <c r="H116" s="202" t="s">
        <v>192</v>
      </c>
      <c r="I116" s="202" t="s">
        <v>1178</v>
      </c>
      <c r="J116" s="202" t="s">
        <v>113</v>
      </c>
      <c r="K116" s="202" t="s">
        <v>1182</v>
      </c>
      <c r="L116" s="202" t="s">
        <v>113</v>
      </c>
      <c r="M116" s="202" t="s">
        <v>1182</v>
      </c>
      <c r="N116" s="202" t="s">
        <v>113</v>
      </c>
      <c r="O116" s="202" t="s">
        <v>1182</v>
      </c>
      <c r="P116" s="202" t="s">
        <v>113</v>
      </c>
      <c r="Q116" s="202" t="s">
        <v>1182</v>
      </c>
      <c r="R116" s="202" t="s">
        <v>235</v>
      </c>
      <c r="S116" s="202" t="s">
        <v>10424</v>
      </c>
      <c r="T116" s="202" t="s">
        <v>113</v>
      </c>
      <c r="U116" s="202" t="s">
        <v>1182</v>
      </c>
      <c r="V116" s="202" t="s">
        <v>113</v>
      </c>
      <c r="W116" s="202" t="s">
        <v>1182</v>
      </c>
      <c r="X116" s="202" t="s">
        <v>113</v>
      </c>
      <c r="Y116" s="202" t="s">
        <v>1182</v>
      </c>
      <c r="Z116" s="202" t="s">
        <v>192</v>
      </c>
      <c r="AA116" s="202" t="s">
        <v>1178</v>
      </c>
      <c r="AB116" s="202" t="s">
        <v>113</v>
      </c>
      <c r="AC116" s="202" t="s">
        <v>1182</v>
      </c>
      <c r="AD116" s="202" t="s">
        <v>113</v>
      </c>
      <c r="AE116" s="202" t="s">
        <v>1182</v>
      </c>
      <c r="AF116" s="202" t="s">
        <v>113</v>
      </c>
      <c r="AG116" s="202" t="s">
        <v>1182</v>
      </c>
      <c r="AH116" s="202" t="s">
        <v>113</v>
      </c>
      <c r="AI116" s="202" t="s">
        <v>1182</v>
      </c>
      <c r="AJ116" s="202" t="s">
        <v>192</v>
      </c>
      <c r="AK116" s="202" t="s">
        <v>1178</v>
      </c>
      <c r="AL116" s="202" t="s">
        <v>113</v>
      </c>
      <c r="AM116" s="202" t="s">
        <v>1182</v>
      </c>
      <c r="AN116" s="202" t="s">
        <v>113</v>
      </c>
      <c r="AO116" s="202" t="s">
        <v>1182</v>
      </c>
      <c r="AP116" s="202" t="s">
        <v>192</v>
      </c>
      <c r="AQ116" s="202" t="s">
        <v>1178</v>
      </c>
      <c r="AR116" s="202" t="s">
        <v>113</v>
      </c>
      <c r="AS116" s="202" t="s">
        <v>1182</v>
      </c>
      <c r="AT116" s="202" t="s">
        <v>113</v>
      </c>
      <c r="AU116" s="202" t="s">
        <v>1182</v>
      </c>
      <c r="AV116" s="202" t="s">
        <v>113</v>
      </c>
      <c r="AW116" s="202" t="s">
        <v>1182</v>
      </c>
      <c r="AX116" s="202" t="s">
        <v>113</v>
      </c>
      <c r="AY116" s="202" t="s">
        <v>1182</v>
      </c>
      <c r="AZ116" s="202" t="s">
        <v>113</v>
      </c>
      <c r="BA116" s="202" t="s">
        <v>1182</v>
      </c>
      <c r="BB116" s="202" t="s">
        <v>113</v>
      </c>
      <c r="BC116" s="202" t="s">
        <v>1182</v>
      </c>
      <c r="BD116" s="202" t="s">
        <v>113</v>
      </c>
      <c r="BE116" s="202" t="s">
        <v>1182</v>
      </c>
      <c r="BF116" s="202" t="s">
        <v>113</v>
      </c>
      <c r="BG116" s="202" t="s">
        <v>1182</v>
      </c>
      <c r="BH116" s="202" t="s">
        <v>113</v>
      </c>
      <c r="BI116" s="202" t="s">
        <v>1182</v>
      </c>
      <c r="BJ116" s="202" t="s">
        <v>113</v>
      </c>
      <c r="BK116" s="202" t="s">
        <v>1182</v>
      </c>
      <c r="BL116" s="202" t="s">
        <v>113</v>
      </c>
      <c r="BM116" s="202" t="s">
        <v>1182</v>
      </c>
      <c r="BN116" s="202" t="s">
        <v>113</v>
      </c>
      <c r="BO116" s="202" t="s">
        <v>1182</v>
      </c>
      <c r="BP116" s="202" t="s">
        <v>192</v>
      </c>
      <c r="BQ116" s="202" t="s">
        <v>1178</v>
      </c>
      <c r="BR116" s="202" t="s">
        <v>113</v>
      </c>
      <c r="BS116" s="202" t="s">
        <v>1182</v>
      </c>
      <c r="BT116" s="202" t="s">
        <v>113</v>
      </c>
      <c r="BU116" s="202" t="s">
        <v>1182</v>
      </c>
      <c r="BV116" s="202" t="s">
        <v>113</v>
      </c>
      <c r="BW116" s="202" t="s">
        <v>1182</v>
      </c>
      <c r="BX116" s="202" t="s">
        <v>113</v>
      </c>
      <c r="BY116" s="202" t="s">
        <v>1182</v>
      </c>
      <c r="BZ116" s="202" t="s">
        <v>113</v>
      </c>
      <c r="CA116" s="202" t="s">
        <v>1182</v>
      </c>
      <c r="CB116" s="202" t="s">
        <v>113</v>
      </c>
      <c r="CC116" s="202" t="s">
        <v>1182</v>
      </c>
      <c r="CD116" s="202" t="s">
        <v>113</v>
      </c>
      <c r="CE116" s="202" t="s">
        <v>1182</v>
      </c>
      <c r="CF116" s="202" t="s">
        <v>113</v>
      </c>
      <c r="CG116" s="202" t="s">
        <v>1182</v>
      </c>
      <c r="CH116" s="202" t="s">
        <v>113</v>
      </c>
      <c r="CI116" s="202" t="s">
        <v>1182</v>
      </c>
      <c r="CJ116" s="202" t="s">
        <v>113</v>
      </c>
      <c r="CK116" s="202" t="s">
        <v>1182</v>
      </c>
      <c r="CL116" s="202" t="s">
        <v>113</v>
      </c>
      <c r="CM116" s="202" t="s">
        <v>1182</v>
      </c>
      <c r="CN116" s="202" t="s">
        <v>113</v>
      </c>
      <c r="CO116" s="202" t="s">
        <v>1182</v>
      </c>
      <c r="CP116" s="202" t="s">
        <v>113</v>
      </c>
      <c r="CQ116" s="202" t="s">
        <v>1182</v>
      </c>
      <c r="CR116" s="202" t="s">
        <v>113</v>
      </c>
      <c r="CS116" s="202" t="s">
        <v>1182</v>
      </c>
      <c r="CT116" s="202" t="s">
        <v>113</v>
      </c>
      <c r="CU116" s="202" t="s">
        <v>1182</v>
      </c>
      <c r="CV116" s="202" t="s">
        <v>113</v>
      </c>
      <c r="CW116" s="202" t="s">
        <v>1182</v>
      </c>
      <c r="CX116" s="202" t="s">
        <v>113</v>
      </c>
      <c r="CY116" s="202" t="s">
        <v>1182</v>
      </c>
      <c r="CZ116" s="202" t="s">
        <v>113</v>
      </c>
      <c r="DA116" s="202" t="s">
        <v>1182</v>
      </c>
      <c r="DB116" s="202" t="s">
        <v>113</v>
      </c>
      <c r="DC116" s="202" t="s">
        <v>1182</v>
      </c>
      <c r="DD116" s="202" t="s">
        <v>113</v>
      </c>
      <c r="DE116" s="202" t="s">
        <v>1182</v>
      </c>
      <c r="DF116" s="202" t="s">
        <v>113</v>
      </c>
      <c r="DG116" s="202" t="s">
        <v>1182</v>
      </c>
      <c r="DH116" s="202" t="s">
        <v>113</v>
      </c>
      <c r="DI116" s="202" t="s">
        <v>1182</v>
      </c>
      <c r="DJ116" s="202" t="s">
        <v>113</v>
      </c>
      <c r="DK116" s="202" t="s">
        <v>1182</v>
      </c>
      <c r="DL116" s="202" t="s">
        <v>113</v>
      </c>
      <c r="DM116" s="202" t="s">
        <v>1182</v>
      </c>
      <c r="DN116" s="202" t="s">
        <v>113</v>
      </c>
      <c r="DO116" s="202" t="s">
        <v>1182</v>
      </c>
      <c r="DP116" s="202" t="s">
        <v>113</v>
      </c>
      <c r="DQ116" s="202" t="s">
        <v>1182</v>
      </c>
      <c r="DR116" s="202" t="s">
        <v>113</v>
      </c>
      <c r="DS116" s="202" t="s">
        <v>1182</v>
      </c>
      <c r="DT116" s="202" t="s">
        <v>113</v>
      </c>
      <c r="DU116" s="202" t="s">
        <v>1177</v>
      </c>
      <c r="DV116" s="202" t="s">
        <v>113</v>
      </c>
      <c r="DW116" s="202" t="s">
        <v>1182</v>
      </c>
    </row>
    <row r="117" spans="1:127">
      <c r="A117" s="202" t="s">
        <v>10541</v>
      </c>
      <c r="B117" s="248" t="s">
        <v>192</v>
      </c>
      <c r="C117" s="248" t="s">
        <v>1178</v>
      </c>
      <c r="D117" s="202" t="s">
        <v>113</v>
      </c>
      <c r="E117" s="202" t="s">
        <v>1182</v>
      </c>
      <c r="F117" s="202" t="s">
        <v>113</v>
      </c>
      <c r="G117" s="202" t="s">
        <v>1182</v>
      </c>
      <c r="H117" s="202" t="s">
        <v>113</v>
      </c>
      <c r="I117" s="202" t="s">
        <v>1182</v>
      </c>
      <c r="J117" s="202" t="s">
        <v>113</v>
      </c>
      <c r="K117" s="202" t="s">
        <v>1182</v>
      </c>
      <c r="L117" s="202" t="s">
        <v>113</v>
      </c>
      <c r="M117" s="202" t="s">
        <v>1182</v>
      </c>
      <c r="N117" s="202" t="s">
        <v>113</v>
      </c>
      <c r="O117" s="202" t="s">
        <v>1182</v>
      </c>
      <c r="P117" s="202" t="s">
        <v>113</v>
      </c>
      <c r="Q117" s="202" t="s">
        <v>1182</v>
      </c>
      <c r="R117" s="202" t="s">
        <v>113</v>
      </c>
      <c r="S117" s="202" t="s">
        <v>1182</v>
      </c>
      <c r="T117" s="202" t="s">
        <v>113</v>
      </c>
      <c r="U117" s="202" t="s">
        <v>1182</v>
      </c>
      <c r="V117" s="202" t="s">
        <v>113</v>
      </c>
      <c r="W117" s="202" t="s">
        <v>1182</v>
      </c>
      <c r="X117" s="202" t="s">
        <v>113</v>
      </c>
      <c r="Y117" s="202" t="s">
        <v>1182</v>
      </c>
      <c r="Z117" s="202" t="s">
        <v>113</v>
      </c>
      <c r="AA117" s="202" t="s">
        <v>1182</v>
      </c>
      <c r="AB117" s="202" t="s">
        <v>113</v>
      </c>
      <c r="AC117" s="202" t="s">
        <v>1182</v>
      </c>
      <c r="AD117" s="202" t="s">
        <v>113</v>
      </c>
      <c r="AE117" s="202" t="s">
        <v>1182</v>
      </c>
      <c r="AF117" s="202" t="s">
        <v>113</v>
      </c>
      <c r="AG117" s="202" t="s">
        <v>1182</v>
      </c>
      <c r="AH117" s="202" t="s">
        <v>113</v>
      </c>
      <c r="AI117" s="202" t="s">
        <v>1182</v>
      </c>
      <c r="AJ117" s="202" t="s">
        <v>113</v>
      </c>
      <c r="AK117" s="202" t="s">
        <v>1182</v>
      </c>
      <c r="AL117" s="202" t="s">
        <v>113</v>
      </c>
      <c r="AM117" s="202" t="s">
        <v>1182</v>
      </c>
      <c r="AN117" s="202" t="s">
        <v>113</v>
      </c>
      <c r="AO117" s="202" t="s">
        <v>1182</v>
      </c>
      <c r="AP117" s="202" t="s">
        <v>113</v>
      </c>
      <c r="AQ117" s="202" t="s">
        <v>1182</v>
      </c>
      <c r="AR117" s="202" t="s">
        <v>113</v>
      </c>
      <c r="AS117" s="202" t="s">
        <v>1182</v>
      </c>
      <c r="AT117" s="202" t="s">
        <v>113</v>
      </c>
      <c r="AU117" s="202" t="s">
        <v>1182</v>
      </c>
      <c r="AV117" s="202" t="s">
        <v>113</v>
      </c>
      <c r="AW117" s="202" t="s">
        <v>1182</v>
      </c>
      <c r="AX117" s="202" t="s">
        <v>113</v>
      </c>
      <c r="AY117" s="202" t="s">
        <v>1182</v>
      </c>
      <c r="AZ117" s="202" t="s">
        <v>113</v>
      </c>
      <c r="BA117" s="202" t="s">
        <v>1182</v>
      </c>
      <c r="BB117" s="202" t="s">
        <v>113</v>
      </c>
      <c r="BC117" s="202" t="s">
        <v>1182</v>
      </c>
      <c r="BD117" s="202" t="s">
        <v>113</v>
      </c>
      <c r="BE117" s="202" t="s">
        <v>1182</v>
      </c>
      <c r="BF117" s="202" t="s">
        <v>113</v>
      </c>
      <c r="BG117" s="202" t="s">
        <v>1182</v>
      </c>
      <c r="BH117" s="202" t="s">
        <v>113</v>
      </c>
      <c r="BI117" s="202" t="s">
        <v>1182</v>
      </c>
      <c r="BJ117" s="202" t="s">
        <v>113</v>
      </c>
      <c r="BK117" s="202" t="s">
        <v>1182</v>
      </c>
      <c r="BL117" s="202" t="s">
        <v>113</v>
      </c>
      <c r="BM117" s="202" t="s">
        <v>1182</v>
      </c>
      <c r="BN117" s="202" t="s">
        <v>113</v>
      </c>
      <c r="BO117" s="202" t="s">
        <v>1182</v>
      </c>
      <c r="BP117" s="202" t="s">
        <v>113</v>
      </c>
      <c r="BQ117" s="202" t="s">
        <v>1182</v>
      </c>
      <c r="BR117" s="202" t="s">
        <v>113</v>
      </c>
      <c r="BS117" s="202" t="s">
        <v>1182</v>
      </c>
      <c r="BT117" s="202" t="s">
        <v>113</v>
      </c>
      <c r="BU117" s="202" t="s">
        <v>1182</v>
      </c>
      <c r="BV117" s="202" t="s">
        <v>113</v>
      </c>
      <c r="BW117" s="202" t="s">
        <v>1182</v>
      </c>
      <c r="BX117" s="202" t="s">
        <v>113</v>
      </c>
      <c r="BY117" s="202" t="s">
        <v>1182</v>
      </c>
      <c r="BZ117" s="202" t="s">
        <v>192</v>
      </c>
      <c r="CA117" s="202" t="s">
        <v>1178</v>
      </c>
      <c r="CB117" s="202" t="s">
        <v>113</v>
      </c>
      <c r="CC117" s="202" t="s">
        <v>1182</v>
      </c>
      <c r="CD117" s="202" t="s">
        <v>113</v>
      </c>
      <c r="CE117" s="202" t="s">
        <v>1182</v>
      </c>
      <c r="CF117" s="202" t="s">
        <v>113</v>
      </c>
      <c r="CG117" s="202" t="s">
        <v>1182</v>
      </c>
      <c r="CH117" s="202" t="s">
        <v>113</v>
      </c>
      <c r="CI117" s="202" t="s">
        <v>1182</v>
      </c>
      <c r="CJ117" s="202" t="s">
        <v>113</v>
      </c>
      <c r="CK117" s="202" t="s">
        <v>1182</v>
      </c>
      <c r="CL117" s="202" t="s">
        <v>113</v>
      </c>
      <c r="CM117" s="202" t="s">
        <v>1182</v>
      </c>
      <c r="CN117" s="202" t="s">
        <v>192</v>
      </c>
      <c r="CO117" s="202" t="s">
        <v>1178</v>
      </c>
      <c r="CP117" s="202" t="s">
        <v>113</v>
      </c>
      <c r="CQ117" s="202" t="s">
        <v>1182</v>
      </c>
      <c r="CR117" s="202" t="s">
        <v>113</v>
      </c>
      <c r="CS117" s="202" t="s">
        <v>1182</v>
      </c>
      <c r="CT117" s="202" t="s">
        <v>113</v>
      </c>
      <c r="CU117" s="202" t="s">
        <v>1182</v>
      </c>
      <c r="CV117" s="202" t="s">
        <v>113</v>
      </c>
      <c r="CW117" s="202" t="s">
        <v>1182</v>
      </c>
      <c r="CX117" s="202" t="s">
        <v>113</v>
      </c>
      <c r="CY117" s="202" t="s">
        <v>1182</v>
      </c>
      <c r="CZ117" s="202" t="s">
        <v>113</v>
      </c>
      <c r="DA117" s="202" t="s">
        <v>1182</v>
      </c>
      <c r="DB117" s="202" t="s">
        <v>113</v>
      </c>
      <c r="DC117" s="202" t="s">
        <v>1182</v>
      </c>
      <c r="DD117" s="202" t="s">
        <v>113</v>
      </c>
      <c r="DE117" s="202" t="s">
        <v>1182</v>
      </c>
      <c r="DF117" s="202" t="s">
        <v>113</v>
      </c>
      <c r="DG117" s="202" t="s">
        <v>1182</v>
      </c>
      <c r="DH117" s="202" t="s">
        <v>113</v>
      </c>
      <c r="DI117" s="202" t="s">
        <v>1182</v>
      </c>
      <c r="DJ117" s="202" t="s">
        <v>113</v>
      </c>
      <c r="DK117" s="202" t="s">
        <v>1182</v>
      </c>
      <c r="DL117" s="202" t="s">
        <v>113</v>
      </c>
      <c r="DM117" s="202" t="s">
        <v>1182</v>
      </c>
      <c r="DN117" s="202" t="s">
        <v>192</v>
      </c>
      <c r="DO117" s="202" t="s">
        <v>1178</v>
      </c>
      <c r="DP117" s="202" t="s">
        <v>113</v>
      </c>
      <c r="DQ117" s="202" t="s">
        <v>1182</v>
      </c>
      <c r="DR117" s="202" t="s">
        <v>113</v>
      </c>
      <c r="DS117" s="202" t="s">
        <v>1182</v>
      </c>
      <c r="DT117" s="202" t="s">
        <v>113</v>
      </c>
      <c r="DU117" s="202" t="s">
        <v>1177</v>
      </c>
      <c r="DV117" s="202" t="s">
        <v>113</v>
      </c>
      <c r="DW117" s="202" t="s">
        <v>1182</v>
      </c>
    </row>
    <row r="118" spans="1:127">
      <c r="A118" s="202" t="s">
        <v>10542</v>
      </c>
      <c r="B118" s="248" t="s">
        <v>192</v>
      </c>
      <c r="C118" s="248" t="s">
        <v>1178</v>
      </c>
      <c r="D118" s="202" t="s">
        <v>113</v>
      </c>
      <c r="E118" s="202" t="s">
        <v>1182</v>
      </c>
      <c r="F118" s="202" t="s">
        <v>113</v>
      </c>
      <c r="G118" s="202" t="s">
        <v>1182</v>
      </c>
      <c r="H118" s="202" t="s">
        <v>113</v>
      </c>
      <c r="I118" s="202" t="s">
        <v>1182</v>
      </c>
      <c r="J118" s="202" t="s">
        <v>192</v>
      </c>
      <c r="K118" s="202" t="s">
        <v>1178</v>
      </c>
      <c r="L118" s="202" t="s">
        <v>113</v>
      </c>
      <c r="M118" s="202" t="s">
        <v>1182</v>
      </c>
      <c r="N118" s="202" t="s">
        <v>113</v>
      </c>
      <c r="O118" s="202" t="s">
        <v>1182</v>
      </c>
      <c r="P118" s="202" t="s">
        <v>113</v>
      </c>
      <c r="Q118" s="202" t="s">
        <v>1182</v>
      </c>
      <c r="R118" s="202" t="s">
        <v>113</v>
      </c>
      <c r="S118" s="202" t="s">
        <v>1182</v>
      </c>
      <c r="T118" s="202" t="s">
        <v>113</v>
      </c>
      <c r="U118" s="202" t="s">
        <v>1182</v>
      </c>
      <c r="V118" s="202" t="s">
        <v>113</v>
      </c>
      <c r="W118" s="202" t="s">
        <v>1182</v>
      </c>
      <c r="X118" s="202" t="s">
        <v>113</v>
      </c>
      <c r="Y118" s="202" t="s">
        <v>1182</v>
      </c>
      <c r="Z118" s="202" t="s">
        <v>113</v>
      </c>
      <c r="AA118" s="202" t="s">
        <v>1182</v>
      </c>
      <c r="AB118" s="202" t="s">
        <v>113</v>
      </c>
      <c r="AC118" s="202" t="s">
        <v>1182</v>
      </c>
      <c r="AD118" s="202" t="s">
        <v>113</v>
      </c>
      <c r="AE118" s="202" t="s">
        <v>1182</v>
      </c>
      <c r="AF118" s="202" t="s">
        <v>113</v>
      </c>
      <c r="AG118" s="202" t="s">
        <v>1182</v>
      </c>
      <c r="AH118" s="202" t="s">
        <v>113</v>
      </c>
      <c r="AI118" s="202" t="s">
        <v>1182</v>
      </c>
      <c r="AJ118" s="202" t="s">
        <v>113</v>
      </c>
      <c r="AK118" s="202" t="s">
        <v>1182</v>
      </c>
      <c r="AL118" s="202" t="s">
        <v>113</v>
      </c>
      <c r="AM118" s="202" t="s">
        <v>1182</v>
      </c>
      <c r="AN118" s="202" t="s">
        <v>113</v>
      </c>
      <c r="AO118" s="202" t="s">
        <v>1182</v>
      </c>
      <c r="AP118" s="202" t="s">
        <v>113</v>
      </c>
      <c r="AQ118" s="202" t="s">
        <v>1182</v>
      </c>
      <c r="AR118" s="202" t="s">
        <v>113</v>
      </c>
      <c r="AS118" s="202" t="s">
        <v>1182</v>
      </c>
      <c r="AT118" s="202" t="s">
        <v>113</v>
      </c>
      <c r="AU118" s="202" t="s">
        <v>1182</v>
      </c>
      <c r="AV118" s="202" t="s">
        <v>113</v>
      </c>
      <c r="AW118" s="202" t="s">
        <v>1182</v>
      </c>
      <c r="AX118" s="202" t="s">
        <v>113</v>
      </c>
      <c r="AY118" s="202" t="s">
        <v>1182</v>
      </c>
      <c r="AZ118" s="202" t="s">
        <v>113</v>
      </c>
      <c r="BA118" s="202" t="s">
        <v>1182</v>
      </c>
      <c r="BB118" s="202" t="s">
        <v>113</v>
      </c>
      <c r="BC118" s="202" t="s">
        <v>1182</v>
      </c>
      <c r="BD118" s="202" t="s">
        <v>113</v>
      </c>
      <c r="BE118" s="202" t="s">
        <v>1182</v>
      </c>
      <c r="BF118" s="202" t="s">
        <v>113</v>
      </c>
      <c r="BG118" s="202" t="s">
        <v>1182</v>
      </c>
      <c r="BH118" s="202" t="s">
        <v>192</v>
      </c>
      <c r="BI118" s="202" t="s">
        <v>1178</v>
      </c>
      <c r="BJ118" s="202" t="s">
        <v>113</v>
      </c>
      <c r="BK118" s="202" t="s">
        <v>1182</v>
      </c>
      <c r="BL118" s="202" t="s">
        <v>113</v>
      </c>
      <c r="BM118" s="202" t="s">
        <v>1182</v>
      </c>
      <c r="BN118" s="202" t="s">
        <v>113</v>
      </c>
      <c r="BO118" s="202" t="s">
        <v>1182</v>
      </c>
      <c r="BP118" s="202" t="s">
        <v>113</v>
      </c>
      <c r="BQ118" s="202" t="s">
        <v>1182</v>
      </c>
      <c r="BR118" s="202" t="s">
        <v>113</v>
      </c>
      <c r="BS118" s="202" t="s">
        <v>1182</v>
      </c>
      <c r="BT118" s="202" t="s">
        <v>113</v>
      </c>
      <c r="BU118" s="202" t="s">
        <v>1182</v>
      </c>
      <c r="BV118" s="202" t="s">
        <v>113</v>
      </c>
      <c r="BW118" s="202" t="s">
        <v>1182</v>
      </c>
      <c r="BX118" s="202" t="s">
        <v>113</v>
      </c>
      <c r="BY118" s="202" t="s">
        <v>1182</v>
      </c>
      <c r="BZ118" s="202" t="s">
        <v>113</v>
      </c>
      <c r="CA118" s="202" t="s">
        <v>1182</v>
      </c>
      <c r="CB118" s="202" t="s">
        <v>113</v>
      </c>
      <c r="CC118" s="202" t="s">
        <v>1182</v>
      </c>
      <c r="CD118" s="202" t="s">
        <v>113</v>
      </c>
      <c r="CE118" s="202" t="s">
        <v>1182</v>
      </c>
      <c r="CF118" s="202" t="s">
        <v>113</v>
      </c>
      <c r="CG118" s="202" t="s">
        <v>1182</v>
      </c>
      <c r="CH118" s="202" t="s">
        <v>113</v>
      </c>
      <c r="CI118" s="202" t="s">
        <v>1182</v>
      </c>
      <c r="CJ118" s="202" t="s">
        <v>113</v>
      </c>
      <c r="CK118" s="202" t="s">
        <v>1182</v>
      </c>
      <c r="CL118" s="202" t="s">
        <v>113</v>
      </c>
      <c r="CM118" s="202" t="s">
        <v>1182</v>
      </c>
      <c r="CN118" s="202" t="s">
        <v>113</v>
      </c>
      <c r="CO118" s="202" t="s">
        <v>1182</v>
      </c>
      <c r="CP118" s="202" t="s">
        <v>113</v>
      </c>
      <c r="CQ118" s="202" t="s">
        <v>1182</v>
      </c>
      <c r="CR118" s="202" t="s">
        <v>113</v>
      </c>
      <c r="CS118" s="202" t="s">
        <v>1182</v>
      </c>
      <c r="CT118" s="202" t="s">
        <v>113</v>
      </c>
      <c r="CU118" s="202" t="s">
        <v>1182</v>
      </c>
      <c r="CV118" s="202" t="s">
        <v>113</v>
      </c>
      <c r="CW118" s="202" t="s">
        <v>1182</v>
      </c>
      <c r="CX118" s="202" t="s">
        <v>113</v>
      </c>
      <c r="CY118" s="202" t="s">
        <v>1182</v>
      </c>
      <c r="CZ118" s="202" t="s">
        <v>113</v>
      </c>
      <c r="DA118" s="202" t="s">
        <v>1182</v>
      </c>
      <c r="DB118" s="202" t="s">
        <v>192</v>
      </c>
      <c r="DC118" s="202" t="s">
        <v>1178</v>
      </c>
      <c r="DD118" s="202" t="s">
        <v>113</v>
      </c>
      <c r="DE118" s="202" t="s">
        <v>1182</v>
      </c>
      <c r="DF118" s="202" t="s">
        <v>192</v>
      </c>
      <c r="DG118" s="202" t="s">
        <v>1178</v>
      </c>
      <c r="DH118" s="202" t="s">
        <v>113</v>
      </c>
      <c r="DI118" s="202" t="s">
        <v>1182</v>
      </c>
      <c r="DJ118" s="202" t="s">
        <v>113</v>
      </c>
      <c r="DK118" s="202" t="s">
        <v>1182</v>
      </c>
      <c r="DL118" s="202" t="s">
        <v>113</v>
      </c>
      <c r="DM118" s="202" t="s">
        <v>1182</v>
      </c>
      <c r="DN118" s="202" t="s">
        <v>192</v>
      </c>
      <c r="DO118" s="202" t="s">
        <v>1178</v>
      </c>
      <c r="DP118" s="202" t="s">
        <v>113</v>
      </c>
      <c r="DQ118" s="202" t="s">
        <v>1182</v>
      </c>
      <c r="DR118" s="202" t="s">
        <v>113</v>
      </c>
      <c r="DS118" s="202" t="s">
        <v>1182</v>
      </c>
      <c r="DT118" s="202" t="s">
        <v>113</v>
      </c>
      <c r="DU118" s="202" t="s">
        <v>1177</v>
      </c>
      <c r="DV118" s="202" t="s">
        <v>113</v>
      </c>
      <c r="DW118" s="202" t="s">
        <v>1182</v>
      </c>
    </row>
    <row r="119" spans="1:127">
      <c r="A119" s="202" t="s">
        <v>10543</v>
      </c>
      <c r="B119" s="248" t="s">
        <v>896</v>
      </c>
      <c r="C119" s="248" t="s">
        <v>10431</v>
      </c>
      <c r="D119" s="202" t="s">
        <v>113</v>
      </c>
      <c r="E119" s="202" t="s">
        <v>1182</v>
      </c>
      <c r="F119" s="202" t="s">
        <v>113</v>
      </c>
      <c r="G119" s="202" t="s">
        <v>1182</v>
      </c>
      <c r="H119" s="202" t="s">
        <v>192</v>
      </c>
      <c r="I119" s="202" t="s">
        <v>1178</v>
      </c>
      <c r="J119" s="202" t="s">
        <v>113</v>
      </c>
      <c r="K119" s="202" t="s">
        <v>1182</v>
      </c>
      <c r="L119" s="202" t="s">
        <v>113</v>
      </c>
      <c r="M119" s="202" t="s">
        <v>1182</v>
      </c>
      <c r="N119" s="202" t="s">
        <v>113</v>
      </c>
      <c r="O119" s="202" t="s">
        <v>1182</v>
      </c>
      <c r="P119" s="202" t="s">
        <v>113</v>
      </c>
      <c r="Q119" s="202" t="s">
        <v>1182</v>
      </c>
      <c r="R119" s="202" t="s">
        <v>374</v>
      </c>
      <c r="S119" s="202" t="s">
        <v>10459</v>
      </c>
      <c r="T119" s="202" t="s">
        <v>113</v>
      </c>
      <c r="U119" s="202" t="s">
        <v>1182</v>
      </c>
      <c r="V119" s="202" t="s">
        <v>113</v>
      </c>
      <c r="W119" s="202" t="s">
        <v>1182</v>
      </c>
      <c r="X119" s="202" t="s">
        <v>113</v>
      </c>
      <c r="Y119" s="202" t="s">
        <v>1182</v>
      </c>
      <c r="Z119" s="202" t="s">
        <v>328</v>
      </c>
      <c r="AA119" s="202" t="s">
        <v>10416</v>
      </c>
      <c r="AB119" s="202" t="s">
        <v>113</v>
      </c>
      <c r="AC119" s="202" t="s">
        <v>1182</v>
      </c>
      <c r="AD119" s="202" t="s">
        <v>113</v>
      </c>
      <c r="AE119" s="202" t="s">
        <v>1182</v>
      </c>
      <c r="AF119" s="202" t="s">
        <v>192</v>
      </c>
      <c r="AG119" s="202" t="s">
        <v>1178</v>
      </c>
      <c r="AH119" s="202" t="s">
        <v>113</v>
      </c>
      <c r="AI119" s="202" t="s">
        <v>1182</v>
      </c>
      <c r="AJ119" s="202" t="s">
        <v>368</v>
      </c>
      <c r="AK119" s="202" t="s">
        <v>10436</v>
      </c>
      <c r="AL119" s="202" t="s">
        <v>192</v>
      </c>
      <c r="AM119" s="202" t="s">
        <v>1178</v>
      </c>
      <c r="AN119" s="202" t="s">
        <v>113</v>
      </c>
      <c r="AO119" s="202" t="s">
        <v>1182</v>
      </c>
      <c r="AP119" s="202" t="s">
        <v>113</v>
      </c>
      <c r="AQ119" s="202" t="s">
        <v>1182</v>
      </c>
      <c r="AR119" s="202" t="s">
        <v>192</v>
      </c>
      <c r="AS119" s="202" t="s">
        <v>1178</v>
      </c>
      <c r="AT119" s="202" t="s">
        <v>113</v>
      </c>
      <c r="AU119" s="202" t="s">
        <v>1182</v>
      </c>
      <c r="AV119" s="202" t="s">
        <v>113</v>
      </c>
      <c r="AW119" s="202" t="s">
        <v>1182</v>
      </c>
      <c r="AX119" s="202" t="s">
        <v>113</v>
      </c>
      <c r="AY119" s="202" t="s">
        <v>1182</v>
      </c>
      <c r="AZ119" s="202" t="s">
        <v>113</v>
      </c>
      <c r="BA119" s="202" t="s">
        <v>1182</v>
      </c>
      <c r="BB119" s="202" t="s">
        <v>113</v>
      </c>
      <c r="BC119" s="202" t="s">
        <v>1182</v>
      </c>
      <c r="BD119" s="202" t="s">
        <v>113</v>
      </c>
      <c r="BE119" s="202" t="s">
        <v>1182</v>
      </c>
      <c r="BF119" s="202" t="s">
        <v>192</v>
      </c>
      <c r="BG119" s="202" t="s">
        <v>1178</v>
      </c>
      <c r="BH119" s="202" t="s">
        <v>113</v>
      </c>
      <c r="BI119" s="202" t="s">
        <v>1182</v>
      </c>
      <c r="BJ119" s="202" t="s">
        <v>113</v>
      </c>
      <c r="BK119" s="202" t="s">
        <v>1182</v>
      </c>
      <c r="BL119" s="202" t="s">
        <v>113</v>
      </c>
      <c r="BM119" s="202" t="s">
        <v>1182</v>
      </c>
      <c r="BN119" s="202" t="s">
        <v>113</v>
      </c>
      <c r="BO119" s="202" t="s">
        <v>1182</v>
      </c>
      <c r="BP119" s="202" t="s">
        <v>566</v>
      </c>
      <c r="BQ119" s="202" t="s">
        <v>1232</v>
      </c>
      <c r="BR119" s="202" t="s">
        <v>113</v>
      </c>
      <c r="BS119" s="202" t="s">
        <v>1182</v>
      </c>
      <c r="BT119" s="202" t="s">
        <v>113</v>
      </c>
      <c r="BU119" s="202" t="s">
        <v>1182</v>
      </c>
      <c r="BV119" s="202" t="s">
        <v>113</v>
      </c>
      <c r="BW119" s="202" t="s">
        <v>1182</v>
      </c>
      <c r="BX119" s="202" t="s">
        <v>113</v>
      </c>
      <c r="BY119" s="202" t="s">
        <v>1182</v>
      </c>
      <c r="BZ119" s="202" t="s">
        <v>113</v>
      </c>
      <c r="CA119" s="202" t="s">
        <v>1182</v>
      </c>
      <c r="CB119" s="202" t="s">
        <v>113</v>
      </c>
      <c r="CC119" s="202" t="s">
        <v>1182</v>
      </c>
      <c r="CD119" s="202" t="s">
        <v>113</v>
      </c>
      <c r="CE119" s="202" t="s">
        <v>1182</v>
      </c>
      <c r="CF119" s="202" t="s">
        <v>113</v>
      </c>
      <c r="CG119" s="202" t="s">
        <v>1182</v>
      </c>
      <c r="CH119" s="202" t="s">
        <v>113</v>
      </c>
      <c r="CI119" s="202" t="s">
        <v>1182</v>
      </c>
      <c r="CJ119" s="202" t="s">
        <v>113</v>
      </c>
      <c r="CK119" s="202" t="s">
        <v>1182</v>
      </c>
      <c r="CL119" s="202" t="s">
        <v>113</v>
      </c>
      <c r="CM119" s="202" t="s">
        <v>1182</v>
      </c>
      <c r="CN119" s="202" t="s">
        <v>113</v>
      </c>
      <c r="CO119" s="202" t="s">
        <v>1182</v>
      </c>
      <c r="CP119" s="202" t="s">
        <v>113</v>
      </c>
      <c r="CQ119" s="202" t="s">
        <v>1182</v>
      </c>
      <c r="CR119" s="202" t="s">
        <v>113</v>
      </c>
      <c r="CS119" s="202" t="s">
        <v>1182</v>
      </c>
      <c r="CT119" s="202" t="s">
        <v>113</v>
      </c>
      <c r="CU119" s="202" t="s">
        <v>1182</v>
      </c>
      <c r="CV119" s="202" t="s">
        <v>113</v>
      </c>
      <c r="CW119" s="202" t="s">
        <v>1182</v>
      </c>
      <c r="CX119" s="202" t="s">
        <v>113</v>
      </c>
      <c r="CY119" s="202" t="s">
        <v>1182</v>
      </c>
      <c r="CZ119" s="202" t="s">
        <v>113</v>
      </c>
      <c r="DA119" s="202" t="s">
        <v>1182</v>
      </c>
      <c r="DB119" s="202" t="s">
        <v>113</v>
      </c>
      <c r="DC119" s="202" t="s">
        <v>1182</v>
      </c>
      <c r="DD119" s="202" t="s">
        <v>113</v>
      </c>
      <c r="DE119" s="202" t="s">
        <v>1182</v>
      </c>
      <c r="DF119" s="202" t="s">
        <v>113</v>
      </c>
      <c r="DG119" s="202" t="s">
        <v>1182</v>
      </c>
      <c r="DH119" s="202" t="s">
        <v>113</v>
      </c>
      <c r="DI119" s="202" t="s">
        <v>1182</v>
      </c>
      <c r="DJ119" s="202" t="s">
        <v>113</v>
      </c>
      <c r="DK119" s="202" t="s">
        <v>1182</v>
      </c>
      <c r="DL119" s="202" t="s">
        <v>113</v>
      </c>
      <c r="DM119" s="202" t="s">
        <v>1182</v>
      </c>
      <c r="DN119" s="202" t="s">
        <v>192</v>
      </c>
      <c r="DO119" s="202" t="s">
        <v>1178</v>
      </c>
      <c r="DP119" s="202" t="s">
        <v>192</v>
      </c>
      <c r="DQ119" s="202" t="s">
        <v>1178</v>
      </c>
      <c r="DR119" s="202" t="s">
        <v>113</v>
      </c>
      <c r="DS119" s="202" t="s">
        <v>1182</v>
      </c>
      <c r="DT119" s="202" t="s">
        <v>113</v>
      </c>
      <c r="DU119" s="202" t="s">
        <v>1177</v>
      </c>
      <c r="DV119" s="202" t="s">
        <v>113</v>
      </c>
      <c r="DW119" s="202" t="s">
        <v>1182</v>
      </c>
    </row>
    <row r="120" spans="1:127">
      <c r="A120" s="202" t="s">
        <v>10544</v>
      </c>
      <c r="B120" s="248" t="s">
        <v>254</v>
      </c>
      <c r="C120" s="248" t="s">
        <v>10480</v>
      </c>
      <c r="D120" s="202" t="s">
        <v>113</v>
      </c>
      <c r="E120" s="202" t="s">
        <v>1182</v>
      </c>
      <c r="F120" s="202" t="s">
        <v>113</v>
      </c>
      <c r="G120" s="202" t="s">
        <v>1182</v>
      </c>
      <c r="H120" s="202" t="s">
        <v>113</v>
      </c>
      <c r="I120" s="202" t="s">
        <v>1182</v>
      </c>
      <c r="J120" s="202" t="s">
        <v>113</v>
      </c>
      <c r="K120" s="202" t="s">
        <v>1182</v>
      </c>
      <c r="L120" s="202" t="s">
        <v>113</v>
      </c>
      <c r="M120" s="202" t="s">
        <v>1182</v>
      </c>
      <c r="N120" s="202" t="s">
        <v>113</v>
      </c>
      <c r="O120" s="202" t="s">
        <v>1182</v>
      </c>
      <c r="P120" s="202" t="s">
        <v>113</v>
      </c>
      <c r="Q120" s="202" t="s">
        <v>1182</v>
      </c>
      <c r="R120" s="202" t="s">
        <v>192</v>
      </c>
      <c r="S120" s="202" t="s">
        <v>1178</v>
      </c>
      <c r="T120" s="202" t="s">
        <v>113</v>
      </c>
      <c r="U120" s="202" t="s">
        <v>1182</v>
      </c>
      <c r="V120" s="202" t="s">
        <v>113</v>
      </c>
      <c r="W120" s="202" t="s">
        <v>1182</v>
      </c>
      <c r="X120" s="202" t="s">
        <v>326</v>
      </c>
      <c r="Y120" s="202" t="s">
        <v>10351</v>
      </c>
      <c r="Z120" s="202" t="s">
        <v>113</v>
      </c>
      <c r="AA120" s="202" t="s">
        <v>1182</v>
      </c>
      <c r="AB120" s="202" t="s">
        <v>113</v>
      </c>
      <c r="AC120" s="202" t="s">
        <v>1182</v>
      </c>
      <c r="AD120" s="202" t="s">
        <v>113</v>
      </c>
      <c r="AE120" s="202" t="s">
        <v>1182</v>
      </c>
      <c r="AF120" s="202" t="s">
        <v>113</v>
      </c>
      <c r="AG120" s="202" t="s">
        <v>1182</v>
      </c>
      <c r="AH120" s="202" t="s">
        <v>113</v>
      </c>
      <c r="AI120" s="202" t="s">
        <v>1182</v>
      </c>
      <c r="AJ120" s="202" t="s">
        <v>113</v>
      </c>
      <c r="AK120" s="202" t="s">
        <v>1182</v>
      </c>
      <c r="AL120" s="202" t="s">
        <v>192</v>
      </c>
      <c r="AM120" s="202" t="s">
        <v>1178</v>
      </c>
      <c r="AN120" s="202" t="s">
        <v>113</v>
      </c>
      <c r="AO120" s="202" t="s">
        <v>1182</v>
      </c>
      <c r="AP120" s="202" t="s">
        <v>113</v>
      </c>
      <c r="AQ120" s="202" t="s">
        <v>1182</v>
      </c>
      <c r="AR120" s="202" t="s">
        <v>113</v>
      </c>
      <c r="AS120" s="202" t="s">
        <v>1182</v>
      </c>
      <c r="AT120" s="202" t="s">
        <v>113</v>
      </c>
      <c r="AU120" s="202" t="s">
        <v>1182</v>
      </c>
      <c r="AV120" s="202" t="s">
        <v>113</v>
      </c>
      <c r="AW120" s="202" t="s">
        <v>1182</v>
      </c>
      <c r="AX120" s="202" t="s">
        <v>113</v>
      </c>
      <c r="AY120" s="202" t="s">
        <v>1182</v>
      </c>
      <c r="AZ120" s="202" t="s">
        <v>113</v>
      </c>
      <c r="BA120" s="202" t="s">
        <v>1182</v>
      </c>
      <c r="BB120" s="202" t="s">
        <v>113</v>
      </c>
      <c r="BC120" s="202" t="s">
        <v>1182</v>
      </c>
      <c r="BD120" s="202" t="s">
        <v>113</v>
      </c>
      <c r="BE120" s="202" t="s">
        <v>1182</v>
      </c>
      <c r="BF120" s="202" t="s">
        <v>113</v>
      </c>
      <c r="BG120" s="202" t="s">
        <v>1182</v>
      </c>
      <c r="BH120" s="202" t="s">
        <v>113</v>
      </c>
      <c r="BI120" s="202" t="s">
        <v>1182</v>
      </c>
      <c r="BJ120" s="202" t="s">
        <v>113</v>
      </c>
      <c r="BK120" s="202" t="s">
        <v>1182</v>
      </c>
      <c r="BL120" s="202" t="s">
        <v>113</v>
      </c>
      <c r="BM120" s="202" t="s">
        <v>1182</v>
      </c>
      <c r="BN120" s="202" t="s">
        <v>113</v>
      </c>
      <c r="BO120" s="202" t="s">
        <v>1182</v>
      </c>
      <c r="BP120" s="202" t="s">
        <v>113</v>
      </c>
      <c r="BQ120" s="202" t="s">
        <v>1182</v>
      </c>
      <c r="BR120" s="202" t="s">
        <v>10497</v>
      </c>
      <c r="BS120" s="202" t="s">
        <v>10414</v>
      </c>
      <c r="BT120" s="202" t="s">
        <v>325</v>
      </c>
      <c r="BU120" s="202" t="s">
        <v>10363</v>
      </c>
      <c r="BV120" s="202" t="s">
        <v>113</v>
      </c>
      <c r="BW120" s="202" t="s">
        <v>1182</v>
      </c>
      <c r="BX120" s="202" t="s">
        <v>192</v>
      </c>
      <c r="BY120" s="202" t="s">
        <v>1178</v>
      </c>
      <c r="BZ120" s="202" t="s">
        <v>113</v>
      </c>
      <c r="CA120" s="202" t="s">
        <v>1182</v>
      </c>
      <c r="CB120" s="202" t="s">
        <v>113</v>
      </c>
      <c r="CC120" s="202" t="s">
        <v>1182</v>
      </c>
      <c r="CD120" s="202" t="s">
        <v>113</v>
      </c>
      <c r="CE120" s="202" t="s">
        <v>1182</v>
      </c>
      <c r="CF120" s="202" t="s">
        <v>113</v>
      </c>
      <c r="CG120" s="202" t="s">
        <v>1182</v>
      </c>
      <c r="CH120" s="202" t="s">
        <v>113</v>
      </c>
      <c r="CI120" s="202" t="s">
        <v>1182</v>
      </c>
      <c r="CJ120" s="202" t="s">
        <v>113</v>
      </c>
      <c r="CK120" s="202" t="s">
        <v>1182</v>
      </c>
      <c r="CL120" s="202" t="s">
        <v>113</v>
      </c>
      <c r="CM120" s="202" t="s">
        <v>1182</v>
      </c>
      <c r="CN120" s="202" t="s">
        <v>113</v>
      </c>
      <c r="CO120" s="202" t="s">
        <v>1182</v>
      </c>
      <c r="CP120" s="202" t="s">
        <v>113</v>
      </c>
      <c r="CQ120" s="202" t="s">
        <v>1182</v>
      </c>
      <c r="CR120" s="202" t="s">
        <v>113</v>
      </c>
      <c r="CS120" s="202" t="s">
        <v>1182</v>
      </c>
      <c r="CT120" s="202" t="s">
        <v>113</v>
      </c>
      <c r="CU120" s="202" t="s">
        <v>1182</v>
      </c>
      <c r="CV120" s="202" t="s">
        <v>113</v>
      </c>
      <c r="CW120" s="202" t="s">
        <v>1182</v>
      </c>
      <c r="CX120" s="202" t="s">
        <v>113</v>
      </c>
      <c r="CY120" s="202" t="s">
        <v>1182</v>
      </c>
      <c r="CZ120" s="202" t="s">
        <v>113</v>
      </c>
      <c r="DA120" s="202" t="s">
        <v>1182</v>
      </c>
      <c r="DB120" s="202" t="s">
        <v>113</v>
      </c>
      <c r="DC120" s="202" t="s">
        <v>1182</v>
      </c>
      <c r="DD120" s="202" t="s">
        <v>113</v>
      </c>
      <c r="DE120" s="202" t="s">
        <v>1182</v>
      </c>
      <c r="DF120" s="202" t="s">
        <v>113</v>
      </c>
      <c r="DG120" s="202" t="s">
        <v>1182</v>
      </c>
      <c r="DH120" s="202" t="s">
        <v>113</v>
      </c>
      <c r="DI120" s="202" t="s">
        <v>1182</v>
      </c>
      <c r="DJ120" s="202" t="s">
        <v>113</v>
      </c>
      <c r="DK120" s="202" t="s">
        <v>1182</v>
      </c>
      <c r="DL120" s="202" t="s">
        <v>113</v>
      </c>
      <c r="DM120" s="202" t="s">
        <v>1182</v>
      </c>
      <c r="DN120" s="202" t="s">
        <v>113</v>
      </c>
      <c r="DO120" s="202" t="s">
        <v>1182</v>
      </c>
      <c r="DP120" s="202" t="s">
        <v>192</v>
      </c>
      <c r="DQ120" s="202" t="s">
        <v>1178</v>
      </c>
      <c r="DR120" s="202" t="s">
        <v>113</v>
      </c>
      <c r="DS120" s="202" t="s">
        <v>1182</v>
      </c>
      <c r="DT120" s="202" t="s">
        <v>113</v>
      </c>
      <c r="DU120" s="202" t="s">
        <v>1177</v>
      </c>
      <c r="DV120" s="202" t="s">
        <v>113</v>
      </c>
      <c r="DW120" s="202" t="s">
        <v>1182</v>
      </c>
    </row>
    <row r="121" spans="1:127">
      <c r="A121" s="202" t="s">
        <v>10545</v>
      </c>
      <c r="B121" s="248" t="s">
        <v>192</v>
      </c>
      <c r="C121" s="248" t="s">
        <v>1178</v>
      </c>
      <c r="D121" s="202" t="s">
        <v>113</v>
      </c>
      <c r="E121" s="202" t="s">
        <v>1182</v>
      </c>
      <c r="F121" s="202" t="s">
        <v>113</v>
      </c>
      <c r="G121" s="202" t="s">
        <v>1182</v>
      </c>
      <c r="H121" s="202" t="s">
        <v>113</v>
      </c>
      <c r="I121" s="202" t="s">
        <v>1182</v>
      </c>
      <c r="J121" s="202" t="s">
        <v>113</v>
      </c>
      <c r="K121" s="202" t="s">
        <v>1182</v>
      </c>
      <c r="L121" s="202" t="s">
        <v>113</v>
      </c>
      <c r="M121" s="202" t="s">
        <v>1182</v>
      </c>
      <c r="N121" s="202" t="s">
        <v>192</v>
      </c>
      <c r="O121" s="202" t="s">
        <v>1178</v>
      </c>
      <c r="P121" s="202" t="s">
        <v>113</v>
      </c>
      <c r="Q121" s="202" t="s">
        <v>1182</v>
      </c>
      <c r="R121" s="202" t="s">
        <v>113</v>
      </c>
      <c r="S121" s="202" t="s">
        <v>1182</v>
      </c>
      <c r="T121" s="202" t="s">
        <v>113</v>
      </c>
      <c r="U121" s="202" t="s">
        <v>1182</v>
      </c>
      <c r="V121" s="202" t="s">
        <v>113</v>
      </c>
      <c r="W121" s="202" t="s">
        <v>1182</v>
      </c>
      <c r="X121" s="202" t="s">
        <v>113</v>
      </c>
      <c r="Y121" s="202" t="s">
        <v>1182</v>
      </c>
      <c r="Z121" s="202" t="s">
        <v>113</v>
      </c>
      <c r="AA121" s="202" t="s">
        <v>1182</v>
      </c>
      <c r="AB121" s="202" t="s">
        <v>113</v>
      </c>
      <c r="AC121" s="202" t="s">
        <v>1182</v>
      </c>
      <c r="AD121" s="202" t="s">
        <v>113</v>
      </c>
      <c r="AE121" s="202" t="s">
        <v>1182</v>
      </c>
      <c r="AF121" s="202" t="s">
        <v>113</v>
      </c>
      <c r="AG121" s="202" t="s">
        <v>1182</v>
      </c>
      <c r="AH121" s="202" t="s">
        <v>113</v>
      </c>
      <c r="AI121" s="202" t="s">
        <v>1182</v>
      </c>
      <c r="AJ121" s="202" t="s">
        <v>113</v>
      </c>
      <c r="AK121" s="202" t="s">
        <v>1182</v>
      </c>
      <c r="AL121" s="202" t="s">
        <v>113</v>
      </c>
      <c r="AM121" s="202" t="s">
        <v>1182</v>
      </c>
      <c r="AN121" s="202" t="s">
        <v>113</v>
      </c>
      <c r="AO121" s="202" t="s">
        <v>1182</v>
      </c>
      <c r="AP121" s="202" t="s">
        <v>113</v>
      </c>
      <c r="AQ121" s="202" t="s">
        <v>1182</v>
      </c>
      <c r="AR121" s="202" t="s">
        <v>113</v>
      </c>
      <c r="AS121" s="202" t="s">
        <v>1182</v>
      </c>
      <c r="AT121" s="202" t="s">
        <v>113</v>
      </c>
      <c r="AU121" s="202" t="s">
        <v>1182</v>
      </c>
      <c r="AV121" s="202" t="s">
        <v>113</v>
      </c>
      <c r="AW121" s="202" t="s">
        <v>1182</v>
      </c>
      <c r="AX121" s="202" t="s">
        <v>113</v>
      </c>
      <c r="AY121" s="202" t="s">
        <v>1182</v>
      </c>
      <c r="AZ121" s="202" t="s">
        <v>113</v>
      </c>
      <c r="BA121" s="202" t="s">
        <v>1182</v>
      </c>
      <c r="BB121" s="202" t="s">
        <v>113</v>
      </c>
      <c r="BC121" s="202" t="s">
        <v>1182</v>
      </c>
      <c r="BD121" s="202" t="s">
        <v>113</v>
      </c>
      <c r="BE121" s="202" t="s">
        <v>1182</v>
      </c>
      <c r="BF121" s="202" t="s">
        <v>113</v>
      </c>
      <c r="BG121" s="202" t="s">
        <v>1182</v>
      </c>
      <c r="BH121" s="202" t="s">
        <v>113</v>
      </c>
      <c r="BI121" s="202" t="s">
        <v>1182</v>
      </c>
      <c r="BJ121" s="202" t="s">
        <v>113</v>
      </c>
      <c r="BK121" s="202" t="s">
        <v>1182</v>
      </c>
      <c r="BL121" s="202" t="s">
        <v>113</v>
      </c>
      <c r="BM121" s="202" t="s">
        <v>1182</v>
      </c>
      <c r="BN121" s="202" t="s">
        <v>113</v>
      </c>
      <c r="BO121" s="202" t="s">
        <v>1182</v>
      </c>
      <c r="BP121" s="202" t="s">
        <v>113</v>
      </c>
      <c r="BQ121" s="202" t="s">
        <v>1182</v>
      </c>
      <c r="BR121" s="202" t="s">
        <v>113</v>
      </c>
      <c r="BS121" s="202" t="s">
        <v>1182</v>
      </c>
      <c r="BT121" s="202" t="s">
        <v>113</v>
      </c>
      <c r="BU121" s="202" t="s">
        <v>1182</v>
      </c>
      <c r="BV121" s="202" t="s">
        <v>113</v>
      </c>
      <c r="BW121" s="202" t="s">
        <v>1182</v>
      </c>
      <c r="BX121" s="202" t="s">
        <v>113</v>
      </c>
      <c r="BY121" s="202" t="s">
        <v>1182</v>
      </c>
      <c r="BZ121" s="202" t="s">
        <v>113</v>
      </c>
      <c r="CA121" s="202" t="s">
        <v>1182</v>
      </c>
      <c r="CB121" s="202" t="s">
        <v>113</v>
      </c>
      <c r="CC121" s="202" t="s">
        <v>1182</v>
      </c>
      <c r="CD121" s="202" t="s">
        <v>113</v>
      </c>
      <c r="CE121" s="202" t="s">
        <v>1182</v>
      </c>
      <c r="CF121" s="202" t="s">
        <v>113</v>
      </c>
      <c r="CG121" s="202" t="s">
        <v>1182</v>
      </c>
      <c r="CH121" s="202" t="s">
        <v>113</v>
      </c>
      <c r="CI121" s="202" t="s">
        <v>1182</v>
      </c>
      <c r="CJ121" s="202" t="s">
        <v>113</v>
      </c>
      <c r="CK121" s="202" t="s">
        <v>1182</v>
      </c>
      <c r="CL121" s="202" t="s">
        <v>113</v>
      </c>
      <c r="CM121" s="202" t="s">
        <v>1182</v>
      </c>
      <c r="CN121" s="202" t="s">
        <v>113</v>
      </c>
      <c r="CO121" s="202" t="s">
        <v>1182</v>
      </c>
      <c r="CP121" s="202" t="s">
        <v>113</v>
      </c>
      <c r="CQ121" s="202" t="s">
        <v>1182</v>
      </c>
      <c r="CR121" s="202" t="s">
        <v>113</v>
      </c>
      <c r="CS121" s="202" t="s">
        <v>1182</v>
      </c>
      <c r="CT121" s="202" t="s">
        <v>113</v>
      </c>
      <c r="CU121" s="202" t="s">
        <v>1182</v>
      </c>
      <c r="CV121" s="202" t="s">
        <v>113</v>
      </c>
      <c r="CW121" s="202" t="s">
        <v>1182</v>
      </c>
      <c r="CX121" s="202" t="s">
        <v>113</v>
      </c>
      <c r="CY121" s="202" t="s">
        <v>1182</v>
      </c>
      <c r="CZ121" s="202" t="s">
        <v>113</v>
      </c>
      <c r="DA121" s="202" t="s">
        <v>1182</v>
      </c>
      <c r="DB121" s="202" t="s">
        <v>113</v>
      </c>
      <c r="DC121" s="202" t="s">
        <v>1182</v>
      </c>
      <c r="DD121" s="202" t="s">
        <v>113</v>
      </c>
      <c r="DE121" s="202" t="s">
        <v>1182</v>
      </c>
      <c r="DF121" s="202" t="s">
        <v>113</v>
      </c>
      <c r="DG121" s="202" t="s">
        <v>1182</v>
      </c>
      <c r="DH121" s="202" t="s">
        <v>113</v>
      </c>
      <c r="DI121" s="202" t="s">
        <v>1182</v>
      </c>
      <c r="DJ121" s="202" t="s">
        <v>113</v>
      </c>
      <c r="DK121" s="202" t="s">
        <v>1182</v>
      </c>
      <c r="DL121" s="202" t="s">
        <v>113</v>
      </c>
      <c r="DM121" s="202" t="s">
        <v>1182</v>
      </c>
      <c r="DN121" s="202" t="s">
        <v>192</v>
      </c>
      <c r="DO121" s="202" t="s">
        <v>1178</v>
      </c>
      <c r="DP121" s="202" t="s">
        <v>113</v>
      </c>
      <c r="DQ121" s="202" t="s">
        <v>1182</v>
      </c>
      <c r="DR121" s="202" t="s">
        <v>113</v>
      </c>
      <c r="DS121" s="202" t="s">
        <v>1182</v>
      </c>
      <c r="DT121" s="202" t="s">
        <v>113</v>
      </c>
      <c r="DU121" s="202" t="s">
        <v>1177</v>
      </c>
      <c r="DV121" s="202" t="s">
        <v>113</v>
      </c>
      <c r="DW121" s="202" t="s">
        <v>1182</v>
      </c>
    </row>
    <row r="122" spans="1:127">
      <c r="A122" s="202" t="s">
        <v>10546</v>
      </c>
      <c r="B122" s="248" t="s">
        <v>192</v>
      </c>
      <c r="C122" s="248" t="s">
        <v>1178</v>
      </c>
      <c r="D122" s="202" t="s">
        <v>113</v>
      </c>
      <c r="E122" s="202" t="s">
        <v>1182</v>
      </c>
      <c r="F122" s="202" t="s">
        <v>113</v>
      </c>
      <c r="G122" s="202" t="s">
        <v>1182</v>
      </c>
      <c r="H122" s="202" t="s">
        <v>113</v>
      </c>
      <c r="I122" s="202" t="s">
        <v>1182</v>
      </c>
      <c r="J122" s="202" t="s">
        <v>113</v>
      </c>
      <c r="K122" s="202" t="s">
        <v>1182</v>
      </c>
      <c r="L122" s="202" t="s">
        <v>113</v>
      </c>
      <c r="M122" s="202" t="s">
        <v>1182</v>
      </c>
      <c r="N122" s="202" t="s">
        <v>113</v>
      </c>
      <c r="O122" s="202" t="s">
        <v>1182</v>
      </c>
      <c r="P122" s="202" t="s">
        <v>113</v>
      </c>
      <c r="Q122" s="202" t="s">
        <v>1182</v>
      </c>
      <c r="R122" s="202" t="s">
        <v>113</v>
      </c>
      <c r="S122" s="202" t="s">
        <v>1182</v>
      </c>
      <c r="T122" s="202" t="s">
        <v>113</v>
      </c>
      <c r="U122" s="202" t="s">
        <v>1182</v>
      </c>
      <c r="V122" s="202" t="s">
        <v>113</v>
      </c>
      <c r="W122" s="202" t="s">
        <v>1182</v>
      </c>
      <c r="X122" s="202" t="s">
        <v>113</v>
      </c>
      <c r="Y122" s="202" t="s">
        <v>1182</v>
      </c>
      <c r="Z122" s="202" t="s">
        <v>113</v>
      </c>
      <c r="AA122" s="202" t="s">
        <v>1182</v>
      </c>
      <c r="AB122" s="202" t="s">
        <v>113</v>
      </c>
      <c r="AC122" s="202" t="s">
        <v>1182</v>
      </c>
      <c r="AD122" s="202" t="s">
        <v>113</v>
      </c>
      <c r="AE122" s="202" t="s">
        <v>1182</v>
      </c>
      <c r="AF122" s="202" t="s">
        <v>113</v>
      </c>
      <c r="AG122" s="202" t="s">
        <v>1182</v>
      </c>
      <c r="AH122" s="202" t="s">
        <v>113</v>
      </c>
      <c r="AI122" s="202" t="s">
        <v>1182</v>
      </c>
      <c r="AJ122" s="202" t="s">
        <v>113</v>
      </c>
      <c r="AK122" s="202" t="s">
        <v>1182</v>
      </c>
      <c r="AL122" s="202" t="s">
        <v>113</v>
      </c>
      <c r="AM122" s="202" t="s">
        <v>1182</v>
      </c>
      <c r="AN122" s="202" t="s">
        <v>113</v>
      </c>
      <c r="AO122" s="202" t="s">
        <v>1182</v>
      </c>
      <c r="AP122" s="202" t="s">
        <v>113</v>
      </c>
      <c r="AQ122" s="202" t="s">
        <v>1182</v>
      </c>
      <c r="AR122" s="202" t="s">
        <v>113</v>
      </c>
      <c r="AS122" s="202" t="s">
        <v>1182</v>
      </c>
      <c r="AT122" s="202" t="s">
        <v>113</v>
      </c>
      <c r="AU122" s="202" t="s">
        <v>1182</v>
      </c>
      <c r="AV122" s="202" t="s">
        <v>192</v>
      </c>
      <c r="AW122" s="202" t="s">
        <v>1178</v>
      </c>
      <c r="AX122" s="202" t="s">
        <v>113</v>
      </c>
      <c r="AY122" s="202" t="s">
        <v>1182</v>
      </c>
      <c r="AZ122" s="202" t="s">
        <v>113</v>
      </c>
      <c r="BA122" s="202" t="s">
        <v>1182</v>
      </c>
      <c r="BB122" s="202" t="s">
        <v>113</v>
      </c>
      <c r="BC122" s="202" t="s">
        <v>1182</v>
      </c>
      <c r="BD122" s="202" t="s">
        <v>113</v>
      </c>
      <c r="BE122" s="202" t="s">
        <v>1182</v>
      </c>
      <c r="BF122" s="202" t="s">
        <v>113</v>
      </c>
      <c r="BG122" s="202" t="s">
        <v>1182</v>
      </c>
      <c r="BH122" s="202" t="s">
        <v>113</v>
      </c>
      <c r="BI122" s="202" t="s">
        <v>1182</v>
      </c>
      <c r="BJ122" s="202" t="s">
        <v>113</v>
      </c>
      <c r="BK122" s="202" t="s">
        <v>1182</v>
      </c>
      <c r="BL122" s="202" t="s">
        <v>113</v>
      </c>
      <c r="BM122" s="202" t="s">
        <v>1182</v>
      </c>
      <c r="BN122" s="202" t="s">
        <v>113</v>
      </c>
      <c r="BO122" s="202" t="s">
        <v>1182</v>
      </c>
      <c r="BP122" s="202" t="s">
        <v>113</v>
      </c>
      <c r="BQ122" s="202" t="s">
        <v>1182</v>
      </c>
      <c r="BR122" s="202" t="s">
        <v>113</v>
      </c>
      <c r="BS122" s="202" t="s">
        <v>1182</v>
      </c>
      <c r="BT122" s="202" t="s">
        <v>113</v>
      </c>
      <c r="BU122" s="202" t="s">
        <v>1182</v>
      </c>
      <c r="BV122" s="202" t="s">
        <v>113</v>
      </c>
      <c r="BW122" s="202" t="s">
        <v>1182</v>
      </c>
      <c r="BX122" s="202" t="s">
        <v>113</v>
      </c>
      <c r="BY122" s="202" t="s">
        <v>1182</v>
      </c>
      <c r="BZ122" s="202" t="s">
        <v>113</v>
      </c>
      <c r="CA122" s="202" t="s">
        <v>1182</v>
      </c>
      <c r="CB122" s="202" t="s">
        <v>113</v>
      </c>
      <c r="CC122" s="202" t="s">
        <v>1182</v>
      </c>
      <c r="CD122" s="202" t="s">
        <v>113</v>
      </c>
      <c r="CE122" s="202" t="s">
        <v>1182</v>
      </c>
      <c r="CF122" s="202" t="s">
        <v>113</v>
      </c>
      <c r="CG122" s="202" t="s">
        <v>1182</v>
      </c>
      <c r="CH122" s="202" t="s">
        <v>113</v>
      </c>
      <c r="CI122" s="202" t="s">
        <v>1182</v>
      </c>
      <c r="CJ122" s="202" t="s">
        <v>113</v>
      </c>
      <c r="CK122" s="202" t="s">
        <v>1182</v>
      </c>
      <c r="CL122" s="202" t="s">
        <v>113</v>
      </c>
      <c r="CM122" s="202" t="s">
        <v>1182</v>
      </c>
      <c r="CN122" s="202" t="s">
        <v>113</v>
      </c>
      <c r="CO122" s="202" t="s">
        <v>1182</v>
      </c>
      <c r="CP122" s="202" t="s">
        <v>113</v>
      </c>
      <c r="CQ122" s="202" t="s">
        <v>1182</v>
      </c>
      <c r="CR122" s="202" t="s">
        <v>113</v>
      </c>
      <c r="CS122" s="202" t="s">
        <v>1182</v>
      </c>
      <c r="CT122" s="202" t="s">
        <v>113</v>
      </c>
      <c r="CU122" s="202" t="s">
        <v>1182</v>
      </c>
      <c r="CV122" s="202" t="s">
        <v>113</v>
      </c>
      <c r="CW122" s="202" t="s">
        <v>1182</v>
      </c>
      <c r="CX122" s="202" t="s">
        <v>113</v>
      </c>
      <c r="CY122" s="202" t="s">
        <v>1182</v>
      </c>
      <c r="CZ122" s="202" t="s">
        <v>113</v>
      </c>
      <c r="DA122" s="202" t="s">
        <v>1182</v>
      </c>
      <c r="DB122" s="202" t="s">
        <v>113</v>
      </c>
      <c r="DC122" s="202" t="s">
        <v>1182</v>
      </c>
      <c r="DD122" s="202" t="s">
        <v>113</v>
      </c>
      <c r="DE122" s="202" t="s">
        <v>1182</v>
      </c>
      <c r="DF122" s="202" t="s">
        <v>113</v>
      </c>
      <c r="DG122" s="202" t="s">
        <v>1182</v>
      </c>
      <c r="DH122" s="202" t="s">
        <v>113</v>
      </c>
      <c r="DI122" s="202" t="s">
        <v>1182</v>
      </c>
      <c r="DJ122" s="202" t="s">
        <v>113</v>
      </c>
      <c r="DK122" s="202" t="s">
        <v>1182</v>
      </c>
      <c r="DL122" s="202" t="s">
        <v>113</v>
      </c>
      <c r="DM122" s="202" t="s">
        <v>1182</v>
      </c>
      <c r="DN122" s="202" t="s">
        <v>113</v>
      </c>
      <c r="DO122" s="202" t="s">
        <v>1182</v>
      </c>
      <c r="DP122" s="202" t="s">
        <v>113</v>
      </c>
      <c r="DQ122" s="202" t="s">
        <v>1182</v>
      </c>
      <c r="DR122" s="202" t="s">
        <v>113</v>
      </c>
      <c r="DS122" s="202" t="s">
        <v>1182</v>
      </c>
      <c r="DT122" s="202" t="s">
        <v>113</v>
      </c>
      <c r="DU122" s="202" t="s">
        <v>1177</v>
      </c>
      <c r="DV122" s="202" t="s">
        <v>113</v>
      </c>
      <c r="DW122" s="202" t="s">
        <v>1182</v>
      </c>
    </row>
    <row r="123" spans="1:127">
      <c r="A123" s="202" t="s">
        <v>10676</v>
      </c>
      <c r="B123" s="248" t="s">
        <v>192</v>
      </c>
      <c r="C123" s="248" t="s">
        <v>1178</v>
      </c>
      <c r="D123" s="202" t="s">
        <v>113</v>
      </c>
      <c r="E123" s="202" t="s">
        <v>1182</v>
      </c>
      <c r="F123" s="202" t="s">
        <v>113</v>
      </c>
      <c r="G123" s="202" t="s">
        <v>1182</v>
      </c>
      <c r="H123" s="202" t="s">
        <v>113</v>
      </c>
      <c r="I123" s="202" t="s">
        <v>1182</v>
      </c>
      <c r="J123" s="202" t="s">
        <v>113</v>
      </c>
      <c r="K123" s="202" t="s">
        <v>1182</v>
      </c>
      <c r="L123" s="202" t="s">
        <v>113</v>
      </c>
      <c r="M123" s="202" t="s">
        <v>1182</v>
      </c>
      <c r="N123" s="202" t="s">
        <v>113</v>
      </c>
      <c r="O123" s="202" t="s">
        <v>1182</v>
      </c>
      <c r="P123" s="202" t="s">
        <v>113</v>
      </c>
      <c r="Q123" s="202" t="s">
        <v>1182</v>
      </c>
      <c r="R123" s="202" t="s">
        <v>113</v>
      </c>
      <c r="S123" s="202" t="s">
        <v>1182</v>
      </c>
      <c r="T123" s="202" t="s">
        <v>113</v>
      </c>
      <c r="U123" s="202" t="s">
        <v>1182</v>
      </c>
      <c r="V123" s="202" t="s">
        <v>113</v>
      </c>
      <c r="W123" s="202" t="s">
        <v>1182</v>
      </c>
      <c r="X123" s="202" t="s">
        <v>113</v>
      </c>
      <c r="Y123" s="202" t="s">
        <v>1182</v>
      </c>
      <c r="Z123" s="202" t="s">
        <v>113</v>
      </c>
      <c r="AA123" s="202" t="s">
        <v>1182</v>
      </c>
      <c r="AB123" s="202" t="s">
        <v>113</v>
      </c>
      <c r="AC123" s="202" t="s">
        <v>1182</v>
      </c>
      <c r="AD123" s="202" t="s">
        <v>113</v>
      </c>
      <c r="AE123" s="202" t="s">
        <v>1182</v>
      </c>
      <c r="AF123" s="202" t="s">
        <v>113</v>
      </c>
      <c r="AG123" s="202" t="s">
        <v>1182</v>
      </c>
      <c r="AH123" s="202" t="s">
        <v>113</v>
      </c>
      <c r="AI123" s="202" t="s">
        <v>1182</v>
      </c>
      <c r="AJ123" s="202" t="s">
        <v>113</v>
      </c>
      <c r="AK123" s="202" t="s">
        <v>1182</v>
      </c>
      <c r="AL123" s="202" t="s">
        <v>113</v>
      </c>
      <c r="AM123" s="202" t="s">
        <v>1182</v>
      </c>
      <c r="AN123" s="202" t="s">
        <v>113</v>
      </c>
      <c r="AO123" s="202" t="s">
        <v>1182</v>
      </c>
      <c r="AP123" s="202" t="s">
        <v>113</v>
      </c>
      <c r="AQ123" s="202" t="s">
        <v>1182</v>
      </c>
      <c r="AR123" s="202" t="s">
        <v>113</v>
      </c>
      <c r="AS123" s="202" t="s">
        <v>1182</v>
      </c>
      <c r="AT123" s="202" t="s">
        <v>113</v>
      </c>
      <c r="AU123" s="202" t="s">
        <v>1182</v>
      </c>
      <c r="AV123" s="202" t="s">
        <v>113</v>
      </c>
      <c r="AW123" s="202" t="s">
        <v>1182</v>
      </c>
      <c r="AX123" s="202" t="s">
        <v>113</v>
      </c>
      <c r="AY123" s="202" t="s">
        <v>1182</v>
      </c>
      <c r="AZ123" s="202" t="s">
        <v>113</v>
      </c>
      <c r="BA123" s="202" t="s">
        <v>1182</v>
      </c>
      <c r="BB123" s="202" t="s">
        <v>113</v>
      </c>
      <c r="BC123" s="202" t="s">
        <v>1182</v>
      </c>
      <c r="BD123" s="202" t="s">
        <v>113</v>
      </c>
      <c r="BE123" s="202" t="s">
        <v>1182</v>
      </c>
      <c r="BF123" s="202" t="s">
        <v>113</v>
      </c>
      <c r="BG123" s="202" t="s">
        <v>1182</v>
      </c>
      <c r="BH123" s="202" t="s">
        <v>113</v>
      </c>
      <c r="BI123" s="202" t="s">
        <v>1182</v>
      </c>
      <c r="BJ123" s="202" t="s">
        <v>113</v>
      </c>
      <c r="BK123" s="202" t="s">
        <v>1182</v>
      </c>
      <c r="BL123" s="202" t="s">
        <v>113</v>
      </c>
      <c r="BM123" s="202" t="s">
        <v>1182</v>
      </c>
      <c r="BN123" s="202" t="s">
        <v>113</v>
      </c>
      <c r="BO123" s="202" t="s">
        <v>1182</v>
      </c>
      <c r="BP123" s="202" t="s">
        <v>113</v>
      </c>
      <c r="BQ123" s="202" t="s">
        <v>1182</v>
      </c>
      <c r="BR123" s="202" t="s">
        <v>113</v>
      </c>
      <c r="BS123" s="202" t="s">
        <v>1182</v>
      </c>
      <c r="BT123" s="202" t="s">
        <v>113</v>
      </c>
      <c r="BU123" s="202" t="s">
        <v>1182</v>
      </c>
      <c r="BV123" s="202" t="s">
        <v>113</v>
      </c>
      <c r="BW123" s="202" t="s">
        <v>1182</v>
      </c>
      <c r="BX123" s="202" t="s">
        <v>113</v>
      </c>
      <c r="BY123" s="202" t="s">
        <v>1182</v>
      </c>
      <c r="BZ123" s="202" t="s">
        <v>113</v>
      </c>
      <c r="CA123" s="202" t="s">
        <v>1182</v>
      </c>
      <c r="CB123" s="202" t="s">
        <v>113</v>
      </c>
      <c r="CC123" s="202" t="s">
        <v>1182</v>
      </c>
      <c r="CD123" s="202" t="s">
        <v>113</v>
      </c>
      <c r="CE123" s="202" t="s">
        <v>1182</v>
      </c>
      <c r="CF123" s="202" t="s">
        <v>113</v>
      </c>
      <c r="CG123" s="202" t="s">
        <v>1182</v>
      </c>
      <c r="CH123" s="202" t="s">
        <v>113</v>
      </c>
      <c r="CI123" s="202" t="s">
        <v>1182</v>
      </c>
      <c r="CJ123" s="202" t="s">
        <v>113</v>
      </c>
      <c r="CK123" s="202" t="s">
        <v>1182</v>
      </c>
      <c r="CL123" s="202" t="s">
        <v>113</v>
      </c>
      <c r="CM123" s="202" t="s">
        <v>1182</v>
      </c>
      <c r="CN123" s="202" t="s">
        <v>113</v>
      </c>
      <c r="CO123" s="202" t="s">
        <v>1182</v>
      </c>
      <c r="CP123" s="202" t="s">
        <v>113</v>
      </c>
      <c r="CQ123" s="202" t="s">
        <v>1182</v>
      </c>
      <c r="CR123" s="202" t="s">
        <v>113</v>
      </c>
      <c r="CS123" s="202" t="s">
        <v>1182</v>
      </c>
      <c r="CT123" s="202" t="s">
        <v>113</v>
      </c>
      <c r="CU123" s="202" t="s">
        <v>1182</v>
      </c>
      <c r="CV123" s="202" t="s">
        <v>192</v>
      </c>
      <c r="CW123" s="202" t="s">
        <v>1178</v>
      </c>
      <c r="CX123" s="202" t="s">
        <v>113</v>
      </c>
      <c r="CY123" s="202" t="s">
        <v>1182</v>
      </c>
      <c r="CZ123" s="202" t="s">
        <v>113</v>
      </c>
      <c r="DA123" s="202" t="s">
        <v>1182</v>
      </c>
      <c r="DB123" s="202" t="s">
        <v>113</v>
      </c>
      <c r="DC123" s="202" t="s">
        <v>1182</v>
      </c>
      <c r="DD123" s="202" t="s">
        <v>113</v>
      </c>
      <c r="DE123" s="202" t="s">
        <v>1182</v>
      </c>
      <c r="DF123" s="202" t="s">
        <v>113</v>
      </c>
      <c r="DG123" s="202" t="s">
        <v>1182</v>
      </c>
      <c r="DH123" s="202" t="s">
        <v>113</v>
      </c>
      <c r="DI123" s="202" t="s">
        <v>1182</v>
      </c>
      <c r="DJ123" s="202" t="s">
        <v>113</v>
      </c>
      <c r="DK123" s="202" t="s">
        <v>1182</v>
      </c>
      <c r="DL123" s="202" t="s">
        <v>113</v>
      </c>
      <c r="DM123" s="202" t="s">
        <v>1182</v>
      </c>
      <c r="DN123" s="202" t="s">
        <v>113</v>
      </c>
      <c r="DO123" s="202" t="s">
        <v>1182</v>
      </c>
      <c r="DP123" s="202" t="s">
        <v>113</v>
      </c>
      <c r="DQ123" s="202" t="s">
        <v>1182</v>
      </c>
      <c r="DR123" s="202" t="s">
        <v>113</v>
      </c>
      <c r="DS123" s="202" t="s">
        <v>1182</v>
      </c>
      <c r="DT123" s="202" t="s">
        <v>113</v>
      </c>
      <c r="DU123" s="202" t="s">
        <v>1177</v>
      </c>
      <c r="DV123" s="202" t="s">
        <v>113</v>
      </c>
      <c r="DW123" s="202" t="s">
        <v>1182</v>
      </c>
    </row>
    <row r="124" spans="1:127">
      <c r="A124" s="202" t="s">
        <v>10547</v>
      </c>
      <c r="B124" s="248" t="s">
        <v>424</v>
      </c>
      <c r="C124" s="248" t="s">
        <v>10425</v>
      </c>
      <c r="D124" s="202" t="s">
        <v>113</v>
      </c>
      <c r="E124" s="202" t="s">
        <v>1182</v>
      </c>
      <c r="F124" s="202" t="s">
        <v>113</v>
      </c>
      <c r="G124" s="202" t="s">
        <v>1182</v>
      </c>
      <c r="H124" s="202" t="s">
        <v>325</v>
      </c>
      <c r="I124" s="202" t="s">
        <v>10572</v>
      </c>
      <c r="J124" s="202" t="s">
        <v>113</v>
      </c>
      <c r="K124" s="202" t="s">
        <v>1182</v>
      </c>
      <c r="L124" s="202" t="s">
        <v>113</v>
      </c>
      <c r="M124" s="202" t="s">
        <v>1182</v>
      </c>
      <c r="N124" s="202" t="s">
        <v>113</v>
      </c>
      <c r="O124" s="202" t="s">
        <v>1182</v>
      </c>
      <c r="P124" s="202" t="s">
        <v>113</v>
      </c>
      <c r="Q124" s="202" t="s">
        <v>1182</v>
      </c>
      <c r="R124" s="202" t="s">
        <v>113</v>
      </c>
      <c r="S124" s="202" t="s">
        <v>1182</v>
      </c>
      <c r="T124" s="202" t="s">
        <v>113</v>
      </c>
      <c r="U124" s="202" t="s">
        <v>1182</v>
      </c>
      <c r="V124" s="202" t="s">
        <v>113</v>
      </c>
      <c r="W124" s="202" t="s">
        <v>1182</v>
      </c>
      <c r="X124" s="202" t="s">
        <v>113</v>
      </c>
      <c r="Y124" s="202" t="s">
        <v>1182</v>
      </c>
      <c r="Z124" s="202" t="s">
        <v>192</v>
      </c>
      <c r="AA124" s="202" t="s">
        <v>1178</v>
      </c>
      <c r="AB124" s="202" t="s">
        <v>113</v>
      </c>
      <c r="AC124" s="202" t="s">
        <v>1182</v>
      </c>
      <c r="AD124" s="202" t="s">
        <v>113</v>
      </c>
      <c r="AE124" s="202" t="s">
        <v>1182</v>
      </c>
      <c r="AF124" s="202" t="s">
        <v>113</v>
      </c>
      <c r="AG124" s="202" t="s">
        <v>1182</v>
      </c>
      <c r="AH124" s="202" t="s">
        <v>113</v>
      </c>
      <c r="AI124" s="202" t="s">
        <v>1182</v>
      </c>
      <c r="AJ124" s="202" t="s">
        <v>192</v>
      </c>
      <c r="AK124" s="202" t="s">
        <v>1178</v>
      </c>
      <c r="AL124" s="202" t="s">
        <v>192</v>
      </c>
      <c r="AM124" s="202" t="s">
        <v>1178</v>
      </c>
      <c r="AN124" s="202" t="s">
        <v>113</v>
      </c>
      <c r="AO124" s="202" t="s">
        <v>1182</v>
      </c>
      <c r="AP124" s="202" t="s">
        <v>192</v>
      </c>
      <c r="AQ124" s="202" t="s">
        <v>1178</v>
      </c>
      <c r="AR124" s="202" t="s">
        <v>192</v>
      </c>
      <c r="AS124" s="202" t="s">
        <v>1178</v>
      </c>
      <c r="AT124" s="202" t="s">
        <v>113</v>
      </c>
      <c r="AU124" s="202" t="s">
        <v>1182</v>
      </c>
      <c r="AV124" s="202" t="s">
        <v>113</v>
      </c>
      <c r="AW124" s="202" t="s">
        <v>1182</v>
      </c>
      <c r="AX124" s="202" t="s">
        <v>113</v>
      </c>
      <c r="AY124" s="202" t="s">
        <v>1182</v>
      </c>
      <c r="AZ124" s="202" t="s">
        <v>113</v>
      </c>
      <c r="BA124" s="202" t="s">
        <v>1182</v>
      </c>
      <c r="BB124" s="202" t="s">
        <v>113</v>
      </c>
      <c r="BC124" s="202" t="s">
        <v>1182</v>
      </c>
      <c r="BD124" s="202" t="s">
        <v>113</v>
      </c>
      <c r="BE124" s="202" t="s">
        <v>1182</v>
      </c>
      <c r="BF124" s="202" t="s">
        <v>113</v>
      </c>
      <c r="BG124" s="202" t="s">
        <v>1182</v>
      </c>
      <c r="BH124" s="202" t="s">
        <v>113</v>
      </c>
      <c r="BI124" s="202" t="s">
        <v>1182</v>
      </c>
      <c r="BJ124" s="202" t="s">
        <v>113</v>
      </c>
      <c r="BK124" s="202" t="s">
        <v>1182</v>
      </c>
      <c r="BL124" s="202" t="s">
        <v>187</v>
      </c>
      <c r="BM124" s="202" t="s">
        <v>1176</v>
      </c>
      <c r="BN124" s="202" t="s">
        <v>113</v>
      </c>
      <c r="BO124" s="202" t="s">
        <v>1182</v>
      </c>
      <c r="BP124" s="202" t="s">
        <v>113</v>
      </c>
      <c r="BQ124" s="202" t="s">
        <v>1182</v>
      </c>
      <c r="BR124" s="202" t="s">
        <v>113</v>
      </c>
      <c r="BS124" s="202" t="s">
        <v>1182</v>
      </c>
      <c r="BT124" s="202" t="s">
        <v>192</v>
      </c>
      <c r="BU124" s="202" t="s">
        <v>1178</v>
      </c>
      <c r="BV124" s="202" t="s">
        <v>113</v>
      </c>
      <c r="BW124" s="202" t="s">
        <v>1182</v>
      </c>
      <c r="BX124" s="202" t="s">
        <v>113</v>
      </c>
      <c r="BY124" s="202" t="s">
        <v>1182</v>
      </c>
      <c r="BZ124" s="202" t="s">
        <v>113</v>
      </c>
      <c r="CA124" s="202" t="s">
        <v>1182</v>
      </c>
      <c r="CB124" s="202" t="s">
        <v>113</v>
      </c>
      <c r="CC124" s="202" t="s">
        <v>1182</v>
      </c>
      <c r="CD124" s="202" t="s">
        <v>113</v>
      </c>
      <c r="CE124" s="202" t="s">
        <v>1182</v>
      </c>
      <c r="CF124" s="202" t="s">
        <v>113</v>
      </c>
      <c r="CG124" s="202" t="s">
        <v>1182</v>
      </c>
      <c r="CH124" s="202" t="s">
        <v>113</v>
      </c>
      <c r="CI124" s="202" t="s">
        <v>1182</v>
      </c>
      <c r="CJ124" s="202" t="s">
        <v>113</v>
      </c>
      <c r="CK124" s="202" t="s">
        <v>1182</v>
      </c>
      <c r="CL124" s="202" t="s">
        <v>113</v>
      </c>
      <c r="CM124" s="202" t="s">
        <v>1182</v>
      </c>
      <c r="CN124" s="202" t="s">
        <v>113</v>
      </c>
      <c r="CO124" s="202" t="s">
        <v>1182</v>
      </c>
      <c r="CP124" s="202" t="s">
        <v>113</v>
      </c>
      <c r="CQ124" s="202" t="s">
        <v>1182</v>
      </c>
      <c r="CR124" s="202" t="s">
        <v>113</v>
      </c>
      <c r="CS124" s="202" t="s">
        <v>1182</v>
      </c>
      <c r="CT124" s="202" t="s">
        <v>113</v>
      </c>
      <c r="CU124" s="202" t="s">
        <v>1182</v>
      </c>
      <c r="CV124" s="202" t="s">
        <v>113</v>
      </c>
      <c r="CW124" s="202" t="s">
        <v>1182</v>
      </c>
      <c r="CX124" s="202" t="s">
        <v>113</v>
      </c>
      <c r="CY124" s="202" t="s">
        <v>1182</v>
      </c>
      <c r="CZ124" s="202" t="s">
        <v>113</v>
      </c>
      <c r="DA124" s="202" t="s">
        <v>1182</v>
      </c>
      <c r="DB124" s="202" t="s">
        <v>113</v>
      </c>
      <c r="DC124" s="202" t="s">
        <v>1182</v>
      </c>
      <c r="DD124" s="202" t="s">
        <v>113</v>
      </c>
      <c r="DE124" s="202" t="s">
        <v>1182</v>
      </c>
      <c r="DF124" s="202" t="s">
        <v>113</v>
      </c>
      <c r="DG124" s="202" t="s">
        <v>1182</v>
      </c>
      <c r="DH124" s="202" t="s">
        <v>247</v>
      </c>
      <c r="DI124" s="202" t="s">
        <v>10476</v>
      </c>
      <c r="DJ124" s="202" t="s">
        <v>113</v>
      </c>
      <c r="DK124" s="202" t="s">
        <v>1182</v>
      </c>
      <c r="DL124" s="202" t="s">
        <v>113</v>
      </c>
      <c r="DM124" s="202" t="s">
        <v>1182</v>
      </c>
      <c r="DN124" s="202" t="s">
        <v>113</v>
      </c>
      <c r="DO124" s="202" t="s">
        <v>1182</v>
      </c>
      <c r="DP124" s="202" t="s">
        <v>113</v>
      </c>
      <c r="DQ124" s="202" t="s">
        <v>1182</v>
      </c>
      <c r="DR124" s="202" t="s">
        <v>192</v>
      </c>
      <c r="DS124" s="202" t="s">
        <v>1178</v>
      </c>
      <c r="DT124" s="202" t="s">
        <v>113</v>
      </c>
      <c r="DU124" s="202" t="s">
        <v>1177</v>
      </c>
      <c r="DV124" s="202" t="s">
        <v>113</v>
      </c>
      <c r="DW124" s="202" t="s">
        <v>1182</v>
      </c>
    </row>
    <row r="125" spans="1:127">
      <c r="A125" s="202" t="s">
        <v>10627</v>
      </c>
      <c r="B125" s="248" t="s">
        <v>192</v>
      </c>
      <c r="C125" s="248" t="s">
        <v>1178</v>
      </c>
      <c r="D125" s="202" t="s">
        <v>113</v>
      </c>
      <c r="E125" s="202" t="s">
        <v>1182</v>
      </c>
      <c r="F125" s="202" t="s">
        <v>113</v>
      </c>
      <c r="G125" s="202" t="s">
        <v>1182</v>
      </c>
      <c r="H125" s="202" t="s">
        <v>113</v>
      </c>
      <c r="I125" s="202" t="s">
        <v>1182</v>
      </c>
      <c r="J125" s="202" t="s">
        <v>113</v>
      </c>
      <c r="K125" s="202" t="s">
        <v>1182</v>
      </c>
      <c r="L125" s="202" t="s">
        <v>113</v>
      </c>
      <c r="M125" s="202" t="s">
        <v>1182</v>
      </c>
      <c r="N125" s="202" t="s">
        <v>113</v>
      </c>
      <c r="O125" s="202" t="s">
        <v>1182</v>
      </c>
      <c r="P125" s="202" t="s">
        <v>113</v>
      </c>
      <c r="Q125" s="202" t="s">
        <v>1182</v>
      </c>
      <c r="R125" s="202" t="s">
        <v>113</v>
      </c>
      <c r="S125" s="202" t="s">
        <v>1182</v>
      </c>
      <c r="T125" s="202" t="s">
        <v>113</v>
      </c>
      <c r="U125" s="202" t="s">
        <v>1182</v>
      </c>
      <c r="V125" s="202" t="s">
        <v>113</v>
      </c>
      <c r="W125" s="202" t="s">
        <v>1182</v>
      </c>
      <c r="X125" s="202" t="s">
        <v>113</v>
      </c>
      <c r="Y125" s="202" t="s">
        <v>1182</v>
      </c>
      <c r="Z125" s="202" t="s">
        <v>113</v>
      </c>
      <c r="AA125" s="202" t="s">
        <v>1182</v>
      </c>
      <c r="AB125" s="202" t="s">
        <v>113</v>
      </c>
      <c r="AC125" s="202" t="s">
        <v>1182</v>
      </c>
      <c r="AD125" s="202" t="s">
        <v>113</v>
      </c>
      <c r="AE125" s="202" t="s">
        <v>1182</v>
      </c>
      <c r="AF125" s="202" t="s">
        <v>113</v>
      </c>
      <c r="AG125" s="202" t="s">
        <v>1182</v>
      </c>
      <c r="AH125" s="202" t="s">
        <v>113</v>
      </c>
      <c r="AI125" s="202" t="s">
        <v>1182</v>
      </c>
      <c r="AJ125" s="202" t="s">
        <v>113</v>
      </c>
      <c r="AK125" s="202" t="s">
        <v>1182</v>
      </c>
      <c r="AL125" s="202" t="s">
        <v>113</v>
      </c>
      <c r="AM125" s="202" t="s">
        <v>1182</v>
      </c>
      <c r="AN125" s="202" t="s">
        <v>113</v>
      </c>
      <c r="AO125" s="202" t="s">
        <v>1182</v>
      </c>
      <c r="AP125" s="202" t="s">
        <v>113</v>
      </c>
      <c r="AQ125" s="202" t="s">
        <v>1182</v>
      </c>
      <c r="AR125" s="202" t="s">
        <v>113</v>
      </c>
      <c r="AS125" s="202" t="s">
        <v>1182</v>
      </c>
      <c r="AT125" s="202" t="s">
        <v>113</v>
      </c>
      <c r="AU125" s="202" t="s">
        <v>1182</v>
      </c>
      <c r="AV125" s="202" t="s">
        <v>113</v>
      </c>
      <c r="AW125" s="202" t="s">
        <v>1182</v>
      </c>
      <c r="AX125" s="202" t="s">
        <v>113</v>
      </c>
      <c r="AY125" s="202" t="s">
        <v>1182</v>
      </c>
      <c r="AZ125" s="202" t="s">
        <v>113</v>
      </c>
      <c r="BA125" s="202" t="s">
        <v>1182</v>
      </c>
      <c r="BB125" s="202" t="s">
        <v>113</v>
      </c>
      <c r="BC125" s="202" t="s">
        <v>1182</v>
      </c>
      <c r="BD125" s="202" t="s">
        <v>113</v>
      </c>
      <c r="BE125" s="202" t="s">
        <v>1182</v>
      </c>
      <c r="BF125" s="202" t="s">
        <v>113</v>
      </c>
      <c r="BG125" s="202" t="s">
        <v>1182</v>
      </c>
      <c r="BH125" s="202" t="s">
        <v>113</v>
      </c>
      <c r="BI125" s="202" t="s">
        <v>1182</v>
      </c>
      <c r="BJ125" s="202" t="s">
        <v>113</v>
      </c>
      <c r="BK125" s="202" t="s">
        <v>1182</v>
      </c>
      <c r="BL125" s="202" t="s">
        <v>113</v>
      </c>
      <c r="BM125" s="202" t="s">
        <v>1182</v>
      </c>
      <c r="BN125" s="202" t="s">
        <v>113</v>
      </c>
      <c r="BO125" s="202" t="s">
        <v>1182</v>
      </c>
      <c r="BP125" s="202" t="s">
        <v>192</v>
      </c>
      <c r="BQ125" s="202" t="s">
        <v>1178</v>
      </c>
      <c r="BR125" s="202" t="s">
        <v>113</v>
      </c>
      <c r="BS125" s="202" t="s">
        <v>1182</v>
      </c>
      <c r="BT125" s="202" t="s">
        <v>113</v>
      </c>
      <c r="BU125" s="202" t="s">
        <v>1182</v>
      </c>
      <c r="BV125" s="202" t="s">
        <v>113</v>
      </c>
      <c r="BW125" s="202" t="s">
        <v>1182</v>
      </c>
      <c r="BX125" s="202" t="s">
        <v>113</v>
      </c>
      <c r="BY125" s="202" t="s">
        <v>1182</v>
      </c>
      <c r="BZ125" s="202" t="s">
        <v>113</v>
      </c>
      <c r="CA125" s="202" t="s">
        <v>1182</v>
      </c>
      <c r="CB125" s="202" t="s">
        <v>113</v>
      </c>
      <c r="CC125" s="202" t="s">
        <v>1182</v>
      </c>
      <c r="CD125" s="202" t="s">
        <v>113</v>
      </c>
      <c r="CE125" s="202" t="s">
        <v>1182</v>
      </c>
      <c r="CF125" s="202" t="s">
        <v>113</v>
      </c>
      <c r="CG125" s="202" t="s">
        <v>1182</v>
      </c>
      <c r="CH125" s="202" t="s">
        <v>113</v>
      </c>
      <c r="CI125" s="202" t="s">
        <v>1182</v>
      </c>
      <c r="CJ125" s="202" t="s">
        <v>113</v>
      </c>
      <c r="CK125" s="202" t="s">
        <v>1182</v>
      </c>
      <c r="CL125" s="202" t="s">
        <v>113</v>
      </c>
      <c r="CM125" s="202" t="s">
        <v>1182</v>
      </c>
      <c r="CN125" s="202" t="s">
        <v>113</v>
      </c>
      <c r="CO125" s="202" t="s">
        <v>1182</v>
      </c>
      <c r="CP125" s="202" t="s">
        <v>113</v>
      </c>
      <c r="CQ125" s="202" t="s">
        <v>1182</v>
      </c>
      <c r="CR125" s="202" t="s">
        <v>113</v>
      </c>
      <c r="CS125" s="202" t="s">
        <v>1182</v>
      </c>
      <c r="CT125" s="202" t="s">
        <v>113</v>
      </c>
      <c r="CU125" s="202" t="s">
        <v>1182</v>
      </c>
      <c r="CV125" s="202" t="s">
        <v>113</v>
      </c>
      <c r="CW125" s="202" t="s">
        <v>1182</v>
      </c>
      <c r="CX125" s="202" t="s">
        <v>113</v>
      </c>
      <c r="CY125" s="202" t="s">
        <v>1182</v>
      </c>
      <c r="CZ125" s="202" t="s">
        <v>113</v>
      </c>
      <c r="DA125" s="202" t="s">
        <v>1182</v>
      </c>
      <c r="DB125" s="202" t="s">
        <v>113</v>
      </c>
      <c r="DC125" s="202" t="s">
        <v>1182</v>
      </c>
      <c r="DD125" s="202" t="s">
        <v>113</v>
      </c>
      <c r="DE125" s="202" t="s">
        <v>1182</v>
      </c>
      <c r="DF125" s="202" t="s">
        <v>113</v>
      </c>
      <c r="DG125" s="202" t="s">
        <v>1182</v>
      </c>
      <c r="DH125" s="202" t="s">
        <v>113</v>
      </c>
      <c r="DI125" s="202" t="s">
        <v>1182</v>
      </c>
      <c r="DJ125" s="202" t="s">
        <v>113</v>
      </c>
      <c r="DK125" s="202" t="s">
        <v>1182</v>
      </c>
      <c r="DL125" s="202" t="s">
        <v>113</v>
      </c>
      <c r="DM125" s="202" t="s">
        <v>1182</v>
      </c>
      <c r="DN125" s="202" t="s">
        <v>113</v>
      </c>
      <c r="DO125" s="202" t="s">
        <v>1182</v>
      </c>
      <c r="DP125" s="202" t="s">
        <v>113</v>
      </c>
      <c r="DQ125" s="202" t="s">
        <v>1182</v>
      </c>
      <c r="DR125" s="202" t="s">
        <v>113</v>
      </c>
      <c r="DS125" s="202" t="s">
        <v>1182</v>
      </c>
      <c r="DT125" s="202" t="s">
        <v>113</v>
      </c>
      <c r="DU125" s="202" t="s">
        <v>1177</v>
      </c>
      <c r="DV125" s="202" t="s">
        <v>113</v>
      </c>
      <c r="DW125" s="202" t="s">
        <v>1182</v>
      </c>
    </row>
    <row r="126" spans="1:127">
      <c r="A126" s="202" t="s">
        <v>10549</v>
      </c>
      <c r="B126" s="248" t="s">
        <v>357</v>
      </c>
      <c r="C126" s="248" t="s">
        <v>10428</v>
      </c>
      <c r="D126" s="202" t="s">
        <v>113</v>
      </c>
      <c r="E126" s="202" t="s">
        <v>1182</v>
      </c>
      <c r="F126" s="202" t="s">
        <v>192</v>
      </c>
      <c r="G126" s="202" t="s">
        <v>1178</v>
      </c>
      <c r="H126" s="202" t="s">
        <v>113</v>
      </c>
      <c r="I126" s="202" t="s">
        <v>1182</v>
      </c>
      <c r="J126" s="202" t="s">
        <v>113</v>
      </c>
      <c r="K126" s="202" t="s">
        <v>1182</v>
      </c>
      <c r="L126" s="202" t="s">
        <v>113</v>
      </c>
      <c r="M126" s="202" t="s">
        <v>1182</v>
      </c>
      <c r="N126" s="202" t="s">
        <v>113</v>
      </c>
      <c r="O126" s="202" t="s">
        <v>1182</v>
      </c>
      <c r="P126" s="202" t="s">
        <v>113</v>
      </c>
      <c r="Q126" s="202" t="s">
        <v>1182</v>
      </c>
      <c r="R126" s="202" t="s">
        <v>113</v>
      </c>
      <c r="S126" s="202" t="s">
        <v>1182</v>
      </c>
      <c r="T126" s="202" t="s">
        <v>113</v>
      </c>
      <c r="U126" s="202" t="s">
        <v>1182</v>
      </c>
      <c r="V126" s="202" t="s">
        <v>192</v>
      </c>
      <c r="W126" s="202" t="s">
        <v>1178</v>
      </c>
      <c r="X126" s="202" t="s">
        <v>113</v>
      </c>
      <c r="Y126" s="202" t="s">
        <v>1182</v>
      </c>
      <c r="Z126" s="202" t="s">
        <v>113</v>
      </c>
      <c r="AA126" s="202" t="s">
        <v>1182</v>
      </c>
      <c r="AB126" s="202" t="s">
        <v>113</v>
      </c>
      <c r="AC126" s="202" t="s">
        <v>1182</v>
      </c>
      <c r="AD126" s="202" t="s">
        <v>113</v>
      </c>
      <c r="AE126" s="202" t="s">
        <v>1182</v>
      </c>
      <c r="AF126" s="202" t="s">
        <v>113</v>
      </c>
      <c r="AG126" s="202" t="s">
        <v>1182</v>
      </c>
      <c r="AH126" s="202" t="s">
        <v>113</v>
      </c>
      <c r="AI126" s="202" t="s">
        <v>1182</v>
      </c>
      <c r="AJ126" s="202" t="s">
        <v>113</v>
      </c>
      <c r="AK126" s="202" t="s">
        <v>1182</v>
      </c>
      <c r="AL126" s="202" t="s">
        <v>113</v>
      </c>
      <c r="AM126" s="202" t="s">
        <v>1182</v>
      </c>
      <c r="AN126" s="202" t="s">
        <v>113</v>
      </c>
      <c r="AO126" s="202" t="s">
        <v>1182</v>
      </c>
      <c r="AP126" s="202" t="s">
        <v>113</v>
      </c>
      <c r="AQ126" s="202" t="s">
        <v>1182</v>
      </c>
      <c r="AR126" s="202" t="s">
        <v>113</v>
      </c>
      <c r="AS126" s="202" t="s">
        <v>1182</v>
      </c>
      <c r="AT126" s="202" t="s">
        <v>113</v>
      </c>
      <c r="AU126" s="202" t="s">
        <v>1182</v>
      </c>
      <c r="AV126" s="202" t="s">
        <v>192</v>
      </c>
      <c r="AW126" s="202" t="s">
        <v>1178</v>
      </c>
      <c r="AX126" s="202" t="s">
        <v>113</v>
      </c>
      <c r="AY126" s="202" t="s">
        <v>1182</v>
      </c>
      <c r="AZ126" s="202" t="s">
        <v>113</v>
      </c>
      <c r="BA126" s="202" t="s">
        <v>1182</v>
      </c>
      <c r="BB126" s="202" t="s">
        <v>113</v>
      </c>
      <c r="BC126" s="202" t="s">
        <v>1182</v>
      </c>
      <c r="BD126" s="202" t="s">
        <v>113</v>
      </c>
      <c r="BE126" s="202" t="s">
        <v>1182</v>
      </c>
      <c r="BF126" s="202" t="s">
        <v>192</v>
      </c>
      <c r="BG126" s="202" t="s">
        <v>1178</v>
      </c>
      <c r="BH126" s="202" t="s">
        <v>113</v>
      </c>
      <c r="BI126" s="202" t="s">
        <v>1182</v>
      </c>
      <c r="BJ126" s="202" t="s">
        <v>113</v>
      </c>
      <c r="BK126" s="202" t="s">
        <v>1182</v>
      </c>
      <c r="BL126" s="202" t="s">
        <v>113</v>
      </c>
      <c r="BM126" s="202" t="s">
        <v>1182</v>
      </c>
      <c r="BN126" s="202" t="s">
        <v>113</v>
      </c>
      <c r="BO126" s="202" t="s">
        <v>1182</v>
      </c>
      <c r="BP126" s="202" t="s">
        <v>113</v>
      </c>
      <c r="BQ126" s="202" t="s">
        <v>1182</v>
      </c>
      <c r="BR126" s="202" t="s">
        <v>192</v>
      </c>
      <c r="BS126" s="202" t="s">
        <v>1178</v>
      </c>
      <c r="BT126" s="202" t="s">
        <v>192</v>
      </c>
      <c r="BU126" s="202" t="s">
        <v>1178</v>
      </c>
      <c r="BV126" s="202" t="s">
        <v>113</v>
      </c>
      <c r="BW126" s="202" t="s">
        <v>1182</v>
      </c>
      <c r="BX126" s="202" t="s">
        <v>113</v>
      </c>
      <c r="BY126" s="202" t="s">
        <v>1182</v>
      </c>
      <c r="BZ126" s="202" t="s">
        <v>113</v>
      </c>
      <c r="CA126" s="202" t="s">
        <v>1182</v>
      </c>
      <c r="CB126" s="202" t="s">
        <v>113</v>
      </c>
      <c r="CC126" s="202" t="s">
        <v>1182</v>
      </c>
      <c r="CD126" s="202" t="s">
        <v>113</v>
      </c>
      <c r="CE126" s="202" t="s">
        <v>1182</v>
      </c>
      <c r="CF126" s="202" t="s">
        <v>113</v>
      </c>
      <c r="CG126" s="202" t="s">
        <v>1182</v>
      </c>
      <c r="CH126" s="202" t="s">
        <v>192</v>
      </c>
      <c r="CI126" s="202" t="s">
        <v>1178</v>
      </c>
      <c r="CJ126" s="202" t="s">
        <v>113</v>
      </c>
      <c r="CK126" s="202" t="s">
        <v>1182</v>
      </c>
      <c r="CL126" s="202" t="s">
        <v>113</v>
      </c>
      <c r="CM126" s="202" t="s">
        <v>1182</v>
      </c>
      <c r="CN126" s="202" t="s">
        <v>113</v>
      </c>
      <c r="CO126" s="202" t="s">
        <v>1182</v>
      </c>
      <c r="CP126" s="202" t="s">
        <v>113</v>
      </c>
      <c r="CQ126" s="202" t="s">
        <v>1182</v>
      </c>
      <c r="CR126" s="202" t="s">
        <v>113</v>
      </c>
      <c r="CS126" s="202" t="s">
        <v>1182</v>
      </c>
      <c r="CT126" s="202" t="s">
        <v>113</v>
      </c>
      <c r="CU126" s="202" t="s">
        <v>1182</v>
      </c>
      <c r="CV126" s="202" t="s">
        <v>113</v>
      </c>
      <c r="CW126" s="202" t="s">
        <v>1182</v>
      </c>
      <c r="CX126" s="202" t="s">
        <v>113</v>
      </c>
      <c r="CY126" s="202" t="s">
        <v>1182</v>
      </c>
      <c r="CZ126" s="202" t="s">
        <v>113</v>
      </c>
      <c r="DA126" s="202" t="s">
        <v>1182</v>
      </c>
      <c r="DB126" s="202" t="s">
        <v>113</v>
      </c>
      <c r="DC126" s="202" t="s">
        <v>1182</v>
      </c>
      <c r="DD126" s="202" t="s">
        <v>192</v>
      </c>
      <c r="DE126" s="202" t="s">
        <v>1178</v>
      </c>
      <c r="DF126" s="202" t="s">
        <v>113</v>
      </c>
      <c r="DG126" s="202" t="s">
        <v>1182</v>
      </c>
      <c r="DH126" s="202" t="s">
        <v>113</v>
      </c>
      <c r="DI126" s="202" t="s">
        <v>1182</v>
      </c>
      <c r="DJ126" s="202" t="s">
        <v>113</v>
      </c>
      <c r="DK126" s="202" t="s">
        <v>1182</v>
      </c>
      <c r="DL126" s="202" t="s">
        <v>113</v>
      </c>
      <c r="DM126" s="202" t="s">
        <v>1182</v>
      </c>
      <c r="DN126" s="202" t="s">
        <v>192</v>
      </c>
      <c r="DO126" s="202" t="s">
        <v>1178</v>
      </c>
      <c r="DP126" s="202" t="s">
        <v>113</v>
      </c>
      <c r="DQ126" s="202" t="s">
        <v>1182</v>
      </c>
      <c r="DR126" s="202" t="s">
        <v>113</v>
      </c>
      <c r="DS126" s="202" t="s">
        <v>1182</v>
      </c>
      <c r="DT126" s="202" t="s">
        <v>113</v>
      </c>
      <c r="DU126" s="202" t="s">
        <v>1177</v>
      </c>
      <c r="DV126" s="202" t="s">
        <v>365</v>
      </c>
      <c r="DW126" s="202" t="s">
        <v>10436</v>
      </c>
    </row>
    <row r="127" spans="1:127">
      <c r="A127" s="202" t="s">
        <v>10550</v>
      </c>
      <c r="B127" s="248" t="s">
        <v>192</v>
      </c>
      <c r="C127" s="248" t="s">
        <v>1178</v>
      </c>
      <c r="D127" s="202" t="s">
        <v>113</v>
      </c>
      <c r="E127" s="202" t="s">
        <v>1182</v>
      </c>
      <c r="F127" s="202" t="s">
        <v>113</v>
      </c>
      <c r="G127" s="202" t="s">
        <v>1182</v>
      </c>
      <c r="H127" s="202" t="s">
        <v>113</v>
      </c>
      <c r="I127" s="202" t="s">
        <v>1182</v>
      </c>
      <c r="J127" s="202" t="s">
        <v>113</v>
      </c>
      <c r="K127" s="202" t="s">
        <v>1182</v>
      </c>
      <c r="L127" s="202" t="s">
        <v>113</v>
      </c>
      <c r="M127" s="202" t="s">
        <v>1182</v>
      </c>
      <c r="N127" s="202" t="s">
        <v>113</v>
      </c>
      <c r="O127" s="202" t="s">
        <v>1182</v>
      </c>
      <c r="P127" s="202" t="s">
        <v>113</v>
      </c>
      <c r="Q127" s="202" t="s">
        <v>1182</v>
      </c>
      <c r="R127" s="202" t="s">
        <v>113</v>
      </c>
      <c r="S127" s="202" t="s">
        <v>1182</v>
      </c>
      <c r="T127" s="202" t="s">
        <v>113</v>
      </c>
      <c r="U127" s="202" t="s">
        <v>1182</v>
      </c>
      <c r="V127" s="202" t="s">
        <v>113</v>
      </c>
      <c r="W127" s="202" t="s">
        <v>1182</v>
      </c>
      <c r="X127" s="202" t="s">
        <v>113</v>
      </c>
      <c r="Y127" s="202" t="s">
        <v>1182</v>
      </c>
      <c r="Z127" s="202" t="s">
        <v>113</v>
      </c>
      <c r="AA127" s="202" t="s">
        <v>1182</v>
      </c>
      <c r="AB127" s="202" t="s">
        <v>113</v>
      </c>
      <c r="AC127" s="202" t="s">
        <v>1182</v>
      </c>
      <c r="AD127" s="202" t="s">
        <v>113</v>
      </c>
      <c r="AE127" s="202" t="s">
        <v>1182</v>
      </c>
      <c r="AF127" s="202" t="s">
        <v>113</v>
      </c>
      <c r="AG127" s="202" t="s">
        <v>1182</v>
      </c>
      <c r="AH127" s="202" t="s">
        <v>113</v>
      </c>
      <c r="AI127" s="202" t="s">
        <v>1182</v>
      </c>
      <c r="AJ127" s="202" t="s">
        <v>113</v>
      </c>
      <c r="AK127" s="202" t="s">
        <v>1182</v>
      </c>
      <c r="AL127" s="202" t="s">
        <v>113</v>
      </c>
      <c r="AM127" s="202" t="s">
        <v>1182</v>
      </c>
      <c r="AN127" s="202" t="s">
        <v>113</v>
      </c>
      <c r="AO127" s="202" t="s">
        <v>1182</v>
      </c>
      <c r="AP127" s="202" t="s">
        <v>113</v>
      </c>
      <c r="AQ127" s="202" t="s">
        <v>1182</v>
      </c>
      <c r="AR127" s="202" t="s">
        <v>113</v>
      </c>
      <c r="AS127" s="202" t="s">
        <v>1182</v>
      </c>
      <c r="AT127" s="202" t="s">
        <v>113</v>
      </c>
      <c r="AU127" s="202" t="s">
        <v>1182</v>
      </c>
      <c r="AV127" s="202" t="s">
        <v>113</v>
      </c>
      <c r="AW127" s="202" t="s">
        <v>1182</v>
      </c>
      <c r="AX127" s="202" t="s">
        <v>113</v>
      </c>
      <c r="AY127" s="202" t="s">
        <v>1182</v>
      </c>
      <c r="AZ127" s="202" t="s">
        <v>113</v>
      </c>
      <c r="BA127" s="202" t="s">
        <v>1182</v>
      </c>
      <c r="BB127" s="202" t="s">
        <v>113</v>
      </c>
      <c r="BC127" s="202" t="s">
        <v>1182</v>
      </c>
      <c r="BD127" s="202" t="s">
        <v>113</v>
      </c>
      <c r="BE127" s="202" t="s">
        <v>1182</v>
      </c>
      <c r="BF127" s="202" t="s">
        <v>113</v>
      </c>
      <c r="BG127" s="202" t="s">
        <v>1182</v>
      </c>
      <c r="BH127" s="202" t="s">
        <v>113</v>
      </c>
      <c r="BI127" s="202" t="s">
        <v>1182</v>
      </c>
      <c r="BJ127" s="202" t="s">
        <v>113</v>
      </c>
      <c r="BK127" s="202" t="s">
        <v>1182</v>
      </c>
      <c r="BL127" s="202" t="s">
        <v>113</v>
      </c>
      <c r="BM127" s="202" t="s">
        <v>1182</v>
      </c>
      <c r="BN127" s="202" t="s">
        <v>113</v>
      </c>
      <c r="BO127" s="202" t="s">
        <v>1182</v>
      </c>
      <c r="BP127" s="202" t="s">
        <v>113</v>
      </c>
      <c r="BQ127" s="202" t="s">
        <v>1182</v>
      </c>
      <c r="BR127" s="202" t="s">
        <v>113</v>
      </c>
      <c r="BS127" s="202" t="s">
        <v>1182</v>
      </c>
      <c r="BT127" s="202" t="s">
        <v>113</v>
      </c>
      <c r="BU127" s="202" t="s">
        <v>1182</v>
      </c>
      <c r="BV127" s="202" t="s">
        <v>113</v>
      </c>
      <c r="BW127" s="202" t="s">
        <v>1182</v>
      </c>
      <c r="BX127" s="202" t="s">
        <v>113</v>
      </c>
      <c r="BY127" s="202" t="s">
        <v>1182</v>
      </c>
      <c r="BZ127" s="202" t="s">
        <v>113</v>
      </c>
      <c r="CA127" s="202" t="s">
        <v>1182</v>
      </c>
      <c r="CB127" s="202" t="s">
        <v>113</v>
      </c>
      <c r="CC127" s="202" t="s">
        <v>1182</v>
      </c>
      <c r="CD127" s="202" t="s">
        <v>113</v>
      </c>
      <c r="CE127" s="202" t="s">
        <v>1182</v>
      </c>
      <c r="CF127" s="202" t="s">
        <v>113</v>
      </c>
      <c r="CG127" s="202" t="s">
        <v>1182</v>
      </c>
      <c r="CH127" s="202" t="s">
        <v>113</v>
      </c>
      <c r="CI127" s="202" t="s">
        <v>1182</v>
      </c>
      <c r="CJ127" s="202" t="s">
        <v>113</v>
      </c>
      <c r="CK127" s="202" t="s">
        <v>1182</v>
      </c>
      <c r="CL127" s="202" t="s">
        <v>113</v>
      </c>
      <c r="CM127" s="202" t="s">
        <v>1182</v>
      </c>
      <c r="CN127" s="202" t="s">
        <v>113</v>
      </c>
      <c r="CO127" s="202" t="s">
        <v>1182</v>
      </c>
      <c r="CP127" s="202" t="s">
        <v>113</v>
      </c>
      <c r="CQ127" s="202" t="s">
        <v>1182</v>
      </c>
      <c r="CR127" s="202" t="s">
        <v>113</v>
      </c>
      <c r="CS127" s="202" t="s">
        <v>1182</v>
      </c>
      <c r="CT127" s="202" t="s">
        <v>113</v>
      </c>
      <c r="CU127" s="202" t="s">
        <v>1182</v>
      </c>
      <c r="CV127" s="202" t="s">
        <v>192</v>
      </c>
      <c r="CW127" s="202" t="s">
        <v>1178</v>
      </c>
      <c r="CX127" s="202" t="s">
        <v>113</v>
      </c>
      <c r="CY127" s="202" t="s">
        <v>1182</v>
      </c>
      <c r="CZ127" s="202" t="s">
        <v>113</v>
      </c>
      <c r="DA127" s="202" t="s">
        <v>1182</v>
      </c>
      <c r="DB127" s="202" t="s">
        <v>113</v>
      </c>
      <c r="DC127" s="202" t="s">
        <v>1182</v>
      </c>
      <c r="DD127" s="202" t="s">
        <v>113</v>
      </c>
      <c r="DE127" s="202" t="s">
        <v>1182</v>
      </c>
      <c r="DF127" s="202" t="s">
        <v>113</v>
      </c>
      <c r="DG127" s="202" t="s">
        <v>1182</v>
      </c>
      <c r="DH127" s="202" t="s">
        <v>113</v>
      </c>
      <c r="DI127" s="202" t="s">
        <v>1182</v>
      </c>
      <c r="DJ127" s="202" t="s">
        <v>113</v>
      </c>
      <c r="DK127" s="202" t="s">
        <v>1182</v>
      </c>
      <c r="DL127" s="202" t="s">
        <v>113</v>
      </c>
      <c r="DM127" s="202" t="s">
        <v>1182</v>
      </c>
      <c r="DN127" s="202" t="s">
        <v>192</v>
      </c>
      <c r="DO127" s="202" t="s">
        <v>1178</v>
      </c>
      <c r="DP127" s="202" t="s">
        <v>113</v>
      </c>
      <c r="DQ127" s="202" t="s">
        <v>1182</v>
      </c>
      <c r="DR127" s="202" t="s">
        <v>113</v>
      </c>
      <c r="DS127" s="202" t="s">
        <v>1182</v>
      </c>
      <c r="DT127" s="202" t="s">
        <v>113</v>
      </c>
      <c r="DU127" s="202" t="s">
        <v>1177</v>
      </c>
      <c r="DV127" s="202" t="s">
        <v>113</v>
      </c>
      <c r="DW127" s="202" t="s">
        <v>1182</v>
      </c>
    </row>
    <row r="128" spans="1:127">
      <c r="A128" s="202" t="s">
        <v>10551</v>
      </c>
      <c r="B128" s="248" t="s">
        <v>425</v>
      </c>
      <c r="C128" s="248" t="s">
        <v>10425</v>
      </c>
      <c r="D128" s="202" t="s">
        <v>113</v>
      </c>
      <c r="E128" s="202" t="s">
        <v>1182</v>
      </c>
      <c r="F128" s="202" t="s">
        <v>113</v>
      </c>
      <c r="G128" s="202" t="s">
        <v>1182</v>
      </c>
      <c r="H128" s="202" t="s">
        <v>113</v>
      </c>
      <c r="I128" s="202" t="s">
        <v>1182</v>
      </c>
      <c r="J128" s="202" t="s">
        <v>113</v>
      </c>
      <c r="K128" s="202" t="s">
        <v>1182</v>
      </c>
      <c r="L128" s="202" t="s">
        <v>113</v>
      </c>
      <c r="M128" s="202" t="s">
        <v>1182</v>
      </c>
      <c r="N128" s="202" t="s">
        <v>113</v>
      </c>
      <c r="O128" s="202" t="s">
        <v>1182</v>
      </c>
      <c r="P128" s="202" t="s">
        <v>113</v>
      </c>
      <c r="Q128" s="202" t="s">
        <v>1182</v>
      </c>
      <c r="R128" s="202" t="s">
        <v>113</v>
      </c>
      <c r="S128" s="202" t="s">
        <v>1182</v>
      </c>
      <c r="T128" s="202" t="s">
        <v>113</v>
      </c>
      <c r="U128" s="202" t="s">
        <v>1182</v>
      </c>
      <c r="V128" s="202" t="s">
        <v>113</v>
      </c>
      <c r="W128" s="202" t="s">
        <v>1182</v>
      </c>
      <c r="X128" s="202" t="s">
        <v>113</v>
      </c>
      <c r="Y128" s="202" t="s">
        <v>1182</v>
      </c>
      <c r="Z128" s="202" t="s">
        <v>113</v>
      </c>
      <c r="AA128" s="202" t="s">
        <v>1182</v>
      </c>
      <c r="AB128" s="202" t="s">
        <v>113</v>
      </c>
      <c r="AC128" s="202" t="s">
        <v>1182</v>
      </c>
      <c r="AD128" s="202" t="s">
        <v>113</v>
      </c>
      <c r="AE128" s="202" t="s">
        <v>1182</v>
      </c>
      <c r="AF128" s="202" t="s">
        <v>113</v>
      </c>
      <c r="AG128" s="202" t="s">
        <v>1182</v>
      </c>
      <c r="AH128" s="202" t="s">
        <v>113</v>
      </c>
      <c r="AI128" s="202" t="s">
        <v>1182</v>
      </c>
      <c r="AJ128" s="202" t="s">
        <v>113</v>
      </c>
      <c r="AK128" s="202" t="s">
        <v>1182</v>
      </c>
      <c r="AL128" s="202" t="s">
        <v>113</v>
      </c>
      <c r="AM128" s="202" t="s">
        <v>1182</v>
      </c>
      <c r="AN128" s="202" t="s">
        <v>113</v>
      </c>
      <c r="AO128" s="202" t="s">
        <v>1182</v>
      </c>
      <c r="AP128" s="202" t="s">
        <v>113</v>
      </c>
      <c r="AQ128" s="202" t="s">
        <v>1182</v>
      </c>
      <c r="AR128" s="202" t="s">
        <v>192</v>
      </c>
      <c r="AS128" s="202" t="s">
        <v>1178</v>
      </c>
      <c r="AT128" s="202" t="s">
        <v>113</v>
      </c>
      <c r="AU128" s="202" t="s">
        <v>1182</v>
      </c>
      <c r="AV128" s="202" t="s">
        <v>113</v>
      </c>
      <c r="AW128" s="202" t="s">
        <v>1182</v>
      </c>
      <c r="AX128" s="202" t="s">
        <v>192</v>
      </c>
      <c r="AY128" s="202" t="s">
        <v>1178</v>
      </c>
      <c r="AZ128" s="202" t="s">
        <v>113</v>
      </c>
      <c r="BA128" s="202" t="s">
        <v>1182</v>
      </c>
      <c r="BB128" s="202" t="s">
        <v>113</v>
      </c>
      <c r="BC128" s="202" t="s">
        <v>1182</v>
      </c>
      <c r="BD128" s="202" t="s">
        <v>113</v>
      </c>
      <c r="BE128" s="202" t="s">
        <v>1182</v>
      </c>
      <c r="BF128" s="202" t="s">
        <v>113</v>
      </c>
      <c r="BG128" s="202" t="s">
        <v>1182</v>
      </c>
      <c r="BH128" s="202" t="s">
        <v>113</v>
      </c>
      <c r="BI128" s="202" t="s">
        <v>1182</v>
      </c>
      <c r="BJ128" s="202" t="s">
        <v>113</v>
      </c>
      <c r="BK128" s="202" t="s">
        <v>1182</v>
      </c>
      <c r="BL128" s="202" t="s">
        <v>113</v>
      </c>
      <c r="BM128" s="202" t="s">
        <v>1182</v>
      </c>
      <c r="BN128" s="202" t="s">
        <v>113</v>
      </c>
      <c r="BO128" s="202" t="s">
        <v>1182</v>
      </c>
      <c r="BP128" s="202" t="s">
        <v>113</v>
      </c>
      <c r="BQ128" s="202" t="s">
        <v>1182</v>
      </c>
      <c r="BR128" s="202" t="s">
        <v>113</v>
      </c>
      <c r="BS128" s="202" t="s">
        <v>1182</v>
      </c>
      <c r="BT128" s="202" t="s">
        <v>192</v>
      </c>
      <c r="BU128" s="202" t="s">
        <v>1178</v>
      </c>
      <c r="BV128" s="202" t="s">
        <v>113</v>
      </c>
      <c r="BW128" s="202" t="s">
        <v>1182</v>
      </c>
      <c r="BX128" s="202" t="s">
        <v>192</v>
      </c>
      <c r="BY128" s="202" t="s">
        <v>1178</v>
      </c>
      <c r="BZ128" s="202" t="s">
        <v>113</v>
      </c>
      <c r="CA128" s="202" t="s">
        <v>1182</v>
      </c>
      <c r="CB128" s="202" t="s">
        <v>113</v>
      </c>
      <c r="CC128" s="202" t="s">
        <v>1182</v>
      </c>
      <c r="CD128" s="202" t="s">
        <v>113</v>
      </c>
      <c r="CE128" s="202" t="s">
        <v>1182</v>
      </c>
      <c r="CF128" s="202" t="s">
        <v>113</v>
      </c>
      <c r="CG128" s="202" t="s">
        <v>1182</v>
      </c>
      <c r="CH128" s="202" t="s">
        <v>113</v>
      </c>
      <c r="CI128" s="202" t="s">
        <v>1182</v>
      </c>
      <c r="CJ128" s="202" t="s">
        <v>113</v>
      </c>
      <c r="CK128" s="202" t="s">
        <v>1182</v>
      </c>
      <c r="CL128" s="202" t="s">
        <v>113</v>
      </c>
      <c r="CM128" s="202" t="s">
        <v>1182</v>
      </c>
      <c r="CN128" s="202" t="s">
        <v>113</v>
      </c>
      <c r="CO128" s="202" t="s">
        <v>1182</v>
      </c>
      <c r="CP128" s="202" t="s">
        <v>424</v>
      </c>
      <c r="CQ128" s="202" t="s">
        <v>1232</v>
      </c>
      <c r="CR128" s="202" t="s">
        <v>113</v>
      </c>
      <c r="CS128" s="202" t="s">
        <v>1182</v>
      </c>
      <c r="CT128" s="202" t="s">
        <v>113</v>
      </c>
      <c r="CU128" s="202" t="s">
        <v>1182</v>
      </c>
      <c r="CV128" s="202" t="s">
        <v>113</v>
      </c>
      <c r="CW128" s="202" t="s">
        <v>1182</v>
      </c>
      <c r="CX128" s="202" t="s">
        <v>113</v>
      </c>
      <c r="CY128" s="202" t="s">
        <v>1182</v>
      </c>
      <c r="CZ128" s="202" t="s">
        <v>113</v>
      </c>
      <c r="DA128" s="202" t="s">
        <v>1182</v>
      </c>
      <c r="DB128" s="202" t="s">
        <v>113</v>
      </c>
      <c r="DC128" s="202" t="s">
        <v>1182</v>
      </c>
      <c r="DD128" s="202" t="s">
        <v>192</v>
      </c>
      <c r="DE128" s="202" t="s">
        <v>1178</v>
      </c>
      <c r="DF128" s="202" t="s">
        <v>113</v>
      </c>
      <c r="DG128" s="202" t="s">
        <v>1182</v>
      </c>
      <c r="DH128" s="202" t="s">
        <v>113</v>
      </c>
      <c r="DI128" s="202" t="s">
        <v>1182</v>
      </c>
      <c r="DJ128" s="202" t="s">
        <v>113</v>
      </c>
      <c r="DK128" s="202" t="s">
        <v>1182</v>
      </c>
      <c r="DL128" s="202" t="s">
        <v>113</v>
      </c>
      <c r="DM128" s="202" t="s">
        <v>1182</v>
      </c>
      <c r="DN128" s="202" t="s">
        <v>192</v>
      </c>
      <c r="DO128" s="202" t="s">
        <v>1178</v>
      </c>
      <c r="DP128" s="202" t="s">
        <v>113</v>
      </c>
      <c r="DQ128" s="202" t="s">
        <v>1182</v>
      </c>
      <c r="DR128" s="202" t="s">
        <v>113</v>
      </c>
      <c r="DS128" s="202" t="s">
        <v>1182</v>
      </c>
      <c r="DT128" s="202" t="s">
        <v>113</v>
      </c>
      <c r="DU128" s="202" t="s">
        <v>1177</v>
      </c>
      <c r="DV128" s="202" t="s">
        <v>113</v>
      </c>
      <c r="DW128" s="202" t="s">
        <v>1182</v>
      </c>
    </row>
    <row r="129" spans="1:127">
      <c r="A129" s="202" t="s">
        <v>10552</v>
      </c>
      <c r="B129" s="248" t="s">
        <v>10717</v>
      </c>
      <c r="C129" s="248" t="s">
        <v>10423</v>
      </c>
      <c r="D129" s="202" t="s">
        <v>113</v>
      </c>
      <c r="E129" s="202" t="s">
        <v>1182</v>
      </c>
      <c r="F129" s="202" t="s">
        <v>113</v>
      </c>
      <c r="G129" s="202" t="s">
        <v>1182</v>
      </c>
      <c r="H129" s="202" t="s">
        <v>113</v>
      </c>
      <c r="I129" s="202" t="s">
        <v>1182</v>
      </c>
      <c r="J129" s="202" t="s">
        <v>192</v>
      </c>
      <c r="K129" s="202" t="s">
        <v>1178</v>
      </c>
      <c r="L129" s="202" t="s">
        <v>113</v>
      </c>
      <c r="M129" s="202" t="s">
        <v>1182</v>
      </c>
      <c r="N129" s="202" t="s">
        <v>192</v>
      </c>
      <c r="O129" s="202" t="s">
        <v>1178</v>
      </c>
      <c r="P129" s="202" t="s">
        <v>113</v>
      </c>
      <c r="Q129" s="202" t="s">
        <v>1182</v>
      </c>
      <c r="R129" s="202" t="s">
        <v>113</v>
      </c>
      <c r="S129" s="202" t="s">
        <v>1182</v>
      </c>
      <c r="T129" s="202" t="s">
        <v>113</v>
      </c>
      <c r="U129" s="202" t="s">
        <v>1182</v>
      </c>
      <c r="V129" s="202" t="s">
        <v>113</v>
      </c>
      <c r="W129" s="202" t="s">
        <v>1182</v>
      </c>
      <c r="X129" s="202" t="s">
        <v>113</v>
      </c>
      <c r="Y129" s="202" t="s">
        <v>1182</v>
      </c>
      <c r="Z129" s="202" t="s">
        <v>192</v>
      </c>
      <c r="AA129" s="202" t="s">
        <v>1178</v>
      </c>
      <c r="AB129" s="202" t="s">
        <v>113</v>
      </c>
      <c r="AC129" s="202" t="s">
        <v>1182</v>
      </c>
      <c r="AD129" s="202" t="s">
        <v>113</v>
      </c>
      <c r="AE129" s="202" t="s">
        <v>1182</v>
      </c>
      <c r="AF129" s="202" t="s">
        <v>113</v>
      </c>
      <c r="AG129" s="202" t="s">
        <v>1182</v>
      </c>
      <c r="AH129" s="202" t="s">
        <v>113</v>
      </c>
      <c r="AI129" s="202" t="s">
        <v>1182</v>
      </c>
      <c r="AJ129" s="202" t="s">
        <v>192</v>
      </c>
      <c r="AK129" s="202" t="s">
        <v>1178</v>
      </c>
      <c r="AL129" s="202" t="s">
        <v>113</v>
      </c>
      <c r="AM129" s="202" t="s">
        <v>1182</v>
      </c>
      <c r="AN129" s="202" t="s">
        <v>113</v>
      </c>
      <c r="AO129" s="202" t="s">
        <v>1182</v>
      </c>
      <c r="AP129" s="202" t="s">
        <v>113</v>
      </c>
      <c r="AQ129" s="202" t="s">
        <v>1182</v>
      </c>
      <c r="AR129" s="202" t="s">
        <v>113</v>
      </c>
      <c r="AS129" s="202" t="s">
        <v>1182</v>
      </c>
      <c r="AT129" s="202" t="s">
        <v>215</v>
      </c>
      <c r="AU129" s="202" t="s">
        <v>10351</v>
      </c>
      <c r="AV129" s="202" t="s">
        <v>113</v>
      </c>
      <c r="AW129" s="202" t="s">
        <v>1182</v>
      </c>
      <c r="AX129" s="202" t="s">
        <v>113</v>
      </c>
      <c r="AY129" s="202" t="s">
        <v>1182</v>
      </c>
      <c r="AZ129" s="202" t="s">
        <v>235</v>
      </c>
      <c r="BA129" s="202" t="s">
        <v>10436</v>
      </c>
      <c r="BB129" s="202" t="s">
        <v>113</v>
      </c>
      <c r="BC129" s="202" t="s">
        <v>1182</v>
      </c>
      <c r="BD129" s="202" t="s">
        <v>113</v>
      </c>
      <c r="BE129" s="202" t="s">
        <v>1182</v>
      </c>
      <c r="BF129" s="202" t="s">
        <v>113</v>
      </c>
      <c r="BG129" s="202" t="s">
        <v>1182</v>
      </c>
      <c r="BH129" s="202" t="s">
        <v>113</v>
      </c>
      <c r="BI129" s="202" t="s">
        <v>1182</v>
      </c>
      <c r="BJ129" s="202" t="s">
        <v>192</v>
      </c>
      <c r="BK129" s="202" t="s">
        <v>1178</v>
      </c>
      <c r="BL129" s="202" t="s">
        <v>113</v>
      </c>
      <c r="BM129" s="202" t="s">
        <v>1182</v>
      </c>
      <c r="BN129" s="202" t="s">
        <v>504</v>
      </c>
      <c r="BO129" s="202" t="s">
        <v>10476</v>
      </c>
      <c r="BP129" s="202" t="s">
        <v>113</v>
      </c>
      <c r="BQ129" s="202" t="s">
        <v>1182</v>
      </c>
      <c r="BR129" s="202" t="s">
        <v>113</v>
      </c>
      <c r="BS129" s="202" t="s">
        <v>1182</v>
      </c>
      <c r="BT129" s="202" t="s">
        <v>113</v>
      </c>
      <c r="BU129" s="202" t="s">
        <v>1182</v>
      </c>
      <c r="BV129" s="202" t="s">
        <v>113</v>
      </c>
      <c r="BW129" s="202" t="s">
        <v>1182</v>
      </c>
      <c r="BX129" s="202" t="s">
        <v>113</v>
      </c>
      <c r="BY129" s="202" t="s">
        <v>1182</v>
      </c>
      <c r="BZ129" s="202" t="s">
        <v>113</v>
      </c>
      <c r="CA129" s="202" t="s">
        <v>1182</v>
      </c>
      <c r="CB129" s="202" t="s">
        <v>113</v>
      </c>
      <c r="CC129" s="202" t="s">
        <v>1182</v>
      </c>
      <c r="CD129" s="202" t="s">
        <v>113</v>
      </c>
      <c r="CE129" s="202" t="s">
        <v>1182</v>
      </c>
      <c r="CF129" s="202" t="s">
        <v>113</v>
      </c>
      <c r="CG129" s="202" t="s">
        <v>1182</v>
      </c>
      <c r="CH129" s="202" t="s">
        <v>113</v>
      </c>
      <c r="CI129" s="202" t="s">
        <v>1182</v>
      </c>
      <c r="CJ129" s="202" t="s">
        <v>113</v>
      </c>
      <c r="CK129" s="202" t="s">
        <v>1182</v>
      </c>
      <c r="CL129" s="202" t="s">
        <v>113</v>
      </c>
      <c r="CM129" s="202" t="s">
        <v>1182</v>
      </c>
      <c r="CN129" s="202" t="s">
        <v>342</v>
      </c>
      <c r="CO129" s="202" t="s">
        <v>10351</v>
      </c>
      <c r="CP129" s="202" t="s">
        <v>113</v>
      </c>
      <c r="CQ129" s="202" t="s">
        <v>1182</v>
      </c>
      <c r="CR129" s="202" t="s">
        <v>113</v>
      </c>
      <c r="CS129" s="202" t="s">
        <v>1182</v>
      </c>
      <c r="CT129" s="202" t="s">
        <v>192</v>
      </c>
      <c r="CU129" s="202" t="s">
        <v>1178</v>
      </c>
      <c r="CV129" s="202" t="s">
        <v>113</v>
      </c>
      <c r="CW129" s="202" t="s">
        <v>1182</v>
      </c>
      <c r="CX129" s="202" t="s">
        <v>113</v>
      </c>
      <c r="CY129" s="202" t="s">
        <v>1182</v>
      </c>
      <c r="CZ129" s="202" t="s">
        <v>113</v>
      </c>
      <c r="DA129" s="202" t="s">
        <v>1182</v>
      </c>
      <c r="DB129" s="202" t="s">
        <v>192</v>
      </c>
      <c r="DC129" s="202" t="s">
        <v>1178</v>
      </c>
      <c r="DD129" s="202" t="s">
        <v>113</v>
      </c>
      <c r="DE129" s="202" t="s">
        <v>1182</v>
      </c>
      <c r="DF129" s="202" t="s">
        <v>113</v>
      </c>
      <c r="DG129" s="202" t="s">
        <v>1182</v>
      </c>
      <c r="DH129" s="202" t="s">
        <v>113</v>
      </c>
      <c r="DI129" s="202" t="s">
        <v>1182</v>
      </c>
      <c r="DJ129" s="202" t="s">
        <v>113</v>
      </c>
      <c r="DK129" s="202" t="s">
        <v>1182</v>
      </c>
      <c r="DL129" s="202" t="s">
        <v>113</v>
      </c>
      <c r="DM129" s="202" t="s">
        <v>1182</v>
      </c>
      <c r="DN129" s="202" t="s">
        <v>192</v>
      </c>
      <c r="DO129" s="202" t="s">
        <v>1178</v>
      </c>
      <c r="DP129" s="202" t="s">
        <v>113</v>
      </c>
      <c r="DQ129" s="202" t="s">
        <v>1182</v>
      </c>
      <c r="DR129" s="202" t="s">
        <v>113</v>
      </c>
      <c r="DS129" s="202" t="s">
        <v>1182</v>
      </c>
      <c r="DT129" s="202" t="s">
        <v>113</v>
      </c>
      <c r="DU129" s="202" t="s">
        <v>1177</v>
      </c>
      <c r="DV129" s="202" t="s">
        <v>113</v>
      </c>
      <c r="DW129" s="202" t="s">
        <v>1182</v>
      </c>
    </row>
    <row r="130" spans="1:127">
      <c r="A130" s="202" t="s">
        <v>10555</v>
      </c>
      <c r="B130" s="248" t="s">
        <v>359</v>
      </c>
      <c r="C130" s="248" t="s">
        <v>10344</v>
      </c>
      <c r="D130" s="202" t="s">
        <v>113</v>
      </c>
      <c r="E130" s="202" t="s">
        <v>1182</v>
      </c>
      <c r="F130" s="202" t="s">
        <v>113</v>
      </c>
      <c r="G130" s="202" t="s">
        <v>1182</v>
      </c>
      <c r="H130" s="202" t="s">
        <v>113</v>
      </c>
      <c r="I130" s="202" t="s">
        <v>1182</v>
      </c>
      <c r="J130" s="202" t="s">
        <v>229</v>
      </c>
      <c r="K130" s="202" t="s">
        <v>10363</v>
      </c>
      <c r="L130" s="202" t="s">
        <v>113</v>
      </c>
      <c r="M130" s="202" t="s">
        <v>1182</v>
      </c>
      <c r="N130" s="202" t="s">
        <v>113</v>
      </c>
      <c r="O130" s="202" t="s">
        <v>1182</v>
      </c>
      <c r="P130" s="202" t="s">
        <v>113</v>
      </c>
      <c r="Q130" s="202" t="s">
        <v>1182</v>
      </c>
      <c r="R130" s="202" t="s">
        <v>113</v>
      </c>
      <c r="S130" s="202" t="s">
        <v>1182</v>
      </c>
      <c r="T130" s="202" t="s">
        <v>113</v>
      </c>
      <c r="U130" s="202" t="s">
        <v>1182</v>
      </c>
      <c r="V130" s="202" t="s">
        <v>113</v>
      </c>
      <c r="W130" s="202" t="s">
        <v>1182</v>
      </c>
      <c r="X130" s="202" t="s">
        <v>113</v>
      </c>
      <c r="Y130" s="202" t="s">
        <v>1182</v>
      </c>
      <c r="Z130" s="202" t="s">
        <v>113</v>
      </c>
      <c r="AA130" s="202" t="s">
        <v>1182</v>
      </c>
      <c r="AB130" s="202" t="s">
        <v>113</v>
      </c>
      <c r="AC130" s="202" t="s">
        <v>1182</v>
      </c>
      <c r="AD130" s="202" t="s">
        <v>113</v>
      </c>
      <c r="AE130" s="202" t="s">
        <v>1182</v>
      </c>
      <c r="AF130" s="202" t="s">
        <v>113</v>
      </c>
      <c r="AG130" s="202" t="s">
        <v>1182</v>
      </c>
      <c r="AH130" s="202" t="s">
        <v>113</v>
      </c>
      <c r="AI130" s="202" t="s">
        <v>1182</v>
      </c>
      <c r="AJ130" s="202" t="s">
        <v>113</v>
      </c>
      <c r="AK130" s="202" t="s">
        <v>1182</v>
      </c>
      <c r="AL130" s="202" t="s">
        <v>113</v>
      </c>
      <c r="AM130" s="202" t="s">
        <v>1182</v>
      </c>
      <c r="AN130" s="202" t="s">
        <v>113</v>
      </c>
      <c r="AO130" s="202" t="s">
        <v>1182</v>
      </c>
      <c r="AP130" s="202" t="s">
        <v>113</v>
      </c>
      <c r="AQ130" s="202" t="s">
        <v>1182</v>
      </c>
      <c r="AR130" s="202" t="s">
        <v>113</v>
      </c>
      <c r="AS130" s="202" t="s">
        <v>1182</v>
      </c>
      <c r="AT130" s="202" t="s">
        <v>113</v>
      </c>
      <c r="AU130" s="202" t="s">
        <v>1182</v>
      </c>
      <c r="AV130" s="202" t="s">
        <v>113</v>
      </c>
      <c r="AW130" s="202" t="s">
        <v>1182</v>
      </c>
      <c r="AX130" s="202" t="s">
        <v>113</v>
      </c>
      <c r="AY130" s="202" t="s">
        <v>1182</v>
      </c>
      <c r="AZ130" s="202" t="s">
        <v>113</v>
      </c>
      <c r="BA130" s="202" t="s">
        <v>1182</v>
      </c>
      <c r="BB130" s="202" t="s">
        <v>113</v>
      </c>
      <c r="BC130" s="202" t="s">
        <v>1182</v>
      </c>
      <c r="BD130" s="202" t="s">
        <v>113</v>
      </c>
      <c r="BE130" s="202" t="s">
        <v>1182</v>
      </c>
      <c r="BF130" s="202" t="s">
        <v>113</v>
      </c>
      <c r="BG130" s="202" t="s">
        <v>1182</v>
      </c>
      <c r="BH130" s="202" t="s">
        <v>113</v>
      </c>
      <c r="BI130" s="202" t="s">
        <v>1182</v>
      </c>
      <c r="BJ130" s="202" t="s">
        <v>113</v>
      </c>
      <c r="BK130" s="202" t="s">
        <v>1182</v>
      </c>
      <c r="BL130" s="202" t="s">
        <v>113</v>
      </c>
      <c r="BM130" s="202" t="s">
        <v>1182</v>
      </c>
      <c r="BN130" s="202" t="s">
        <v>113</v>
      </c>
      <c r="BO130" s="202" t="s">
        <v>1182</v>
      </c>
      <c r="BP130" s="202" t="s">
        <v>113</v>
      </c>
      <c r="BQ130" s="202" t="s">
        <v>1182</v>
      </c>
      <c r="BR130" s="202" t="s">
        <v>113</v>
      </c>
      <c r="BS130" s="202" t="s">
        <v>1182</v>
      </c>
      <c r="BT130" s="202" t="s">
        <v>113</v>
      </c>
      <c r="BU130" s="202" t="s">
        <v>1182</v>
      </c>
      <c r="BV130" s="202" t="s">
        <v>113</v>
      </c>
      <c r="BW130" s="202" t="s">
        <v>1182</v>
      </c>
      <c r="BX130" s="202" t="s">
        <v>113</v>
      </c>
      <c r="BY130" s="202" t="s">
        <v>1182</v>
      </c>
      <c r="BZ130" s="202" t="s">
        <v>113</v>
      </c>
      <c r="CA130" s="202" t="s">
        <v>1182</v>
      </c>
      <c r="CB130" s="202" t="s">
        <v>113</v>
      </c>
      <c r="CC130" s="202" t="s">
        <v>1182</v>
      </c>
      <c r="CD130" s="202" t="s">
        <v>113</v>
      </c>
      <c r="CE130" s="202" t="s">
        <v>1182</v>
      </c>
      <c r="CF130" s="202" t="s">
        <v>113</v>
      </c>
      <c r="CG130" s="202" t="s">
        <v>1182</v>
      </c>
      <c r="CH130" s="202" t="s">
        <v>113</v>
      </c>
      <c r="CI130" s="202" t="s">
        <v>1182</v>
      </c>
      <c r="CJ130" s="202" t="s">
        <v>113</v>
      </c>
      <c r="CK130" s="202" t="s">
        <v>1182</v>
      </c>
      <c r="CL130" s="202" t="s">
        <v>192</v>
      </c>
      <c r="CM130" s="202" t="s">
        <v>1178</v>
      </c>
      <c r="CN130" s="202" t="s">
        <v>192</v>
      </c>
      <c r="CO130" s="202" t="s">
        <v>1178</v>
      </c>
      <c r="CP130" s="202" t="s">
        <v>113</v>
      </c>
      <c r="CQ130" s="202" t="s">
        <v>1182</v>
      </c>
      <c r="CR130" s="202" t="s">
        <v>113</v>
      </c>
      <c r="CS130" s="202" t="s">
        <v>1182</v>
      </c>
      <c r="CT130" s="202" t="s">
        <v>113</v>
      </c>
      <c r="CU130" s="202" t="s">
        <v>1182</v>
      </c>
      <c r="CV130" s="202" t="s">
        <v>113</v>
      </c>
      <c r="CW130" s="202" t="s">
        <v>1182</v>
      </c>
      <c r="CX130" s="202" t="s">
        <v>113</v>
      </c>
      <c r="CY130" s="202" t="s">
        <v>1182</v>
      </c>
      <c r="CZ130" s="202" t="s">
        <v>113</v>
      </c>
      <c r="DA130" s="202" t="s">
        <v>1182</v>
      </c>
      <c r="DB130" s="202" t="s">
        <v>113</v>
      </c>
      <c r="DC130" s="202" t="s">
        <v>1182</v>
      </c>
      <c r="DD130" s="202" t="s">
        <v>192</v>
      </c>
      <c r="DE130" s="202" t="s">
        <v>1178</v>
      </c>
      <c r="DF130" s="202" t="s">
        <v>113</v>
      </c>
      <c r="DG130" s="202" t="s">
        <v>1182</v>
      </c>
      <c r="DH130" s="202" t="s">
        <v>113</v>
      </c>
      <c r="DI130" s="202" t="s">
        <v>1182</v>
      </c>
      <c r="DJ130" s="202" t="s">
        <v>113</v>
      </c>
      <c r="DK130" s="202" t="s">
        <v>1182</v>
      </c>
      <c r="DL130" s="202" t="s">
        <v>113</v>
      </c>
      <c r="DM130" s="202" t="s">
        <v>1182</v>
      </c>
      <c r="DN130" s="202" t="s">
        <v>113</v>
      </c>
      <c r="DO130" s="202" t="s">
        <v>1182</v>
      </c>
      <c r="DP130" s="202" t="s">
        <v>113</v>
      </c>
      <c r="DQ130" s="202" t="s">
        <v>1182</v>
      </c>
      <c r="DR130" s="202" t="s">
        <v>113</v>
      </c>
      <c r="DS130" s="202" t="s">
        <v>1182</v>
      </c>
      <c r="DT130" s="202" t="s">
        <v>113</v>
      </c>
      <c r="DU130" s="202" t="s">
        <v>1177</v>
      </c>
      <c r="DV130" s="202" t="s">
        <v>113</v>
      </c>
      <c r="DW130" s="202" t="s">
        <v>1182</v>
      </c>
    </row>
    <row r="131" spans="1:127">
      <c r="A131" s="202" t="s">
        <v>10556</v>
      </c>
      <c r="B131" s="248" t="s">
        <v>185</v>
      </c>
      <c r="C131" s="248" t="s">
        <v>1182</v>
      </c>
      <c r="D131" s="202" t="s">
        <v>113</v>
      </c>
      <c r="E131" s="202" t="s">
        <v>1182</v>
      </c>
      <c r="F131" s="202" t="s">
        <v>113</v>
      </c>
      <c r="G131" s="202" t="s">
        <v>1182</v>
      </c>
      <c r="H131" s="202" t="s">
        <v>192</v>
      </c>
      <c r="I131" s="202" t="s">
        <v>1178</v>
      </c>
      <c r="J131" s="202" t="s">
        <v>192</v>
      </c>
      <c r="K131" s="202" t="s">
        <v>1178</v>
      </c>
      <c r="L131" s="202" t="s">
        <v>113</v>
      </c>
      <c r="M131" s="202" t="s">
        <v>1182</v>
      </c>
      <c r="N131" s="202" t="s">
        <v>113</v>
      </c>
      <c r="O131" s="202" t="s">
        <v>1182</v>
      </c>
      <c r="P131" s="202" t="s">
        <v>113</v>
      </c>
      <c r="Q131" s="202" t="s">
        <v>1182</v>
      </c>
      <c r="R131" s="202" t="s">
        <v>192</v>
      </c>
      <c r="S131" s="202" t="s">
        <v>1178</v>
      </c>
      <c r="T131" s="202" t="s">
        <v>113</v>
      </c>
      <c r="U131" s="202" t="s">
        <v>1182</v>
      </c>
      <c r="V131" s="202" t="s">
        <v>192</v>
      </c>
      <c r="W131" s="202" t="s">
        <v>1178</v>
      </c>
      <c r="X131" s="202" t="s">
        <v>113</v>
      </c>
      <c r="Y131" s="202" t="s">
        <v>1182</v>
      </c>
      <c r="Z131" s="202" t="s">
        <v>113</v>
      </c>
      <c r="AA131" s="202" t="s">
        <v>1182</v>
      </c>
      <c r="AB131" s="202" t="s">
        <v>113</v>
      </c>
      <c r="AC131" s="202" t="s">
        <v>1182</v>
      </c>
      <c r="AD131" s="202" t="s">
        <v>113</v>
      </c>
      <c r="AE131" s="202" t="s">
        <v>1182</v>
      </c>
      <c r="AF131" s="202" t="s">
        <v>113</v>
      </c>
      <c r="AG131" s="202" t="s">
        <v>1182</v>
      </c>
      <c r="AH131" s="202" t="s">
        <v>113</v>
      </c>
      <c r="AI131" s="202" t="s">
        <v>1182</v>
      </c>
      <c r="AJ131" s="202" t="s">
        <v>113</v>
      </c>
      <c r="AK131" s="202" t="s">
        <v>1182</v>
      </c>
      <c r="AL131" s="202" t="s">
        <v>113</v>
      </c>
      <c r="AM131" s="202" t="s">
        <v>1182</v>
      </c>
      <c r="AN131" s="202" t="s">
        <v>113</v>
      </c>
      <c r="AO131" s="202" t="s">
        <v>1182</v>
      </c>
      <c r="AP131" s="202" t="s">
        <v>113</v>
      </c>
      <c r="AQ131" s="202" t="s">
        <v>1182</v>
      </c>
      <c r="AR131" s="202" t="s">
        <v>113</v>
      </c>
      <c r="AS131" s="202" t="s">
        <v>1182</v>
      </c>
      <c r="AT131" s="202" t="s">
        <v>113</v>
      </c>
      <c r="AU131" s="202" t="s">
        <v>1182</v>
      </c>
      <c r="AV131" s="202" t="s">
        <v>113</v>
      </c>
      <c r="AW131" s="202" t="s">
        <v>1182</v>
      </c>
      <c r="AX131" s="202" t="s">
        <v>113</v>
      </c>
      <c r="AY131" s="202" t="s">
        <v>1182</v>
      </c>
      <c r="AZ131" s="202" t="s">
        <v>113</v>
      </c>
      <c r="BA131" s="202" t="s">
        <v>1182</v>
      </c>
      <c r="BB131" s="202" t="s">
        <v>113</v>
      </c>
      <c r="BC131" s="202" t="s">
        <v>1182</v>
      </c>
      <c r="BD131" s="202" t="s">
        <v>113</v>
      </c>
      <c r="BE131" s="202" t="s">
        <v>1182</v>
      </c>
      <c r="BF131" s="202" t="s">
        <v>113</v>
      </c>
      <c r="BG131" s="202" t="s">
        <v>1182</v>
      </c>
      <c r="BH131" s="202" t="s">
        <v>113</v>
      </c>
      <c r="BI131" s="202" t="s">
        <v>1182</v>
      </c>
      <c r="BJ131" s="202" t="s">
        <v>113</v>
      </c>
      <c r="BK131" s="202" t="s">
        <v>1182</v>
      </c>
      <c r="BL131" s="202" t="s">
        <v>113</v>
      </c>
      <c r="BM131" s="202" t="s">
        <v>1182</v>
      </c>
      <c r="BN131" s="202" t="s">
        <v>113</v>
      </c>
      <c r="BO131" s="202" t="s">
        <v>1182</v>
      </c>
      <c r="BP131" s="202" t="s">
        <v>113</v>
      </c>
      <c r="BQ131" s="202" t="s">
        <v>1182</v>
      </c>
      <c r="BR131" s="202" t="s">
        <v>113</v>
      </c>
      <c r="BS131" s="202" t="s">
        <v>1182</v>
      </c>
      <c r="BT131" s="202" t="s">
        <v>113</v>
      </c>
      <c r="BU131" s="202" t="s">
        <v>1182</v>
      </c>
      <c r="BV131" s="202" t="s">
        <v>113</v>
      </c>
      <c r="BW131" s="202" t="s">
        <v>1182</v>
      </c>
      <c r="BX131" s="202" t="s">
        <v>113</v>
      </c>
      <c r="BY131" s="202" t="s">
        <v>1182</v>
      </c>
      <c r="BZ131" s="202" t="s">
        <v>113</v>
      </c>
      <c r="CA131" s="202" t="s">
        <v>1182</v>
      </c>
      <c r="CB131" s="202" t="s">
        <v>113</v>
      </c>
      <c r="CC131" s="202" t="s">
        <v>1182</v>
      </c>
      <c r="CD131" s="202" t="s">
        <v>113</v>
      </c>
      <c r="CE131" s="202" t="s">
        <v>1182</v>
      </c>
      <c r="CF131" s="202" t="s">
        <v>113</v>
      </c>
      <c r="CG131" s="202" t="s">
        <v>1182</v>
      </c>
      <c r="CH131" s="202" t="s">
        <v>113</v>
      </c>
      <c r="CI131" s="202" t="s">
        <v>1182</v>
      </c>
      <c r="CJ131" s="202" t="s">
        <v>113</v>
      </c>
      <c r="CK131" s="202" t="s">
        <v>1182</v>
      </c>
      <c r="CL131" s="202" t="s">
        <v>113</v>
      </c>
      <c r="CM131" s="202" t="s">
        <v>1182</v>
      </c>
      <c r="CN131" s="202" t="s">
        <v>113</v>
      </c>
      <c r="CO131" s="202" t="s">
        <v>1182</v>
      </c>
      <c r="CP131" s="202" t="s">
        <v>192</v>
      </c>
      <c r="CQ131" s="202" t="s">
        <v>1178</v>
      </c>
      <c r="CR131" s="202" t="s">
        <v>113</v>
      </c>
      <c r="CS131" s="202" t="s">
        <v>1182</v>
      </c>
      <c r="CT131" s="202" t="s">
        <v>113</v>
      </c>
      <c r="CU131" s="202" t="s">
        <v>1182</v>
      </c>
      <c r="CV131" s="202" t="s">
        <v>113</v>
      </c>
      <c r="CW131" s="202" t="s">
        <v>1182</v>
      </c>
      <c r="CX131" s="202" t="s">
        <v>113</v>
      </c>
      <c r="CY131" s="202" t="s">
        <v>1182</v>
      </c>
      <c r="CZ131" s="202" t="s">
        <v>113</v>
      </c>
      <c r="DA131" s="202" t="s">
        <v>1182</v>
      </c>
      <c r="DB131" s="202" t="s">
        <v>113</v>
      </c>
      <c r="DC131" s="202" t="s">
        <v>1182</v>
      </c>
      <c r="DD131" s="202" t="s">
        <v>192</v>
      </c>
      <c r="DE131" s="202" t="s">
        <v>1178</v>
      </c>
      <c r="DF131" s="202" t="s">
        <v>113</v>
      </c>
      <c r="DG131" s="202" t="s">
        <v>1182</v>
      </c>
      <c r="DH131" s="202" t="s">
        <v>113</v>
      </c>
      <c r="DI131" s="202" t="s">
        <v>1182</v>
      </c>
      <c r="DJ131" s="202" t="s">
        <v>113</v>
      </c>
      <c r="DK131" s="202" t="s">
        <v>1182</v>
      </c>
      <c r="DL131" s="202" t="s">
        <v>113</v>
      </c>
      <c r="DM131" s="202" t="s">
        <v>1182</v>
      </c>
      <c r="DN131" s="202" t="s">
        <v>113</v>
      </c>
      <c r="DO131" s="202" t="s">
        <v>1182</v>
      </c>
      <c r="DP131" s="202" t="s">
        <v>113</v>
      </c>
      <c r="DQ131" s="202" t="s">
        <v>1182</v>
      </c>
      <c r="DR131" s="202" t="s">
        <v>113</v>
      </c>
      <c r="DS131" s="202" t="s">
        <v>1182</v>
      </c>
      <c r="DT131" s="202" t="s">
        <v>113</v>
      </c>
      <c r="DU131" s="202" t="s">
        <v>1177</v>
      </c>
      <c r="DV131" s="202" t="s">
        <v>113</v>
      </c>
      <c r="DW131" s="202" t="s">
        <v>1182</v>
      </c>
    </row>
    <row r="132" spans="1:127">
      <c r="A132" s="202" t="s">
        <v>10557</v>
      </c>
      <c r="B132" s="248" t="s">
        <v>195</v>
      </c>
      <c r="C132" s="248" t="s">
        <v>1182</v>
      </c>
      <c r="D132" s="202" t="s">
        <v>192</v>
      </c>
      <c r="E132" s="202" t="s">
        <v>1178</v>
      </c>
      <c r="F132" s="202" t="s">
        <v>113</v>
      </c>
      <c r="G132" s="202" t="s">
        <v>1182</v>
      </c>
      <c r="H132" s="202" t="s">
        <v>113</v>
      </c>
      <c r="I132" s="202" t="s">
        <v>1182</v>
      </c>
      <c r="J132" s="202" t="s">
        <v>113</v>
      </c>
      <c r="K132" s="202" t="s">
        <v>1182</v>
      </c>
      <c r="L132" s="202" t="s">
        <v>113</v>
      </c>
      <c r="M132" s="202" t="s">
        <v>1182</v>
      </c>
      <c r="N132" s="202" t="s">
        <v>113</v>
      </c>
      <c r="O132" s="202" t="s">
        <v>1182</v>
      </c>
      <c r="P132" s="202" t="s">
        <v>113</v>
      </c>
      <c r="Q132" s="202" t="s">
        <v>1182</v>
      </c>
      <c r="R132" s="202" t="s">
        <v>113</v>
      </c>
      <c r="S132" s="202" t="s">
        <v>1182</v>
      </c>
      <c r="T132" s="202" t="s">
        <v>113</v>
      </c>
      <c r="U132" s="202" t="s">
        <v>1182</v>
      </c>
      <c r="V132" s="202" t="s">
        <v>113</v>
      </c>
      <c r="W132" s="202" t="s">
        <v>1182</v>
      </c>
      <c r="X132" s="202" t="s">
        <v>113</v>
      </c>
      <c r="Y132" s="202" t="s">
        <v>1182</v>
      </c>
      <c r="Z132" s="202" t="s">
        <v>113</v>
      </c>
      <c r="AA132" s="202" t="s">
        <v>1182</v>
      </c>
      <c r="AB132" s="202" t="s">
        <v>113</v>
      </c>
      <c r="AC132" s="202" t="s">
        <v>1182</v>
      </c>
      <c r="AD132" s="202" t="s">
        <v>113</v>
      </c>
      <c r="AE132" s="202" t="s">
        <v>1182</v>
      </c>
      <c r="AF132" s="202" t="s">
        <v>113</v>
      </c>
      <c r="AG132" s="202" t="s">
        <v>1182</v>
      </c>
      <c r="AH132" s="202" t="s">
        <v>113</v>
      </c>
      <c r="AI132" s="202" t="s">
        <v>1182</v>
      </c>
      <c r="AJ132" s="202" t="s">
        <v>113</v>
      </c>
      <c r="AK132" s="202" t="s">
        <v>1182</v>
      </c>
      <c r="AL132" s="202" t="s">
        <v>113</v>
      </c>
      <c r="AM132" s="202" t="s">
        <v>1182</v>
      </c>
      <c r="AN132" s="202" t="s">
        <v>113</v>
      </c>
      <c r="AO132" s="202" t="s">
        <v>1182</v>
      </c>
      <c r="AP132" s="202" t="s">
        <v>113</v>
      </c>
      <c r="AQ132" s="202" t="s">
        <v>1182</v>
      </c>
      <c r="AR132" s="202" t="s">
        <v>113</v>
      </c>
      <c r="AS132" s="202" t="s">
        <v>1182</v>
      </c>
      <c r="AT132" s="202" t="s">
        <v>113</v>
      </c>
      <c r="AU132" s="202" t="s">
        <v>1182</v>
      </c>
      <c r="AV132" s="202" t="s">
        <v>113</v>
      </c>
      <c r="AW132" s="202" t="s">
        <v>1182</v>
      </c>
      <c r="AX132" s="202" t="s">
        <v>113</v>
      </c>
      <c r="AY132" s="202" t="s">
        <v>1182</v>
      </c>
      <c r="AZ132" s="202" t="s">
        <v>113</v>
      </c>
      <c r="BA132" s="202" t="s">
        <v>1182</v>
      </c>
      <c r="BB132" s="202" t="s">
        <v>113</v>
      </c>
      <c r="BC132" s="202" t="s">
        <v>1182</v>
      </c>
      <c r="BD132" s="202" t="s">
        <v>113</v>
      </c>
      <c r="BE132" s="202" t="s">
        <v>1182</v>
      </c>
      <c r="BF132" s="202" t="s">
        <v>113</v>
      </c>
      <c r="BG132" s="202" t="s">
        <v>1182</v>
      </c>
      <c r="BH132" s="202" t="s">
        <v>113</v>
      </c>
      <c r="BI132" s="202" t="s">
        <v>1182</v>
      </c>
      <c r="BJ132" s="202" t="s">
        <v>113</v>
      </c>
      <c r="BK132" s="202" t="s">
        <v>1182</v>
      </c>
      <c r="BL132" s="202" t="s">
        <v>113</v>
      </c>
      <c r="BM132" s="202" t="s">
        <v>1182</v>
      </c>
      <c r="BN132" s="202" t="s">
        <v>113</v>
      </c>
      <c r="BO132" s="202" t="s">
        <v>1182</v>
      </c>
      <c r="BP132" s="202" t="s">
        <v>113</v>
      </c>
      <c r="BQ132" s="202" t="s">
        <v>1182</v>
      </c>
      <c r="BR132" s="202" t="s">
        <v>113</v>
      </c>
      <c r="BS132" s="202" t="s">
        <v>1182</v>
      </c>
      <c r="BT132" s="202" t="s">
        <v>113</v>
      </c>
      <c r="BU132" s="202" t="s">
        <v>1182</v>
      </c>
      <c r="BV132" s="202" t="s">
        <v>113</v>
      </c>
      <c r="BW132" s="202" t="s">
        <v>1182</v>
      </c>
      <c r="BX132" s="202" t="s">
        <v>113</v>
      </c>
      <c r="BY132" s="202" t="s">
        <v>1182</v>
      </c>
      <c r="BZ132" s="202" t="s">
        <v>113</v>
      </c>
      <c r="CA132" s="202" t="s">
        <v>1182</v>
      </c>
      <c r="CB132" s="202" t="s">
        <v>113</v>
      </c>
      <c r="CC132" s="202" t="s">
        <v>1182</v>
      </c>
      <c r="CD132" s="202" t="s">
        <v>113</v>
      </c>
      <c r="CE132" s="202" t="s">
        <v>1182</v>
      </c>
      <c r="CF132" s="202" t="s">
        <v>113</v>
      </c>
      <c r="CG132" s="202" t="s">
        <v>1182</v>
      </c>
      <c r="CH132" s="202" t="s">
        <v>113</v>
      </c>
      <c r="CI132" s="202" t="s">
        <v>1182</v>
      </c>
      <c r="CJ132" s="202" t="s">
        <v>113</v>
      </c>
      <c r="CK132" s="202" t="s">
        <v>1182</v>
      </c>
      <c r="CL132" s="202" t="s">
        <v>113</v>
      </c>
      <c r="CM132" s="202" t="s">
        <v>1182</v>
      </c>
      <c r="CN132" s="202" t="s">
        <v>113</v>
      </c>
      <c r="CO132" s="202" t="s">
        <v>1182</v>
      </c>
      <c r="CP132" s="202" t="s">
        <v>113</v>
      </c>
      <c r="CQ132" s="202" t="s">
        <v>1182</v>
      </c>
      <c r="CR132" s="202" t="s">
        <v>113</v>
      </c>
      <c r="CS132" s="202" t="s">
        <v>1182</v>
      </c>
      <c r="CT132" s="202" t="s">
        <v>113</v>
      </c>
      <c r="CU132" s="202" t="s">
        <v>1182</v>
      </c>
      <c r="CV132" s="202" t="s">
        <v>113</v>
      </c>
      <c r="CW132" s="202" t="s">
        <v>1182</v>
      </c>
      <c r="CX132" s="202" t="s">
        <v>113</v>
      </c>
      <c r="CY132" s="202" t="s">
        <v>1182</v>
      </c>
      <c r="CZ132" s="202" t="s">
        <v>113</v>
      </c>
      <c r="DA132" s="202" t="s">
        <v>1182</v>
      </c>
      <c r="DB132" s="202" t="s">
        <v>113</v>
      </c>
      <c r="DC132" s="202" t="s">
        <v>1182</v>
      </c>
      <c r="DD132" s="202" t="s">
        <v>113</v>
      </c>
      <c r="DE132" s="202" t="s">
        <v>1182</v>
      </c>
      <c r="DF132" s="202" t="s">
        <v>113</v>
      </c>
      <c r="DG132" s="202" t="s">
        <v>1182</v>
      </c>
      <c r="DH132" s="202" t="s">
        <v>113</v>
      </c>
      <c r="DI132" s="202" t="s">
        <v>1182</v>
      </c>
      <c r="DJ132" s="202" t="s">
        <v>113</v>
      </c>
      <c r="DK132" s="202" t="s">
        <v>1182</v>
      </c>
      <c r="DL132" s="202" t="s">
        <v>113</v>
      </c>
      <c r="DM132" s="202" t="s">
        <v>1182</v>
      </c>
      <c r="DN132" s="202" t="s">
        <v>192</v>
      </c>
      <c r="DO132" s="202" t="s">
        <v>1178</v>
      </c>
      <c r="DP132" s="202" t="s">
        <v>113</v>
      </c>
      <c r="DQ132" s="202" t="s">
        <v>1182</v>
      </c>
      <c r="DR132" s="202" t="s">
        <v>113</v>
      </c>
      <c r="DS132" s="202" t="s">
        <v>1182</v>
      </c>
      <c r="DT132" s="202" t="s">
        <v>113</v>
      </c>
      <c r="DU132" s="202" t="s">
        <v>1177</v>
      </c>
      <c r="DV132" s="202" t="s">
        <v>113</v>
      </c>
      <c r="DW132" s="202" t="s">
        <v>1182</v>
      </c>
    </row>
    <row r="133" spans="1:127">
      <c r="A133" s="202" t="s">
        <v>10558</v>
      </c>
      <c r="B133" s="248" t="s">
        <v>743</v>
      </c>
      <c r="C133" s="248" t="s">
        <v>10444</v>
      </c>
      <c r="D133" s="202" t="s">
        <v>113</v>
      </c>
      <c r="E133" s="202" t="s">
        <v>1182</v>
      </c>
      <c r="F133" s="202" t="s">
        <v>113</v>
      </c>
      <c r="G133" s="202" t="s">
        <v>1182</v>
      </c>
      <c r="H133" s="202" t="s">
        <v>113</v>
      </c>
      <c r="I133" s="202" t="s">
        <v>1182</v>
      </c>
      <c r="J133" s="202" t="s">
        <v>192</v>
      </c>
      <c r="K133" s="202" t="s">
        <v>1178</v>
      </c>
      <c r="L133" s="202" t="s">
        <v>113</v>
      </c>
      <c r="M133" s="202" t="s">
        <v>1182</v>
      </c>
      <c r="N133" s="202" t="s">
        <v>113</v>
      </c>
      <c r="O133" s="202" t="s">
        <v>1182</v>
      </c>
      <c r="P133" s="202" t="s">
        <v>113</v>
      </c>
      <c r="Q133" s="202" t="s">
        <v>1182</v>
      </c>
      <c r="R133" s="202" t="s">
        <v>113</v>
      </c>
      <c r="S133" s="202" t="s">
        <v>1182</v>
      </c>
      <c r="T133" s="202" t="s">
        <v>113</v>
      </c>
      <c r="U133" s="202" t="s">
        <v>1182</v>
      </c>
      <c r="V133" s="202" t="s">
        <v>113</v>
      </c>
      <c r="W133" s="202" t="s">
        <v>1182</v>
      </c>
      <c r="X133" s="202" t="s">
        <v>113</v>
      </c>
      <c r="Y133" s="202" t="s">
        <v>1182</v>
      </c>
      <c r="Z133" s="202" t="s">
        <v>113</v>
      </c>
      <c r="AA133" s="202" t="s">
        <v>1182</v>
      </c>
      <c r="AB133" s="202" t="s">
        <v>113</v>
      </c>
      <c r="AC133" s="202" t="s">
        <v>1182</v>
      </c>
      <c r="AD133" s="202" t="s">
        <v>113</v>
      </c>
      <c r="AE133" s="202" t="s">
        <v>1182</v>
      </c>
      <c r="AF133" s="202" t="s">
        <v>113</v>
      </c>
      <c r="AG133" s="202" t="s">
        <v>1182</v>
      </c>
      <c r="AH133" s="202" t="s">
        <v>113</v>
      </c>
      <c r="AI133" s="202" t="s">
        <v>1182</v>
      </c>
      <c r="AJ133" s="202" t="s">
        <v>113</v>
      </c>
      <c r="AK133" s="202" t="s">
        <v>1182</v>
      </c>
      <c r="AL133" s="202" t="s">
        <v>113</v>
      </c>
      <c r="AM133" s="202" t="s">
        <v>1182</v>
      </c>
      <c r="AN133" s="202" t="s">
        <v>113</v>
      </c>
      <c r="AO133" s="202" t="s">
        <v>1182</v>
      </c>
      <c r="AP133" s="202" t="s">
        <v>113</v>
      </c>
      <c r="AQ133" s="202" t="s">
        <v>1182</v>
      </c>
      <c r="AR133" s="202" t="s">
        <v>113</v>
      </c>
      <c r="AS133" s="202" t="s">
        <v>1182</v>
      </c>
      <c r="AT133" s="202" t="s">
        <v>113</v>
      </c>
      <c r="AU133" s="202" t="s">
        <v>1182</v>
      </c>
      <c r="AV133" s="202" t="s">
        <v>113</v>
      </c>
      <c r="AW133" s="202" t="s">
        <v>1182</v>
      </c>
      <c r="AX133" s="202" t="s">
        <v>326</v>
      </c>
      <c r="AY133" s="202" t="s">
        <v>10418</v>
      </c>
      <c r="AZ133" s="202" t="s">
        <v>113</v>
      </c>
      <c r="BA133" s="202" t="s">
        <v>1182</v>
      </c>
      <c r="BB133" s="202" t="s">
        <v>113</v>
      </c>
      <c r="BC133" s="202" t="s">
        <v>1182</v>
      </c>
      <c r="BD133" s="202" t="s">
        <v>192</v>
      </c>
      <c r="BE133" s="202" t="s">
        <v>1178</v>
      </c>
      <c r="BF133" s="202" t="s">
        <v>113</v>
      </c>
      <c r="BG133" s="202" t="s">
        <v>1182</v>
      </c>
      <c r="BH133" s="202" t="s">
        <v>113</v>
      </c>
      <c r="BI133" s="202" t="s">
        <v>1182</v>
      </c>
      <c r="BJ133" s="202" t="s">
        <v>113</v>
      </c>
      <c r="BK133" s="202" t="s">
        <v>1182</v>
      </c>
      <c r="BL133" s="202" t="s">
        <v>113</v>
      </c>
      <c r="BM133" s="202" t="s">
        <v>1182</v>
      </c>
      <c r="BN133" s="202" t="s">
        <v>113</v>
      </c>
      <c r="BO133" s="202" t="s">
        <v>1182</v>
      </c>
      <c r="BP133" s="202" t="s">
        <v>192</v>
      </c>
      <c r="BQ133" s="202" t="s">
        <v>1178</v>
      </c>
      <c r="BR133" s="202" t="s">
        <v>113</v>
      </c>
      <c r="BS133" s="202" t="s">
        <v>1182</v>
      </c>
      <c r="BT133" s="202" t="s">
        <v>113</v>
      </c>
      <c r="BU133" s="202" t="s">
        <v>1182</v>
      </c>
      <c r="BV133" s="202" t="s">
        <v>419</v>
      </c>
      <c r="BW133" s="202" t="s">
        <v>1176</v>
      </c>
      <c r="BX133" s="202" t="s">
        <v>113</v>
      </c>
      <c r="BY133" s="202" t="s">
        <v>1182</v>
      </c>
      <c r="BZ133" s="202" t="s">
        <v>113</v>
      </c>
      <c r="CA133" s="202" t="s">
        <v>1182</v>
      </c>
      <c r="CB133" s="202" t="s">
        <v>113</v>
      </c>
      <c r="CC133" s="202" t="s">
        <v>1182</v>
      </c>
      <c r="CD133" s="202" t="s">
        <v>113</v>
      </c>
      <c r="CE133" s="202" t="s">
        <v>1182</v>
      </c>
      <c r="CF133" s="202" t="s">
        <v>113</v>
      </c>
      <c r="CG133" s="202" t="s">
        <v>1182</v>
      </c>
      <c r="CH133" s="202" t="s">
        <v>113</v>
      </c>
      <c r="CI133" s="202" t="s">
        <v>1182</v>
      </c>
      <c r="CJ133" s="202" t="s">
        <v>113</v>
      </c>
      <c r="CK133" s="202" t="s">
        <v>1182</v>
      </c>
      <c r="CL133" s="202" t="s">
        <v>192</v>
      </c>
      <c r="CM133" s="202" t="s">
        <v>1178</v>
      </c>
      <c r="CN133" s="202" t="s">
        <v>113</v>
      </c>
      <c r="CO133" s="202" t="s">
        <v>1182</v>
      </c>
      <c r="CP133" s="202" t="s">
        <v>113</v>
      </c>
      <c r="CQ133" s="202" t="s">
        <v>1182</v>
      </c>
      <c r="CR133" s="202" t="s">
        <v>113</v>
      </c>
      <c r="CS133" s="202" t="s">
        <v>1182</v>
      </c>
      <c r="CT133" s="202" t="s">
        <v>113</v>
      </c>
      <c r="CU133" s="202" t="s">
        <v>1182</v>
      </c>
      <c r="CV133" s="202" t="s">
        <v>113</v>
      </c>
      <c r="CW133" s="202" t="s">
        <v>1182</v>
      </c>
      <c r="CX133" s="202" t="s">
        <v>113</v>
      </c>
      <c r="CY133" s="202" t="s">
        <v>1182</v>
      </c>
      <c r="CZ133" s="202" t="s">
        <v>113</v>
      </c>
      <c r="DA133" s="202" t="s">
        <v>1182</v>
      </c>
      <c r="DB133" s="202" t="s">
        <v>113</v>
      </c>
      <c r="DC133" s="202" t="s">
        <v>1182</v>
      </c>
      <c r="DD133" s="202" t="s">
        <v>192</v>
      </c>
      <c r="DE133" s="202" t="s">
        <v>1178</v>
      </c>
      <c r="DF133" s="202" t="s">
        <v>113</v>
      </c>
      <c r="DG133" s="202" t="s">
        <v>1182</v>
      </c>
      <c r="DH133" s="202" t="s">
        <v>113</v>
      </c>
      <c r="DI133" s="202" t="s">
        <v>1182</v>
      </c>
      <c r="DJ133" s="202" t="s">
        <v>113</v>
      </c>
      <c r="DK133" s="202" t="s">
        <v>1182</v>
      </c>
      <c r="DL133" s="202" t="s">
        <v>192</v>
      </c>
      <c r="DM133" s="202" t="s">
        <v>1178</v>
      </c>
      <c r="DN133" s="202" t="s">
        <v>345</v>
      </c>
      <c r="DO133" s="202" t="s">
        <v>10384</v>
      </c>
      <c r="DP133" s="202" t="s">
        <v>113</v>
      </c>
      <c r="DQ133" s="202" t="s">
        <v>1182</v>
      </c>
      <c r="DR133" s="202" t="s">
        <v>113</v>
      </c>
      <c r="DS133" s="202" t="s">
        <v>1182</v>
      </c>
      <c r="DT133" s="202" t="s">
        <v>113</v>
      </c>
      <c r="DU133" s="202" t="s">
        <v>1177</v>
      </c>
      <c r="DV133" s="202" t="s">
        <v>113</v>
      </c>
      <c r="DW133" s="202" t="s">
        <v>1182</v>
      </c>
    </row>
    <row r="134" spans="1:127">
      <c r="A134" s="202" t="s">
        <v>10560</v>
      </c>
      <c r="B134" s="248" t="s">
        <v>192</v>
      </c>
      <c r="C134" s="248" t="s">
        <v>1178</v>
      </c>
      <c r="D134" s="202" t="s">
        <v>113</v>
      </c>
      <c r="E134" s="202" t="s">
        <v>1182</v>
      </c>
      <c r="F134" s="202" t="s">
        <v>113</v>
      </c>
      <c r="G134" s="202" t="s">
        <v>1182</v>
      </c>
      <c r="H134" s="202" t="s">
        <v>113</v>
      </c>
      <c r="I134" s="202" t="s">
        <v>1182</v>
      </c>
      <c r="J134" s="202" t="s">
        <v>192</v>
      </c>
      <c r="K134" s="202" t="s">
        <v>1178</v>
      </c>
      <c r="L134" s="202" t="s">
        <v>113</v>
      </c>
      <c r="M134" s="202" t="s">
        <v>1182</v>
      </c>
      <c r="N134" s="202" t="s">
        <v>113</v>
      </c>
      <c r="O134" s="202" t="s">
        <v>1182</v>
      </c>
      <c r="P134" s="202" t="s">
        <v>113</v>
      </c>
      <c r="Q134" s="202" t="s">
        <v>1182</v>
      </c>
      <c r="R134" s="202" t="s">
        <v>113</v>
      </c>
      <c r="S134" s="202" t="s">
        <v>1182</v>
      </c>
      <c r="T134" s="202" t="s">
        <v>113</v>
      </c>
      <c r="U134" s="202" t="s">
        <v>1182</v>
      </c>
      <c r="V134" s="202" t="s">
        <v>113</v>
      </c>
      <c r="W134" s="202" t="s">
        <v>1182</v>
      </c>
      <c r="X134" s="202" t="s">
        <v>113</v>
      </c>
      <c r="Y134" s="202" t="s">
        <v>1182</v>
      </c>
      <c r="Z134" s="202" t="s">
        <v>113</v>
      </c>
      <c r="AA134" s="202" t="s">
        <v>1182</v>
      </c>
      <c r="AB134" s="202" t="s">
        <v>113</v>
      </c>
      <c r="AC134" s="202" t="s">
        <v>1182</v>
      </c>
      <c r="AD134" s="202" t="s">
        <v>113</v>
      </c>
      <c r="AE134" s="202" t="s">
        <v>1182</v>
      </c>
      <c r="AF134" s="202" t="s">
        <v>113</v>
      </c>
      <c r="AG134" s="202" t="s">
        <v>1182</v>
      </c>
      <c r="AH134" s="202" t="s">
        <v>113</v>
      </c>
      <c r="AI134" s="202" t="s">
        <v>1182</v>
      </c>
      <c r="AJ134" s="202" t="s">
        <v>113</v>
      </c>
      <c r="AK134" s="202" t="s">
        <v>1182</v>
      </c>
      <c r="AL134" s="202" t="s">
        <v>113</v>
      </c>
      <c r="AM134" s="202" t="s">
        <v>1182</v>
      </c>
      <c r="AN134" s="202" t="s">
        <v>113</v>
      </c>
      <c r="AO134" s="202" t="s">
        <v>1182</v>
      </c>
      <c r="AP134" s="202" t="s">
        <v>113</v>
      </c>
      <c r="AQ134" s="202" t="s">
        <v>1182</v>
      </c>
      <c r="AR134" s="202" t="s">
        <v>113</v>
      </c>
      <c r="AS134" s="202" t="s">
        <v>1182</v>
      </c>
      <c r="AT134" s="202" t="s">
        <v>113</v>
      </c>
      <c r="AU134" s="202" t="s">
        <v>1182</v>
      </c>
      <c r="AV134" s="202" t="s">
        <v>113</v>
      </c>
      <c r="AW134" s="202" t="s">
        <v>1182</v>
      </c>
      <c r="AX134" s="202" t="s">
        <v>113</v>
      </c>
      <c r="AY134" s="202" t="s">
        <v>1182</v>
      </c>
      <c r="AZ134" s="202" t="s">
        <v>113</v>
      </c>
      <c r="BA134" s="202" t="s">
        <v>1182</v>
      </c>
      <c r="BB134" s="202" t="s">
        <v>113</v>
      </c>
      <c r="BC134" s="202" t="s">
        <v>1182</v>
      </c>
      <c r="BD134" s="202" t="s">
        <v>113</v>
      </c>
      <c r="BE134" s="202" t="s">
        <v>1182</v>
      </c>
      <c r="BF134" s="202" t="s">
        <v>113</v>
      </c>
      <c r="BG134" s="202" t="s">
        <v>1182</v>
      </c>
      <c r="BH134" s="202" t="s">
        <v>113</v>
      </c>
      <c r="BI134" s="202" t="s">
        <v>1182</v>
      </c>
      <c r="BJ134" s="202" t="s">
        <v>113</v>
      </c>
      <c r="BK134" s="202" t="s">
        <v>1182</v>
      </c>
      <c r="BL134" s="202" t="s">
        <v>113</v>
      </c>
      <c r="BM134" s="202" t="s">
        <v>1182</v>
      </c>
      <c r="BN134" s="202" t="s">
        <v>113</v>
      </c>
      <c r="BO134" s="202" t="s">
        <v>1182</v>
      </c>
      <c r="BP134" s="202" t="s">
        <v>113</v>
      </c>
      <c r="BQ134" s="202" t="s">
        <v>1182</v>
      </c>
      <c r="BR134" s="202" t="s">
        <v>113</v>
      </c>
      <c r="BS134" s="202" t="s">
        <v>1182</v>
      </c>
      <c r="BT134" s="202" t="s">
        <v>113</v>
      </c>
      <c r="BU134" s="202" t="s">
        <v>1182</v>
      </c>
      <c r="BV134" s="202" t="s">
        <v>113</v>
      </c>
      <c r="BW134" s="202" t="s">
        <v>1182</v>
      </c>
      <c r="BX134" s="202" t="s">
        <v>113</v>
      </c>
      <c r="BY134" s="202" t="s">
        <v>1182</v>
      </c>
      <c r="BZ134" s="202" t="s">
        <v>113</v>
      </c>
      <c r="CA134" s="202" t="s">
        <v>1182</v>
      </c>
      <c r="CB134" s="202" t="s">
        <v>113</v>
      </c>
      <c r="CC134" s="202" t="s">
        <v>1182</v>
      </c>
      <c r="CD134" s="202" t="s">
        <v>113</v>
      </c>
      <c r="CE134" s="202" t="s">
        <v>1182</v>
      </c>
      <c r="CF134" s="202" t="s">
        <v>113</v>
      </c>
      <c r="CG134" s="202" t="s">
        <v>1182</v>
      </c>
      <c r="CH134" s="202" t="s">
        <v>113</v>
      </c>
      <c r="CI134" s="202" t="s">
        <v>1182</v>
      </c>
      <c r="CJ134" s="202" t="s">
        <v>113</v>
      </c>
      <c r="CK134" s="202" t="s">
        <v>1182</v>
      </c>
      <c r="CL134" s="202" t="s">
        <v>113</v>
      </c>
      <c r="CM134" s="202" t="s">
        <v>1182</v>
      </c>
      <c r="CN134" s="202" t="s">
        <v>113</v>
      </c>
      <c r="CO134" s="202" t="s">
        <v>1182</v>
      </c>
      <c r="CP134" s="202" t="s">
        <v>113</v>
      </c>
      <c r="CQ134" s="202" t="s">
        <v>1182</v>
      </c>
      <c r="CR134" s="202" t="s">
        <v>113</v>
      </c>
      <c r="CS134" s="202" t="s">
        <v>1182</v>
      </c>
      <c r="CT134" s="202" t="s">
        <v>113</v>
      </c>
      <c r="CU134" s="202" t="s">
        <v>1182</v>
      </c>
      <c r="CV134" s="202" t="s">
        <v>113</v>
      </c>
      <c r="CW134" s="202" t="s">
        <v>1182</v>
      </c>
      <c r="CX134" s="202" t="s">
        <v>113</v>
      </c>
      <c r="CY134" s="202" t="s">
        <v>1182</v>
      </c>
      <c r="CZ134" s="202" t="s">
        <v>113</v>
      </c>
      <c r="DA134" s="202" t="s">
        <v>1182</v>
      </c>
      <c r="DB134" s="202" t="s">
        <v>113</v>
      </c>
      <c r="DC134" s="202" t="s">
        <v>1182</v>
      </c>
      <c r="DD134" s="202" t="s">
        <v>113</v>
      </c>
      <c r="DE134" s="202" t="s">
        <v>1182</v>
      </c>
      <c r="DF134" s="202" t="s">
        <v>113</v>
      </c>
      <c r="DG134" s="202" t="s">
        <v>1182</v>
      </c>
      <c r="DH134" s="202" t="s">
        <v>113</v>
      </c>
      <c r="DI134" s="202" t="s">
        <v>1182</v>
      </c>
      <c r="DJ134" s="202" t="s">
        <v>113</v>
      </c>
      <c r="DK134" s="202" t="s">
        <v>1182</v>
      </c>
      <c r="DL134" s="202" t="s">
        <v>113</v>
      </c>
      <c r="DM134" s="202" t="s">
        <v>1182</v>
      </c>
      <c r="DN134" s="202" t="s">
        <v>113</v>
      </c>
      <c r="DO134" s="202" t="s">
        <v>1182</v>
      </c>
      <c r="DP134" s="202" t="s">
        <v>113</v>
      </c>
      <c r="DQ134" s="202" t="s">
        <v>1182</v>
      </c>
      <c r="DR134" s="202" t="s">
        <v>113</v>
      </c>
      <c r="DS134" s="202" t="s">
        <v>1182</v>
      </c>
      <c r="DT134" s="202" t="s">
        <v>113</v>
      </c>
      <c r="DU134" s="202" t="s">
        <v>1177</v>
      </c>
      <c r="DV134" s="202" t="s">
        <v>113</v>
      </c>
      <c r="DW134" s="202" t="s">
        <v>1182</v>
      </c>
    </row>
    <row r="135" spans="1:127">
      <c r="A135" s="202" t="s">
        <v>10630</v>
      </c>
      <c r="B135" s="248" t="s">
        <v>238</v>
      </c>
      <c r="C135" s="248" t="s">
        <v>10428</v>
      </c>
      <c r="D135" s="202" t="s">
        <v>113</v>
      </c>
      <c r="E135" s="202" t="s">
        <v>1182</v>
      </c>
      <c r="F135" s="202" t="s">
        <v>113</v>
      </c>
      <c r="G135" s="202" t="s">
        <v>1182</v>
      </c>
      <c r="H135" s="202" t="s">
        <v>113</v>
      </c>
      <c r="I135" s="202" t="s">
        <v>1182</v>
      </c>
      <c r="J135" s="202" t="s">
        <v>113</v>
      </c>
      <c r="K135" s="202" t="s">
        <v>1182</v>
      </c>
      <c r="L135" s="202" t="s">
        <v>113</v>
      </c>
      <c r="M135" s="202" t="s">
        <v>1182</v>
      </c>
      <c r="N135" s="202" t="s">
        <v>113</v>
      </c>
      <c r="O135" s="202" t="s">
        <v>1182</v>
      </c>
      <c r="P135" s="202" t="s">
        <v>113</v>
      </c>
      <c r="Q135" s="202" t="s">
        <v>1182</v>
      </c>
      <c r="R135" s="202" t="s">
        <v>113</v>
      </c>
      <c r="S135" s="202" t="s">
        <v>1182</v>
      </c>
      <c r="T135" s="202" t="s">
        <v>113</v>
      </c>
      <c r="U135" s="202" t="s">
        <v>1182</v>
      </c>
      <c r="V135" s="202" t="s">
        <v>113</v>
      </c>
      <c r="W135" s="202" t="s">
        <v>1182</v>
      </c>
      <c r="X135" s="202" t="s">
        <v>113</v>
      </c>
      <c r="Y135" s="202" t="s">
        <v>1182</v>
      </c>
      <c r="Z135" s="202" t="s">
        <v>113</v>
      </c>
      <c r="AA135" s="202" t="s">
        <v>1182</v>
      </c>
      <c r="AB135" s="202" t="s">
        <v>191</v>
      </c>
      <c r="AC135" s="202" t="s">
        <v>1176</v>
      </c>
      <c r="AD135" s="202" t="s">
        <v>113</v>
      </c>
      <c r="AE135" s="202" t="s">
        <v>1182</v>
      </c>
      <c r="AF135" s="202" t="s">
        <v>113</v>
      </c>
      <c r="AG135" s="202" t="s">
        <v>1182</v>
      </c>
      <c r="AH135" s="202" t="s">
        <v>113</v>
      </c>
      <c r="AI135" s="202" t="s">
        <v>1182</v>
      </c>
      <c r="AJ135" s="202" t="s">
        <v>113</v>
      </c>
      <c r="AK135" s="202" t="s">
        <v>1182</v>
      </c>
      <c r="AL135" s="202" t="s">
        <v>113</v>
      </c>
      <c r="AM135" s="202" t="s">
        <v>1182</v>
      </c>
      <c r="AN135" s="202" t="s">
        <v>326</v>
      </c>
      <c r="AO135" s="202" t="s">
        <v>1176</v>
      </c>
      <c r="AP135" s="202" t="s">
        <v>113</v>
      </c>
      <c r="AQ135" s="202" t="s">
        <v>1182</v>
      </c>
      <c r="AR135" s="202" t="s">
        <v>113</v>
      </c>
      <c r="AS135" s="202" t="s">
        <v>1182</v>
      </c>
      <c r="AT135" s="202" t="s">
        <v>113</v>
      </c>
      <c r="AU135" s="202" t="s">
        <v>1182</v>
      </c>
      <c r="AV135" s="202" t="s">
        <v>113</v>
      </c>
      <c r="AW135" s="202" t="s">
        <v>1182</v>
      </c>
      <c r="AX135" s="202" t="s">
        <v>113</v>
      </c>
      <c r="AY135" s="202" t="s">
        <v>1182</v>
      </c>
      <c r="AZ135" s="202" t="s">
        <v>113</v>
      </c>
      <c r="BA135" s="202" t="s">
        <v>1182</v>
      </c>
      <c r="BB135" s="202" t="s">
        <v>113</v>
      </c>
      <c r="BC135" s="202" t="s">
        <v>1182</v>
      </c>
      <c r="BD135" s="202" t="s">
        <v>113</v>
      </c>
      <c r="BE135" s="202" t="s">
        <v>1182</v>
      </c>
      <c r="BF135" s="202" t="s">
        <v>113</v>
      </c>
      <c r="BG135" s="202" t="s">
        <v>1182</v>
      </c>
      <c r="BH135" s="202" t="s">
        <v>113</v>
      </c>
      <c r="BI135" s="202" t="s">
        <v>1182</v>
      </c>
      <c r="BJ135" s="202" t="s">
        <v>113</v>
      </c>
      <c r="BK135" s="202" t="s">
        <v>1182</v>
      </c>
      <c r="BL135" s="202" t="s">
        <v>113</v>
      </c>
      <c r="BM135" s="202" t="s">
        <v>1182</v>
      </c>
      <c r="BN135" s="202" t="s">
        <v>113</v>
      </c>
      <c r="BO135" s="202" t="s">
        <v>1182</v>
      </c>
      <c r="BP135" s="202" t="s">
        <v>113</v>
      </c>
      <c r="BQ135" s="202" t="s">
        <v>1182</v>
      </c>
      <c r="BR135" s="202" t="s">
        <v>113</v>
      </c>
      <c r="BS135" s="202" t="s">
        <v>1182</v>
      </c>
      <c r="BT135" s="202" t="s">
        <v>113</v>
      </c>
      <c r="BU135" s="202" t="s">
        <v>1182</v>
      </c>
      <c r="BV135" s="202" t="s">
        <v>113</v>
      </c>
      <c r="BW135" s="202" t="s">
        <v>1182</v>
      </c>
      <c r="BX135" s="202" t="s">
        <v>113</v>
      </c>
      <c r="BY135" s="202" t="s">
        <v>1182</v>
      </c>
      <c r="BZ135" s="202" t="s">
        <v>113</v>
      </c>
      <c r="CA135" s="202" t="s">
        <v>1182</v>
      </c>
      <c r="CB135" s="202" t="s">
        <v>113</v>
      </c>
      <c r="CC135" s="202" t="s">
        <v>1182</v>
      </c>
      <c r="CD135" s="202" t="s">
        <v>113</v>
      </c>
      <c r="CE135" s="202" t="s">
        <v>1182</v>
      </c>
      <c r="CF135" s="202" t="s">
        <v>113</v>
      </c>
      <c r="CG135" s="202" t="s">
        <v>1182</v>
      </c>
      <c r="CH135" s="202" t="s">
        <v>113</v>
      </c>
      <c r="CI135" s="202" t="s">
        <v>1182</v>
      </c>
      <c r="CJ135" s="202" t="s">
        <v>113</v>
      </c>
      <c r="CK135" s="202" t="s">
        <v>1182</v>
      </c>
      <c r="CL135" s="202" t="s">
        <v>113</v>
      </c>
      <c r="CM135" s="202" t="s">
        <v>1182</v>
      </c>
      <c r="CN135" s="202" t="s">
        <v>113</v>
      </c>
      <c r="CO135" s="202" t="s">
        <v>1182</v>
      </c>
      <c r="CP135" s="202" t="s">
        <v>113</v>
      </c>
      <c r="CQ135" s="202" t="s">
        <v>1182</v>
      </c>
      <c r="CR135" s="202" t="s">
        <v>351</v>
      </c>
      <c r="CS135" s="202" t="s">
        <v>1176</v>
      </c>
      <c r="CT135" s="202" t="s">
        <v>113</v>
      </c>
      <c r="CU135" s="202" t="s">
        <v>1182</v>
      </c>
      <c r="CV135" s="202" t="s">
        <v>113</v>
      </c>
      <c r="CW135" s="202" t="s">
        <v>1182</v>
      </c>
      <c r="CX135" s="202" t="s">
        <v>113</v>
      </c>
      <c r="CY135" s="202" t="s">
        <v>1182</v>
      </c>
      <c r="CZ135" s="202" t="s">
        <v>113</v>
      </c>
      <c r="DA135" s="202" t="s">
        <v>1182</v>
      </c>
      <c r="DB135" s="202" t="s">
        <v>113</v>
      </c>
      <c r="DC135" s="202" t="s">
        <v>1182</v>
      </c>
      <c r="DD135" s="202" t="s">
        <v>113</v>
      </c>
      <c r="DE135" s="202" t="s">
        <v>1182</v>
      </c>
      <c r="DF135" s="202" t="s">
        <v>113</v>
      </c>
      <c r="DG135" s="202" t="s">
        <v>1182</v>
      </c>
      <c r="DH135" s="202" t="s">
        <v>113</v>
      </c>
      <c r="DI135" s="202" t="s">
        <v>1182</v>
      </c>
      <c r="DJ135" s="202" t="s">
        <v>113</v>
      </c>
      <c r="DK135" s="202" t="s">
        <v>1182</v>
      </c>
      <c r="DL135" s="202" t="s">
        <v>113</v>
      </c>
      <c r="DM135" s="202" t="s">
        <v>1182</v>
      </c>
      <c r="DN135" s="202" t="s">
        <v>113</v>
      </c>
      <c r="DO135" s="202" t="s">
        <v>1182</v>
      </c>
      <c r="DP135" s="202" t="s">
        <v>113</v>
      </c>
      <c r="DQ135" s="202" t="s">
        <v>1182</v>
      </c>
      <c r="DR135" s="202" t="s">
        <v>113</v>
      </c>
      <c r="DS135" s="202" t="s">
        <v>1182</v>
      </c>
      <c r="DT135" s="202" t="s">
        <v>113</v>
      </c>
      <c r="DU135" s="202" t="s">
        <v>1177</v>
      </c>
      <c r="DV135" s="202" t="s">
        <v>113</v>
      </c>
      <c r="DW135" s="202" t="s">
        <v>1182</v>
      </c>
    </row>
    <row r="136" spans="1:127">
      <c r="A136" s="202" t="s">
        <v>10562</v>
      </c>
      <c r="B136" s="248" t="s">
        <v>377</v>
      </c>
      <c r="C136" s="248" t="s">
        <v>10425</v>
      </c>
      <c r="D136" s="202" t="s">
        <v>113</v>
      </c>
      <c r="E136" s="202" t="s">
        <v>1182</v>
      </c>
      <c r="F136" s="202" t="s">
        <v>113</v>
      </c>
      <c r="G136" s="202" t="s">
        <v>1182</v>
      </c>
      <c r="H136" s="202" t="s">
        <v>113</v>
      </c>
      <c r="I136" s="202" t="s">
        <v>1182</v>
      </c>
      <c r="J136" s="202" t="s">
        <v>113</v>
      </c>
      <c r="K136" s="202" t="s">
        <v>1182</v>
      </c>
      <c r="L136" s="202" t="s">
        <v>197</v>
      </c>
      <c r="M136" s="202" t="s">
        <v>1176</v>
      </c>
      <c r="N136" s="202" t="s">
        <v>113</v>
      </c>
      <c r="O136" s="202" t="s">
        <v>1182</v>
      </c>
      <c r="P136" s="202" t="s">
        <v>351</v>
      </c>
      <c r="Q136" s="202" t="s">
        <v>1176</v>
      </c>
      <c r="R136" s="202" t="s">
        <v>113</v>
      </c>
      <c r="S136" s="202" t="s">
        <v>1182</v>
      </c>
      <c r="T136" s="202" t="s">
        <v>113</v>
      </c>
      <c r="U136" s="202" t="s">
        <v>1182</v>
      </c>
      <c r="V136" s="202" t="s">
        <v>113</v>
      </c>
      <c r="W136" s="202" t="s">
        <v>1182</v>
      </c>
      <c r="X136" s="202" t="s">
        <v>113</v>
      </c>
      <c r="Y136" s="202" t="s">
        <v>1182</v>
      </c>
      <c r="Z136" s="202" t="s">
        <v>113</v>
      </c>
      <c r="AA136" s="202" t="s">
        <v>1182</v>
      </c>
      <c r="AB136" s="202" t="s">
        <v>113</v>
      </c>
      <c r="AC136" s="202" t="s">
        <v>1182</v>
      </c>
      <c r="AD136" s="202" t="s">
        <v>190</v>
      </c>
      <c r="AE136" s="202" t="s">
        <v>10413</v>
      </c>
      <c r="AF136" s="202" t="s">
        <v>192</v>
      </c>
      <c r="AG136" s="202" t="s">
        <v>1178</v>
      </c>
      <c r="AH136" s="202" t="s">
        <v>113</v>
      </c>
      <c r="AI136" s="202" t="s">
        <v>1182</v>
      </c>
      <c r="AJ136" s="202" t="s">
        <v>113</v>
      </c>
      <c r="AK136" s="202" t="s">
        <v>1182</v>
      </c>
      <c r="AL136" s="202" t="s">
        <v>113</v>
      </c>
      <c r="AM136" s="202" t="s">
        <v>1182</v>
      </c>
      <c r="AN136" s="202" t="s">
        <v>113</v>
      </c>
      <c r="AO136" s="202" t="s">
        <v>1182</v>
      </c>
      <c r="AP136" s="202" t="s">
        <v>113</v>
      </c>
      <c r="AQ136" s="202" t="s">
        <v>1182</v>
      </c>
      <c r="AR136" s="202" t="s">
        <v>113</v>
      </c>
      <c r="AS136" s="202" t="s">
        <v>1182</v>
      </c>
      <c r="AT136" s="202" t="s">
        <v>192</v>
      </c>
      <c r="AU136" s="202" t="s">
        <v>1178</v>
      </c>
      <c r="AV136" s="202" t="s">
        <v>113</v>
      </c>
      <c r="AW136" s="202" t="s">
        <v>1182</v>
      </c>
      <c r="AX136" s="202" t="s">
        <v>113</v>
      </c>
      <c r="AY136" s="202" t="s">
        <v>1182</v>
      </c>
      <c r="AZ136" s="202" t="s">
        <v>113</v>
      </c>
      <c r="BA136" s="202" t="s">
        <v>1182</v>
      </c>
      <c r="BB136" s="202" t="s">
        <v>113</v>
      </c>
      <c r="BC136" s="202" t="s">
        <v>1182</v>
      </c>
      <c r="BD136" s="202" t="s">
        <v>113</v>
      </c>
      <c r="BE136" s="202" t="s">
        <v>1182</v>
      </c>
      <c r="BF136" s="202" t="s">
        <v>113</v>
      </c>
      <c r="BG136" s="202" t="s">
        <v>1182</v>
      </c>
      <c r="BH136" s="202" t="s">
        <v>113</v>
      </c>
      <c r="BI136" s="202" t="s">
        <v>1182</v>
      </c>
      <c r="BJ136" s="202" t="s">
        <v>113</v>
      </c>
      <c r="BK136" s="202" t="s">
        <v>1182</v>
      </c>
      <c r="BL136" s="202" t="s">
        <v>113</v>
      </c>
      <c r="BM136" s="202" t="s">
        <v>1182</v>
      </c>
      <c r="BN136" s="202" t="s">
        <v>113</v>
      </c>
      <c r="BO136" s="202" t="s">
        <v>1182</v>
      </c>
      <c r="BP136" s="202" t="s">
        <v>113</v>
      </c>
      <c r="BQ136" s="202" t="s">
        <v>1182</v>
      </c>
      <c r="BR136" s="202" t="s">
        <v>192</v>
      </c>
      <c r="BS136" s="202" t="s">
        <v>1178</v>
      </c>
      <c r="BT136" s="202" t="s">
        <v>113</v>
      </c>
      <c r="BU136" s="202" t="s">
        <v>1182</v>
      </c>
      <c r="BV136" s="202" t="s">
        <v>113</v>
      </c>
      <c r="BW136" s="202" t="s">
        <v>1182</v>
      </c>
      <c r="BX136" s="202" t="s">
        <v>113</v>
      </c>
      <c r="BY136" s="202" t="s">
        <v>1182</v>
      </c>
      <c r="BZ136" s="202" t="s">
        <v>113</v>
      </c>
      <c r="CA136" s="202" t="s">
        <v>1182</v>
      </c>
      <c r="CB136" s="202" t="s">
        <v>113</v>
      </c>
      <c r="CC136" s="202" t="s">
        <v>1182</v>
      </c>
      <c r="CD136" s="202" t="s">
        <v>113</v>
      </c>
      <c r="CE136" s="202" t="s">
        <v>1182</v>
      </c>
      <c r="CF136" s="202" t="s">
        <v>113</v>
      </c>
      <c r="CG136" s="202" t="s">
        <v>1182</v>
      </c>
      <c r="CH136" s="202" t="s">
        <v>192</v>
      </c>
      <c r="CI136" s="202" t="s">
        <v>1178</v>
      </c>
      <c r="CJ136" s="202" t="s">
        <v>113</v>
      </c>
      <c r="CK136" s="202" t="s">
        <v>1182</v>
      </c>
      <c r="CL136" s="202" t="s">
        <v>113</v>
      </c>
      <c r="CM136" s="202" t="s">
        <v>1182</v>
      </c>
      <c r="CN136" s="202" t="s">
        <v>113</v>
      </c>
      <c r="CO136" s="202" t="s">
        <v>1182</v>
      </c>
      <c r="CP136" s="202" t="s">
        <v>113</v>
      </c>
      <c r="CQ136" s="202" t="s">
        <v>1182</v>
      </c>
      <c r="CR136" s="202" t="s">
        <v>113</v>
      </c>
      <c r="CS136" s="202" t="s">
        <v>1182</v>
      </c>
      <c r="CT136" s="202" t="s">
        <v>113</v>
      </c>
      <c r="CU136" s="202" t="s">
        <v>1182</v>
      </c>
      <c r="CV136" s="202" t="s">
        <v>113</v>
      </c>
      <c r="CW136" s="202" t="s">
        <v>1182</v>
      </c>
      <c r="CX136" s="202" t="s">
        <v>113</v>
      </c>
      <c r="CY136" s="202" t="s">
        <v>1182</v>
      </c>
      <c r="CZ136" s="202" t="s">
        <v>113</v>
      </c>
      <c r="DA136" s="202" t="s">
        <v>1182</v>
      </c>
      <c r="DB136" s="202" t="s">
        <v>113</v>
      </c>
      <c r="DC136" s="202" t="s">
        <v>1182</v>
      </c>
      <c r="DD136" s="202" t="s">
        <v>113</v>
      </c>
      <c r="DE136" s="202" t="s">
        <v>1182</v>
      </c>
      <c r="DF136" s="202" t="s">
        <v>113</v>
      </c>
      <c r="DG136" s="202" t="s">
        <v>1182</v>
      </c>
      <c r="DH136" s="202" t="s">
        <v>113</v>
      </c>
      <c r="DI136" s="202" t="s">
        <v>1182</v>
      </c>
      <c r="DJ136" s="202" t="s">
        <v>192</v>
      </c>
      <c r="DK136" s="202" t="s">
        <v>1178</v>
      </c>
      <c r="DL136" s="202" t="s">
        <v>113</v>
      </c>
      <c r="DM136" s="202" t="s">
        <v>1182</v>
      </c>
      <c r="DN136" s="202" t="s">
        <v>113</v>
      </c>
      <c r="DO136" s="202" t="s">
        <v>1182</v>
      </c>
      <c r="DP136" s="202" t="s">
        <v>113</v>
      </c>
      <c r="DQ136" s="202" t="s">
        <v>1182</v>
      </c>
      <c r="DR136" s="202" t="s">
        <v>113</v>
      </c>
      <c r="DS136" s="202" t="s">
        <v>1182</v>
      </c>
      <c r="DT136" s="202" t="s">
        <v>113</v>
      </c>
      <c r="DU136" s="202" t="s">
        <v>1177</v>
      </c>
      <c r="DV136" s="202" t="s">
        <v>113</v>
      </c>
      <c r="DW136" s="202" t="s">
        <v>1182</v>
      </c>
    </row>
    <row r="137" spans="1:127">
      <c r="A137" s="203" t="s">
        <v>10631</v>
      </c>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c r="AA137" s="203"/>
      <c r="AB137" s="203"/>
      <c r="AC137" s="203"/>
      <c r="AD137" s="203"/>
      <c r="AE137" s="203"/>
      <c r="AF137" s="203"/>
      <c r="AG137" s="203"/>
      <c r="AH137" s="203"/>
      <c r="AI137" s="203"/>
      <c r="AJ137" s="203"/>
      <c r="AK137" s="203"/>
      <c r="AL137" s="203"/>
      <c r="AM137" s="203"/>
      <c r="AN137" s="203"/>
      <c r="AO137" s="203"/>
      <c r="AP137" s="203"/>
      <c r="AQ137" s="203"/>
      <c r="AR137" s="203"/>
      <c r="AS137" s="203"/>
      <c r="AT137" s="203"/>
      <c r="AU137" s="203"/>
      <c r="AV137" s="203"/>
      <c r="AW137" s="203"/>
      <c r="AX137" s="203"/>
      <c r="AY137" s="203"/>
      <c r="AZ137" s="203"/>
      <c r="BA137" s="203"/>
      <c r="BB137" s="203"/>
      <c r="BC137" s="203"/>
      <c r="BD137" s="203"/>
      <c r="BE137" s="203"/>
      <c r="BF137" s="203"/>
      <c r="BG137" s="203"/>
      <c r="BH137" s="203"/>
      <c r="BI137" s="203"/>
      <c r="BJ137" s="203"/>
      <c r="BK137" s="203"/>
      <c r="BL137" s="203"/>
      <c r="BM137" s="203"/>
      <c r="BN137" s="203"/>
      <c r="BO137" s="203"/>
      <c r="BP137" s="203"/>
      <c r="BQ137" s="203"/>
      <c r="BR137" s="203"/>
      <c r="BS137" s="203"/>
      <c r="BT137" s="203"/>
      <c r="BU137" s="203"/>
      <c r="BV137" s="203"/>
      <c r="BW137" s="203"/>
      <c r="BX137" s="203"/>
      <c r="BY137" s="203"/>
      <c r="BZ137" s="203"/>
      <c r="CA137" s="203"/>
      <c r="CB137" s="203"/>
      <c r="CC137" s="203"/>
      <c r="CD137" s="203"/>
      <c r="CE137" s="203"/>
      <c r="CF137" s="203"/>
      <c r="CG137" s="203"/>
      <c r="CH137" s="203"/>
      <c r="CI137" s="203"/>
      <c r="CJ137" s="203"/>
      <c r="CK137" s="203"/>
      <c r="CL137" s="203"/>
      <c r="CM137" s="203"/>
      <c r="CN137" s="203"/>
      <c r="CO137" s="203"/>
      <c r="CP137" s="203"/>
      <c r="CQ137" s="203"/>
      <c r="CR137" s="203"/>
      <c r="CS137" s="203"/>
      <c r="CT137" s="203"/>
      <c r="CU137" s="203"/>
      <c r="CV137" s="203"/>
      <c r="CW137" s="203"/>
      <c r="CX137" s="203"/>
      <c r="CY137" s="203"/>
      <c r="CZ137" s="203"/>
      <c r="DA137" s="203"/>
      <c r="DB137" s="203"/>
      <c r="DC137" s="203"/>
      <c r="DD137" s="203"/>
      <c r="DE137" s="203"/>
      <c r="DF137" s="203"/>
      <c r="DG137" s="203"/>
      <c r="DH137" s="203"/>
      <c r="DI137" s="203"/>
      <c r="DJ137" s="203"/>
      <c r="DK137" s="203"/>
      <c r="DL137" s="203"/>
      <c r="DM137" s="203"/>
      <c r="DN137" s="203"/>
      <c r="DO137" s="203"/>
      <c r="DP137" s="203"/>
      <c r="DQ137" s="203"/>
      <c r="DR137" s="203"/>
      <c r="DS137" s="203"/>
      <c r="DT137" s="203"/>
      <c r="DU137" s="203"/>
      <c r="DV137" s="203"/>
      <c r="DW137" s="203"/>
    </row>
    <row r="138" spans="1:127">
      <c r="A138" s="202" t="s">
        <v>10632</v>
      </c>
      <c r="B138" s="248" t="s">
        <v>192</v>
      </c>
      <c r="C138" s="248" t="s">
        <v>1178</v>
      </c>
      <c r="D138" s="202" t="s">
        <v>113</v>
      </c>
      <c r="E138" s="202" t="s">
        <v>1182</v>
      </c>
      <c r="F138" s="202" t="s">
        <v>113</v>
      </c>
      <c r="G138" s="202" t="s">
        <v>1182</v>
      </c>
      <c r="H138" s="202" t="s">
        <v>113</v>
      </c>
      <c r="I138" s="202" t="s">
        <v>1182</v>
      </c>
      <c r="J138" s="202" t="s">
        <v>113</v>
      </c>
      <c r="K138" s="202" t="s">
        <v>1182</v>
      </c>
      <c r="L138" s="202" t="s">
        <v>113</v>
      </c>
      <c r="M138" s="202" t="s">
        <v>1182</v>
      </c>
      <c r="N138" s="202" t="s">
        <v>113</v>
      </c>
      <c r="O138" s="202" t="s">
        <v>1182</v>
      </c>
      <c r="P138" s="202" t="s">
        <v>113</v>
      </c>
      <c r="Q138" s="202" t="s">
        <v>1182</v>
      </c>
      <c r="R138" s="202" t="s">
        <v>113</v>
      </c>
      <c r="S138" s="202" t="s">
        <v>1182</v>
      </c>
      <c r="T138" s="202" t="s">
        <v>192</v>
      </c>
      <c r="U138" s="202" t="s">
        <v>1178</v>
      </c>
      <c r="V138" s="202" t="s">
        <v>113</v>
      </c>
      <c r="W138" s="202" t="s">
        <v>1182</v>
      </c>
      <c r="X138" s="202" t="s">
        <v>113</v>
      </c>
      <c r="Y138" s="202" t="s">
        <v>1182</v>
      </c>
      <c r="Z138" s="202" t="s">
        <v>113</v>
      </c>
      <c r="AA138" s="202" t="s">
        <v>1182</v>
      </c>
      <c r="AB138" s="202" t="s">
        <v>113</v>
      </c>
      <c r="AC138" s="202" t="s">
        <v>1182</v>
      </c>
      <c r="AD138" s="202" t="s">
        <v>113</v>
      </c>
      <c r="AE138" s="202" t="s">
        <v>1182</v>
      </c>
      <c r="AF138" s="202" t="s">
        <v>113</v>
      </c>
      <c r="AG138" s="202" t="s">
        <v>1182</v>
      </c>
      <c r="AH138" s="202" t="s">
        <v>113</v>
      </c>
      <c r="AI138" s="202" t="s">
        <v>1182</v>
      </c>
      <c r="AJ138" s="202" t="s">
        <v>113</v>
      </c>
      <c r="AK138" s="202" t="s">
        <v>1182</v>
      </c>
      <c r="AL138" s="202" t="s">
        <v>113</v>
      </c>
      <c r="AM138" s="202" t="s">
        <v>1182</v>
      </c>
      <c r="AN138" s="202" t="s">
        <v>113</v>
      </c>
      <c r="AO138" s="202" t="s">
        <v>1182</v>
      </c>
      <c r="AP138" s="202" t="s">
        <v>113</v>
      </c>
      <c r="AQ138" s="202" t="s">
        <v>1182</v>
      </c>
      <c r="AR138" s="202" t="s">
        <v>113</v>
      </c>
      <c r="AS138" s="202" t="s">
        <v>1182</v>
      </c>
      <c r="AT138" s="202" t="s">
        <v>113</v>
      </c>
      <c r="AU138" s="202" t="s">
        <v>1182</v>
      </c>
      <c r="AV138" s="202" t="s">
        <v>113</v>
      </c>
      <c r="AW138" s="202" t="s">
        <v>1182</v>
      </c>
      <c r="AX138" s="202" t="s">
        <v>113</v>
      </c>
      <c r="AY138" s="202" t="s">
        <v>1182</v>
      </c>
      <c r="AZ138" s="202" t="s">
        <v>113</v>
      </c>
      <c r="BA138" s="202" t="s">
        <v>1182</v>
      </c>
      <c r="BB138" s="202" t="s">
        <v>113</v>
      </c>
      <c r="BC138" s="202" t="s">
        <v>1182</v>
      </c>
      <c r="BD138" s="202" t="s">
        <v>113</v>
      </c>
      <c r="BE138" s="202" t="s">
        <v>1182</v>
      </c>
      <c r="BF138" s="202" t="s">
        <v>113</v>
      </c>
      <c r="BG138" s="202" t="s">
        <v>1182</v>
      </c>
      <c r="BH138" s="202" t="s">
        <v>113</v>
      </c>
      <c r="BI138" s="202" t="s">
        <v>1182</v>
      </c>
      <c r="BJ138" s="202" t="s">
        <v>113</v>
      </c>
      <c r="BK138" s="202" t="s">
        <v>1182</v>
      </c>
      <c r="BL138" s="202" t="s">
        <v>113</v>
      </c>
      <c r="BM138" s="202" t="s">
        <v>1182</v>
      </c>
      <c r="BN138" s="202" t="s">
        <v>113</v>
      </c>
      <c r="BO138" s="202" t="s">
        <v>1182</v>
      </c>
      <c r="BP138" s="202" t="s">
        <v>113</v>
      </c>
      <c r="BQ138" s="202" t="s">
        <v>1182</v>
      </c>
      <c r="BR138" s="202" t="s">
        <v>113</v>
      </c>
      <c r="BS138" s="202" t="s">
        <v>1182</v>
      </c>
      <c r="BT138" s="202" t="s">
        <v>113</v>
      </c>
      <c r="BU138" s="202" t="s">
        <v>1182</v>
      </c>
      <c r="BV138" s="202" t="s">
        <v>113</v>
      </c>
      <c r="BW138" s="202" t="s">
        <v>1182</v>
      </c>
      <c r="BX138" s="202" t="s">
        <v>113</v>
      </c>
      <c r="BY138" s="202" t="s">
        <v>1182</v>
      </c>
      <c r="BZ138" s="202" t="s">
        <v>113</v>
      </c>
      <c r="CA138" s="202" t="s">
        <v>1182</v>
      </c>
      <c r="CB138" s="202" t="s">
        <v>113</v>
      </c>
      <c r="CC138" s="202" t="s">
        <v>1182</v>
      </c>
      <c r="CD138" s="202" t="s">
        <v>113</v>
      </c>
      <c r="CE138" s="202" t="s">
        <v>1182</v>
      </c>
      <c r="CF138" s="202" t="s">
        <v>113</v>
      </c>
      <c r="CG138" s="202" t="s">
        <v>1182</v>
      </c>
      <c r="CH138" s="202" t="s">
        <v>113</v>
      </c>
      <c r="CI138" s="202" t="s">
        <v>1182</v>
      </c>
      <c r="CJ138" s="202" t="s">
        <v>113</v>
      </c>
      <c r="CK138" s="202" t="s">
        <v>1182</v>
      </c>
      <c r="CL138" s="202" t="s">
        <v>113</v>
      </c>
      <c r="CM138" s="202" t="s">
        <v>1182</v>
      </c>
      <c r="CN138" s="202" t="s">
        <v>113</v>
      </c>
      <c r="CO138" s="202" t="s">
        <v>1182</v>
      </c>
      <c r="CP138" s="202" t="s">
        <v>113</v>
      </c>
      <c r="CQ138" s="202" t="s">
        <v>1182</v>
      </c>
      <c r="CR138" s="202" t="s">
        <v>113</v>
      </c>
      <c r="CS138" s="202" t="s">
        <v>1182</v>
      </c>
      <c r="CT138" s="202" t="s">
        <v>113</v>
      </c>
      <c r="CU138" s="202" t="s">
        <v>1182</v>
      </c>
      <c r="CV138" s="202" t="s">
        <v>113</v>
      </c>
      <c r="CW138" s="202" t="s">
        <v>1182</v>
      </c>
      <c r="CX138" s="202" t="s">
        <v>113</v>
      </c>
      <c r="CY138" s="202" t="s">
        <v>1182</v>
      </c>
      <c r="CZ138" s="202" t="s">
        <v>113</v>
      </c>
      <c r="DA138" s="202" t="s">
        <v>1182</v>
      </c>
      <c r="DB138" s="202" t="s">
        <v>113</v>
      </c>
      <c r="DC138" s="202" t="s">
        <v>1182</v>
      </c>
      <c r="DD138" s="202" t="s">
        <v>113</v>
      </c>
      <c r="DE138" s="202" t="s">
        <v>1182</v>
      </c>
      <c r="DF138" s="202" t="s">
        <v>113</v>
      </c>
      <c r="DG138" s="202" t="s">
        <v>1182</v>
      </c>
      <c r="DH138" s="202" t="s">
        <v>113</v>
      </c>
      <c r="DI138" s="202" t="s">
        <v>1182</v>
      </c>
      <c r="DJ138" s="202" t="s">
        <v>113</v>
      </c>
      <c r="DK138" s="202" t="s">
        <v>1182</v>
      </c>
      <c r="DL138" s="202" t="s">
        <v>113</v>
      </c>
      <c r="DM138" s="202" t="s">
        <v>1182</v>
      </c>
      <c r="DN138" s="202" t="s">
        <v>113</v>
      </c>
      <c r="DO138" s="202" t="s">
        <v>1182</v>
      </c>
      <c r="DP138" s="202" t="s">
        <v>113</v>
      </c>
      <c r="DQ138" s="202" t="s">
        <v>1182</v>
      </c>
      <c r="DR138" s="202" t="s">
        <v>113</v>
      </c>
      <c r="DS138" s="202" t="s">
        <v>1182</v>
      </c>
      <c r="DT138" s="202" t="s">
        <v>113</v>
      </c>
      <c r="DU138" s="202" t="s">
        <v>1177</v>
      </c>
      <c r="DV138" s="202" t="s">
        <v>113</v>
      </c>
      <c r="DW138" s="202" t="s">
        <v>1182</v>
      </c>
    </row>
    <row r="139" spans="1:127">
      <c r="A139" s="199" t="s">
        <v>1101</v>
      </c>
    </row>
    <row r="140" spans="1:127" ht="80" customHeight="1">
      <c r="A140" s="310" t="s">
        <v>1238</v>
      </c>
      <c r="B140" s="310"/>
      <c r="C140" s="310"/>
      <c r="D140" s="309"/>
      <c r="E140" s="309"/>
      <c r="F140" s="309"/>
      <c r="G140" s="309"/>
      <c r="H140" s="309"/>
      <c r="I140" s="309"/>
      <c r="J140" s="309"/>
      <c r="K140" s="309"/>
    </row>
  </sheetData>
  <mergeCells count="8">
    <mergeCell ref="A7:BN7"/>
    <mergeCell ref="A140:K140"/>
    <mergeCell ref="A1:BN1"/>
    <mergeCell ref="A2:BN2"/>
    <mergeCell ref="A3:BN3"/>
    <mergeCell ref="A4:BN4"/>
    <mergeCell ref="A5:BN5"/>
    <mergeCell ref="A6:BN6"/>
  </mergeCells>
  <conditionalFormatting sqref="B1:DW1048576">
    <cfRule type="containsText" dxfId="3" priority="1" operator="containsText" text="mask">
      <formula>NOT(ISERROR(SEARCH("mask",B1)))</formula>
    </cfRule>
    <cfRule type="containsText" dxfId="2" priority="2" operator="containsText" text="&lt;">
      <formula>NOT(ISERROR(SEARCH("&lt;",B1)))</formula>
    </cfRule>
  </conditionalFormatting>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6DFB-E9E7-4F42-BC96-E2AA53513641}">
  <dimension ref="A1:I20"/>
  <sheetViews>
    <sheetView tabSelected="1" zoomScale="160" zoomScaleNormal="160" workbookViewId="0">
      <selection activeCell="A20" sqref="A20"/>
    </sheetView>
  </sheetViews>
  <sheetFormatPr baseColWidth="10" defaultRowHeight="15"/>
  <sheetData>
    <row r="1" spans="1:9" ht="51">
      <c r="A1" s="201" t="s">
        <v>1168</v>
      </c>
      <c r="B1" s="247" t="s">
        <v>10086</v>
      </c>
      <c r="C1" s="247" t="s">
        <v>10087</v>
      </c>
      <c r="D1" s="247" t="s">
        <v>10564</v>
      </c>
      <c r="E1" s="247" t="s">
        <v>10565</v>
      </c>
      <c r="F1" s="247" t="s">
        <v>10634</v>
      </c>
      <c r="G1" s="247" t="s">
        <v>10635</v>
      </c>
      <c r="H1" s="247" t="s">
        <v>10679</v>
      </c>
      <c r="I1" s="247" t="s">
        <v>10680</v>
      </c>
    </row>
    <row r="2" spans="1:9">
      <c r="A2" s="202" t="s">
        <v>10730</v>
      </c>
      <c r="B2" s="202" t="s">
        <v>10335</v>
      </c>
      <c r="C2" s="202"/>
      <c r="D2" s="202" t="s">
        <v>10566</v>
      </c>
      <c r="E2" s="202"/>
      <c r="F2" s="202" t="s">
        <v>10636</v>
      </c>
      <c r="G2" s="202"/>
      <c r="H2" s="202" t="s">
        <v>10681</v>
      </c>
      <c r="I2" s="202"/>
    </row>
    <row r="3" spans="1:9">
      <c r="A3" s="202" t="s">
        <v>10729</v>
      </c>
      <c r="B3" s="202" t="s">
        <v>10340</v>
      </c>
      <c r="C3" s="202" t="s">
        <v>10341</v>
      </c>
      <c r="D3" s="202" t="s">
        <v>10567</v>
      </c>
      <c r="E3" s="202" t="s">
        <v>10568</v>
      </c>
      <c r="F3" s="202" t="s">
        <v>10638</v>
      </c>
      <c r="G3" s="202" t="s">
        <v>10639</v>
      </c>
      <c r="H3" s="202" t="s">
        <v>10683</v>
      </c>
      <c r="I3" s="202" t="s">
        <v>10684</v>
      </c>
    </row>
    <row r="4" spans="1:9">
      <c r="A4" s="202" t="s">
        <v>10727</v>
      </c>
      <c r="B4" s="202" t="s">
        <v>10386</v>
      </c>
      <c r="C4" s="202" t="s">
        <v>1190</v>
      </c>
      <c r="D4" s="202" t="s">
        <v>10577</v>
      </c>
      <c r="E4" s="202" t="s">
        <v>10387</v>
      </c>
      <c r="F4" s="202" t="s">
        <v>10642</v>
      </c>
      <c r="G4" s="202" t="s">
        <v>1190</v>
      </c>
      <c r="H4" s="202" t="s">
        <v>10691</v>
      </c>
      <c r="I4" s="253" t="s">
        <v>10387</v>
      </c>
    </row>
    <row r="5" spans="1:9">
      <c r="A5" s="202" t="s">
        <v>10728</v>
      </c>
      <c r="B5" s="249">
        <f>B2-B4</f>
        <v>2431</v>
      </c>
      <c r="C5" s="253">
        <v>0.5</v>
      </c>
      <c r="D5" s="249">
        <f>D2-D4</f>
        <v>2233</v>
      </c>
      <c r="E5" s="253">
        <v>0.49</v>
      </c>
      <c r="F5" s="249">
        <f>F2-F4</f>
        <v>2021</v>
      </c>
      <c r="G5" s="253">
        <v>0.5</v>
      </c>
      <c r="H5" s="249">
        <f>H2-H4</f>
        <v>1925</v>
      </c>
      <c r="I5" s="253">
        <v>0.49</v>
      </c>
    </row>
    <row r="6" spans="1:9">
      <c r="A6" s="202" t="s">
        <v>1207</v>
      </c>
      <c r="B6" s="202" t="s">
        <v>10401</v>
      </c>
      <c r="C6" s="202" t="s">
        <v>10400</v>
      </c>
      <c r="D6" s="202" t="s">
        <v>10582</v>
      </c>
      <c r="E6" s="202" t="s">
        <v>10467</v>
      </c>
      <c r="F6" s="202" t="s">
        <v>10646</v>
      </c>
      <c r="G6" s="202" t="s">
        <v>10467</v>
      </c>
      <c r="H6" s="202" t="s">
        <v>10696</v>
      </c>
      <c r="I6" s="253" t="s">
        <v>10419</v>
      </c>
    </row>
    <row r="7" spans="1:9">
      <c r="A7" s="202" t="s">
        <v>1213</v>
      </c>
      <c r="B7" s="202" t="s">
        <v>10420</v>
      </c>
      <c r="C7" s="202" t="s">
        <v>1216</v>
      </c>
      <c r="D7" s="202" t="s">
        <v>10585</v>
      </c>
      <c r="E7" s="202" t="s">
        <v>1216</v>
      </c>
      <c r="F7" s="202" t="s">
        <v>930</v>
      </c>
      <c r="G7" s="202" t="s">
        <v>10357</v>
      </c>
      <c r="H7" s="202" t="s">
        <v>650</v>
      </c>
      <c r="I7" s="253" t="s">
        <v>10384</v>
      </c>
    </row>
    <row r="8" spans="1:9">
      <c r="A8" s="202" t="s">
        <v>1214</v>
      </c>
      <c r="B8" s="202" t="s">
        <v>469</v>
      </c>
      <c r="C8" s="202" t="s">
        <v>10425</v>
      </c>
      <c r="D8" s="202" t="s">
        <v>378</v>
      </c>
      <c r="E8" s="202" t="s">
        <v>10425</v>
      </c>
      <c r="F8" s="202" t="s">
        <v>477</v>
      </c>
      <c r="G8" s="202" t="s">
        <v>10425</v>
      </c>
      <c r="H8" s="202" t="s">
        <v>428</v>
      </c>
      <c r="I8" s="253" t="s">
        <v>10425</v>
      </c>
    </row>
    <row r="9" spans="1:9">
      <c r="A9" s="202" t="s">
        <v>1217</v>
      </c>
      <c r="B9" s="202" t="s">
        <v>242</v>
      </c>
      <c r="C9" s="202" t="s">
        <v>10428</v>
      </c>
      <c r="D9" s="202" t="s">
        <v>442</v>
      </c>
      <c r="E9" s="202" t="s">
        <v>10428</v>
      </c>
      <c r="F9" s="202" t="s">
        <v>246</v>
      </c>
      <c r="G9" s="202" t="s">
        <v>10428</v>
      </c>
      <c r="H9" s="202" t="s">
        <v>434</v>
      </c>
      <c r="I9" s="253" t="s">
        <v>10428</v>
      </c>
    </row>
    <row r="10" spans="1:9">
      <c r="A10" s="202" t="s">
        <v>10725</v>
      </c>
      <c r="B10" s="202" t="s">
        <v>10430</v>
      </c>
      <c r="C10" s="202" t="s">
        <v>10431</v>
      </c>
      <c r="D10" s="202" t="s">
        <v>473</v>
      </c>
      <c r="E10" s="202" t="s">
        <v>10431</v>
      </c>
      <c r="F10" s="202" t="s">
        <v>448</v>
      </c>
      <c r="G10" s="202" t="s">
        <v>10431</v>
      </c>
      <c r="H10" s="202" t="s">
        <v>10698</v>
      </c>
      <c r="I10" s="253" t="s">
        <v>10431</v>
      </c>
    </row>
    <row r="11" spans="1:9">
      <c r="A11" s="202" t="s">
        <v>10726</v>
      </c>
      <c r="B11" s="202" t="s">
        <v>456</v>
      </c>
      <c r="C11" s="202" t="s">
        <v>10425</v>
      </c>
      <c r="D11" s="202" t="s">
        <v>421</v>
      </c>
      <c r="E11" s="202" t="s">
        <v>10428</v>
      </c>
      <c r="F11" s="202" t="s">
        <v>370</v>
      </c>
      <c r="G11" s="202" t="s">
        <v>10428</v>
      </c>
      <c r="H11" s="202" t="s">
        <v>249</v>
      </c>
      <c r="I11" s="253" t="s">
        <v>10428</v>
      </c>
    </row>
    <row r="12" spans="1:9">
      <c r="A12" s="202" t="s">
        <v>10721</v>
      </c>
      <c r="B12" s="202" t="s">
        <v>10433</v>
      </c>
      <c r="C12" s="202" t="s">
        <v>10409</v>
      </c>
      <c r="D12" s="202" t="s">
        <v>10586</v>
      </c>
      <c r="E12" s="202" t="s">
        <v>10409</v>
      </c>
      <c r="F12" s="202" t="s">
        <v>10649</v>
      </c>
      <c r="G12" s="202" t="s">
        <v>1195</v>
      </c>
      <c r="H12" s="202" t="s">
        <v>10699</v>
      </c>
      <c r="I12" s="253" t="s">
        <v>10396</v>
      </c>
    </row>
    <row r="13" spans="1:9">
      <c r="A13" s="202" t="s">
        <v>10722</v>
      </c>
      <c r="B13" s="202" t="s">
        <v>82</v>
      </c>
      <c r="C13" s="202" t="s">
        <v>10357</v>
      </c>
      <c r="D13" s="202" t="s">
        <v>10590</v>
      </c>
      <c r="E13" s="202" t="s">
        <v>1216</v>
      </c>
      <c r="F13" s="202" t="s">
        <v>10650</v>
      </c>
      <c r="G13" s="202" t="s">
        <v>1216</v>
      </c>
      <c r="H13" s="202" t="s">
        <v>10700</v>
      </c>
      <c r="I13" s="253" t="s">
        <v>1216</v>
      </c>
    </row>
    <row r="14" spans="1:9">
      <c r="A14" s="202" t="s">
        <v>10723</v>
      </c>
      <c r="B14" s="202" t="s">
        <v>10443</v>
      </c>
      <c r="C14" s="202" t="s">
        <v>10431</v>
      </c>
      <c r="D14" s="202" t="s">
        <v>677</v>
      </c>
      <c r="E14" s="202" t="s">
        <v>10431</v>
      </c>
      <c r="F14" s="202" t="s">
        <v>10651</v>
      </c>
      <c r="G14" s="202" t="s">
        <v>10421</v>
      </c>
      <c r="H14" s="202" t="s">
        <v>439</v>
      </c>
      <c r="I14" s="253" t="s">
        <v>10354</v>
      </c>
    </row>
    <row r="15" spans="1:9">
      <c r="A15" s="202" t="s">
        <v>10724</v>
      </c>
      <c r="B15" s="202" t="s">
        <v>142</v>
      </c>
      <c r="C15" s="202" t="s">
        <v>10444</v>
      </c>
      <c r="D15" s="202" t="s">
        <v>256</v>
      </c>
      <c r="E15" s="202" t="s">
        <v>10444</v>
      </c>
      <c r="F15" s="202" t="s">
        <v>242</v>
      </c>
      <c r="G15" s="202" t="s">
        <v>10428</v>
      </c>
      <c r="H15" s="202" t="s">
        <v>347</v>
      </c>
      <c r="I15" s="253" t="s">
        <v>10344</v>
      </c>
    </row>
    <row r="16" spans="1:9">
      <c r="A16" s="202" t="s">
        <v>1226</v>
      </c>
      <c r="B16" s="202" t="s">
        <v>10446</v>
      </c>
      <c r="C16" s="202" t="s">
        <v>1227</v>
      </c>
      <c r="D16" s="202" t="s">
        <v>10594</v>
      </c>
      <c r="E16" s="202" t="s">
        <v>1229</v>
      </c>
      <c r="F16" s="202" t="s">
        <v>10653</v>
      </c>
      <c r="G16" s="202" t="s">
        <v>1203</v>
      </c>
      <c r="H16" s="202" t="s">
        <v>10702</v>
      </c>
      <c r="I16" s="253" t="s">
        <v>1203</v>
      </c>
    </row>
    <row r="17" spans="1:9">
      <c r="A17" s="202" t="s">
        <v>1228</v>
      </c>
      <c r="B17" s="202" t="s">
        <v>10450</v>
      </c>
      <c r="C17" s="202" t="s">
        <v>10374</v>
      </c>
      <c r="D17" s="202" t="s">
        <v>10598</v>
      </c>
      <c r="E17" s="202" t="s">
        <v>1189</v>
      </c>
      <c r="F17" s="202" t="s">
        <v>10654</v>
      </c>
      <c r="G17" s="202" t="s">
        <v>1189</v>
      </c>
      <c r="H17" s="202" t="s">
        <v>10703</v>
      </c>
      <c r="I17" s="253" t="s">
        <v>10374</v>
      </c>
    </row>
    <row r="18" spans="1:9">
      <c r="A18" s="202" t="s">
        <v>1230</v>
      </c>
      <c r="B18" s="202" t="s">
        <v>10452</v>
      </c>
      <c r="C18" s="202" t="s">
        <v>10374</v>
      </c>
      <c r="D18" s="202" t="s">
        <v>10600</v>
      </c>
      <c r="E18" s="202" t="s">
        <v>10374</v>
      </c>
      <c r="F18" s="202" t="s">
        <v>10655</v>
      </c>
      <c r="G18" s="202" t="s">
        <v>1189</v>
      </c>
      <c r="H18" s="202" t="s">
        <v>10704</v>
      </c>
      <c r="I18" s="253" t="s">
        <v>1189</v>
      </c>
    </row>
    <row r="19" spans="1:9">
      <c r="A19" s="202" t="s">
        <v>1231</v>
      </c>
      <c r="B19" s="202" t="s">
        <v>10454</v>
      </c>
      <c r="C19" s="202" t="s">
        <v>1185</v>
      </c>
      <c r="D19" s="202" t="s">
        <v>10604</v>
      </c>
      <c r="E19" s="202" t="s">
        <v>1185</v>
      </c>
      <c r="F19" s="202" t="s">
        <v>523</v>
      </c>
      <c r="G19" s="202" t="s">
        <v>1185</v>
      </c>
      <c r="H19" s="202" t="s">
        <v>10705</v>
      </c>
      <c r="I19" s="253" t="s">
        <v>1185</v>
      </c>
    </row>
    <row r="20" spans="1:9">
      <c r="A20" s="202" t="s">
        <v>10731</v>
      </c>
      <c r="B20" s="202" t="s">
        <v>267</v>
      </c>
      <c r="C20" s="202" t="s">
        <v>10421</v>
      </c>
      <c r="D20" s="202" t="s">
        <v>10605</v>
      </c>
      <c r="E20" s="202" t="s">
        <v>10354</v>
      </c>
      <c r="F20" s="202" t="s">
        <v>10656</v>
      </c>
      <c r="G20" s="202" t="s">
        <v>10354</v>
      </c>
      <c r="H20" s="202" t="s">
        <v>540</v>
      </c>
      <c r="I20" s="253" t="s">
        <v>10480</v>
      </c>
    </row>
  </sheetData>
  <conditionalFormatting sqref="B1:I20">
    <cfRule type="containsText" dxfId="1" priority="1" operator="containsText" text="mask">
      <formula>NOT(ISERROR(SEARCH("mask",B1)))</formula>
    </cfRule>
    <cfRule type="containsText" dxfId="0" priority="2" operator="containsText" text="&lt;">
      <formula>NOT(ISERROR(SEARCH("&lt;",B1)))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5D174-331B-D643-9B3A-3B490CCD60F7}">
  <sheetPr>
    <tabColor rgb="FF7030A0"/>
  </sheetPr>
  <dimension ref="A1:D8302"/>
  <sheetViews>
    <sheetView showGridLines="0" showRuler="0" view="pageLayout" zoomScaleNormal="100" workbookViewId="0">
      <selection sqref="A1:D1"/>
    </sheetView>
  </sheetViews>
  <sheetFormatPr baseColWidth="10" defaultColWidth="9.1640625" defaultRowHeight="15"/>
  <cols>
    <col min="1" max="1" width="12.5" style="192" customWidth="1"/>
    <col min="2" max="2" width="49.5" style="193" customWidth="1"/>
    <col min="3" max="3" width="9.5" style="191" customWidth="1"/>
    <col min="4" max="4" width="12" style="191" customWidth="1"/>
    <col min="5" max="16384" width="9.1640625" style="190"/>
  </cols>
  <sheetData>
    <row r="1" spans="1:4" ht="51" customHeight="1">
      <c r="A1" s="318" t="s">
        <v>1320</v>
      </c>
      <c r="B1" s="318"/>
      <c r="C1" s="318"/>
      <c r="D1" s="318"/>
    </row>
    <row r="2" spans="1:4" ht="12.75" customHeight="1">
      <c r="A2" s="319" t="s">
        <v>1007</v>
      </c>
      <c r="B2" s="320" t="s">
        <v>1008</v>
      </c>
      <c r="C2" s="319" t="s">
        <v>1009</v>
      </c>
      <c r="D2" s="321" t="s">
        <v>1155</v>
      </c>
    </row>
    <row r="3" spans="1:4" ht="12.75" customHeight="1">
      <c r="A3" s="319"/>
      <c r="B3" s="320"/>
      <c r="C3" s="319"/>
      <c r="D3" s="321"/>
    </row>
    <row r="4" spans="1:4">
      <c r="A4" s="317" t="s">
        <v>1337</v>
      </c>
      <c r="B4" s="317"/>
      <c r="C4" s="317"/>
      <c r="D4" s="317"/>
    </row>
    <row r="5" spans="1:4" ht="16">
      <c r="A5" s="192" t="s">
        <v>1338</v>
      </c>
      <c r="B5" s="193" t="s">
        <v>1339</v>
      </c>
      <c r="C5" s="191" t="s">
        <v>1010</v>
      </c>
      <c r="D5" s="191" t="s">
        <v>1142</v>
      </c>
    </row>
    <row r="6" spans="1:4" ht="16">
      <c r="A6" s="192" t="s">
        <v>1340</v>
      </c>
      <c r="B6" s="193" t="s">
        <v>1341</v>
      </c>
      <c r="C6" s="191" t="s">
        <v>1010</v>
      </c>
      <c r="D6" s="191" t="s">
        <v>1142</v>
      </c>
    </row>
    <row r="7" spans="1:4" ht="16">
      <c r="A7" s="192" t="s">
        <v>1342</v>
      </c>
      <c r="B7" s="193" t="s">
        <v>1343</v>
      </c>
      <c r="C7" s="191" t="s">
        <v>1010</v>
      </c>
      <c r="D7" s="191" t="s">
        <v>1142</v>
      </c>
    </row>
    <row r="8" spans="1:4" ht="16">
      <c r="A8" s="192" t="s">
        <v>1344</v>
      </c>
      <c r="B8" s="193" t="s">
        <v>1345</v>
      </c>
      <c r="C8" s="191" t="s">
        <v>1010</v>
      </c>
      <c r="D8" s="191" t="s">
        <v>1142</v>
      </c>
    </row>
    <row r="9" spans="1:4" ht="16">
      <c r="A9" s="192" t="s">
        <v>1346</v>
      </c>
      <c r="B9" s="193" t="s">
        <v>1347</v>
      </c>
      <c r="C9" s="191" t="s">
        <v>1010</v>
      </c>
      <c r="D9" s="191" t="s">
        <v>1142</v>
      </c>
    </row>
    <row r="10" spans="1:4" ht="16">
      <c r="A10" s="192" t="s">
        <v>1348</v>
      </c>
      <c r="B10" s="193" t="s">
        <v>1349</v>
      </c>
      <c r="C10" s="191" t="s">
        <v>1010</v>
      </c>
      <c r="D10" s="191" t="s">
        <v>1142</v>
      </c>
    </row>
    <row r="11" spans="1:4" ht="16">
      <c r="A11" s="192" t="s">
        <v>1350</v>
      </c>
      <c r="B11" s="193" t="s">
        <v>1351</v>
      </c>
      <c r="C11" s="191" t="s">
        <v>1010</v>
      </c>
      <c r="D11" s="191" t="s">
        <v>1142</v>
      </c>
    </row>
    <row r="12" spans="1:4" ht="16">
      <c r="A12" s="192" t="s">
        <v>1352</v>
      </c>
      <c r="B12" s="193" t="s">
        <v>1353</v>
      </c>
      <c r="C12" s="191" t="s">
        <v>1010</v>
      </c>
      <c r="D12" s="191" t="s">
        <v>1142</v>
      </c>
    </row>
    <row r="13" spans="1:4" ht="16">
      <c r="A13" s="192" t="s">
        <v>1354</v>
      </c>
      <c r="B13" s="193" t="s">
        <v>1355</v>
      </c>
      <c r="C13" s="191" t="s">
        <v>1010</v>
      </c>
      <c r="D13" s="191" t="s">
        <v>1142</v>
      </c>
    </row>
    <row r="14" spans="1:4" ht="16">
      <c r="A14" s="192" t="s">
        <v>1356</v>
      </c>
      <c r="B14" s="193" t="s">
        <v>1357</v>
      </c>
      <c r="C14" s="191" t="s">
        <v>1010</v>
      </c>
      <c r="D14" s="191" t="s">
        <v>1142</v>
      </c>
    </row>
    <row r="15" spans="1:4" ht="16">
      <c r="A15" s="192" t="s">
        <v>1358</v>
      </c>
      <c r="B15" s="193" t="s">
        <v>1359</v>
      </c>
      <c r="C15" s="191" t="s">
        <v>1010</v>
      </c>
      <c r="D15" s="191" t="s">
        <v>1142</v>
      </c>
    </row>
    <row r="16" spans="1:4" ht="16">
      <c r="A16" s="192" t="s">
        <v>1360</v>
      </c>
      <c r="B16" s="193" t="s">
        <v>1361</v>
      </c>
      <c r="C16" s="191" t="s">
        <v>1010</v>
      </c>
      <c r="D16" s="191" t="s">
        <v>1142</v>
      </c>
    </row>
    <row r="17" spans="1:4" ht="16">
      <c r="A17" s="192" t="s">
        <v>1362</v>
      </c>
      <c r="B17" s="193" t="s">
        <v>1363</v>
      </c>
      <c r="C17" s="191" t="s">
        <v>1010</v>
      </c>
      <c r="D17" s="191" t="s">
        <v>1142</v>
      </c>
    </row>
    <row r="18" spans="1:4" ht="16">
      <c r="A18" s="192" t="s">
        <v>1364</v>
      </c>
      <c r="B18" s="193" t="s">
        <v>1365</v>
      </c>
      <c r="C18" s="191" t="s">
        <v>1010</v>
      </c>
      <c r="D18" s="191" t="s">
        <v>1142</v>
      </c>
    </row>
    <row r="19" spans="1:4" ht="16">
      <c r="A19" s="192" t="s">
        <v>1366</v>
      </c>
      <c r="B19" s="193" t="s">
        <v>1367</v>
      </c>
      <c r="C19" s="191" t="s">
        <v>1010</v>
      </c>
      <c r="D19" s="191" t="s">
        <v>1142</v>
      </c>
    </row>
    <row r="20" spans="1:4" ht="16">
      <c r="A20" s="192" t="s">
        <v>1368</v>
      </c>
      <c r="B20" s="193" t="s">
        <v>1369</v>
      </c>
      <c r="C20" s="191" t="s">
        <v>1010</v>
      </c>
      <c r="D20" s="191" t="s">
        <v>1142</v>
      </c>
    </row>
    <row r="21" spans="1:4" ht="32">
      <c r="A21" s="192" t="s">
        <v>1370</v>
      </c>
      <c r="B21" s="193" t="s">
        <v>1371</v>
      </c>
      <c r="C21" s="191" t="s">
        <v>1010</v>
      </c>
      <c r="D21" s="191" t="s">
        <v>1142</v>
      </c>
    </row>
    <row r="22" spans="1:4" ht="16">
      <c r="A22" s="192" t="s">
        <v>1372</v>
      </c>
      <c r="B22" s="193" t="s">
        <v>1373</v>
      </c>
      <c r="C22" s="191" t="s">
        <v>1010</v>
      </c>
      <c r="D22" s="191" t="s">
        <v>1142</v>
      </c>
    </row>
    <row r="23" spans="1:4" ht="16">
      <c r="A23" s="192" t="s">
        <v>1374</v>
      </c>
      <c r="B23" s="193" t="s">
        <v>1375</v>
      </c>
      <c r="C23" s="191" t="s">
        <v>1010</v>
      </c>
      <c r="D23" s="191" t="s">
        <v>1142</v>
      </c>
    </row>
    <row r="24" spans="1:4" ht="16">
      <c r="A24" s="192" t="s">
        <v>1376</v>
      </c>
      <c r="B24" s="193" t="s">
        <v>1377</v>
      </c>
      <c r="C24" s="191" t="s">
        <v>1010</v>
      </c>
      <c r="D24" s="191" t="s">
        <v>1142</v>
      </c>
    </row>
    <row r="25" spans="1:4" ht="32">
      <c r="A25" s="192" t="s">
        <v>1378</v>
      </c>
      <c r="B25" s="193" t="s">
        <v>1379</v>
      </c>
      <c r="C25" s="191" t="s">
        <v>1010</v>
      </c>
      <c r="D25" s="191" t="s">
        <v>1142</v>
      </c>
    </row>
    <row r="26" spans="1:4" ht="16">
      <c r="A26" s="192" t="s">
        <v>1380</v>
      </c>
      <c r="B26" s="193" t="s">
        <v>1381</v>
      </c>
      <c r="C26" s="191" t="s">
        <v>1010</v>
      </c>
      <c r="D26" s="191" t="s">
        <v>1142</v>
      </c>
    </row>
    <row r="27" spans="1:4" ht="16">
      <c r="A27" s="192" t="s">
        <v>1382</v>
      </c>
      <c r="B27" s="193" t="s">
        <v>1383</v>
      </c>
      <c r="C27" s="191" t="s">
        <v>1010</v>
      </c>
      <c r="D27" s="191" t="s">
        <v>1142</v>
      </c>
    </row>
    <row r="28" spans="1:4" ht="16">
      <c r="A28" s="192" t="s">
        <v>1384</v>
      </c>
      <c r="B28" s="193" t="s">
        <v>1385</v>
      </c>
      <c r="C28" s="191" t="s">
        <v>1010</v>
      </c>
      <c r="D28" s="191" t="s">
        <v>1142</v>
      </c>
    </row>
    <row r="29" spans="1:4" ht="16">
      <c r="A29" s="192" t="s">
        <v>1386</v>
      </c>
      <c r="B29" s="193" t="s">
        <v>1387</v>
      </c>
      <c r="C29" s="191" t="s">
        <v>1010</v>
      </c>
      <c r="D29" s="191" t="s">
        <v>1142</v>
      </c>
    </row>
    <row r="30" spans="1:4" ht="16">
      <c r="A30" s="192" t="s">
        <v>1388</v>
      </c>
      <c r="B30" s="193" t="s">
        <v>1389</v>
      </c>
      <c r="C30" s="191" t="s">
        <v>1010</v>
      </c>
      <c r="D30" s="191" t="s">
        <v>1142</v>
      </c>
    </row>
    <row r="31" spans="1:4" ht="16">
      <c r="A31" s="192" t="s">
        <v>1390</v>
      </c>
      <c r="B31" s="193" t="s">
        <v>1391</v>
      </c>
      <c r="C31" s="191" t="s">
        <v>1010</v>
      </c>
      <c r="D31" s="191" t="s">
        <v>1142</v>
      </c>
    </row>
    <row r="32" spans="1:4" ht="16">
      <c r="A32" s="192" t="s">
        <v>1392</v>
      </c>
      <c r="B32" s="193" t="s">
        <v>1393</v>
      </c>
      <c r="C32" s="191" t="s">
        <v>1010</v>
      </c>
      <c r="D32" s="191" t="s">
        <v>1142</v>
      </c>
    </row>
    <row r="33" spans="1:4" ht="16">
      <c r="A33" s="192" t="s">
        <v>1394</v>
      </c>
      <c r="B33" s="193" t="s">
        <v>1395</v>
      </c>
      <c r="C33" s="191" t="s">
        <v>1010</v>
      </c>
      <c r="D33" s="191" t="s">
        <v>1142</v>
      </c>
    </row>
    <row r="34" spans="1:4" ht="16">
      <c r="A34" s="192" t="s">
        <v>1396</v>
      </c>
      <c r="B34" s="193" t="s">
        <v>1397</v>
      </c>
      <c r="C34" s="191" t="s">
        <v>1010</v>
      </c>
      <c r="D34" s="191" t="s">
        <v>1142</v>
      </c>
    </row>
    <row r="35" spans="1:4" ht="16">
      <c r="A35" s="192" t="s">
        <v>1398</v>
      </c>
      <c r="B35" s="193" t="s">
        <v>1399</v>
      </c>
      <c r="C35" s="191" t="s">
        <v>1010</v>
      </c>
      <c r="D35" s="191" t="s">
        <v>1142</v>
      </c>
    </row>
    <row r="36" spans="1:4" ht="16">
      <c r="A36" s="192" t="s">
        <v>1400</v>
      </c>
      <c r="B36" s="193" t="s">
        <v>1401</v>
      </c>
      <c r="C36" s="191" t="s">
        <v>1010</v>
      </c>
      <c r="D36" s="191" t="s">
        <v>1142</v>
      </c>
    </row>
    <row r="37" spans="1:4" ht="16">
      <c r="A37" s="192" t="s">
        <v>1402</v>
      </c>
      <c r="B37" s="193" t="s">
        <v>1403</v>
      </c>
      <c r="C37" s="191" t="s">
        <v>1010</v>
      </c>
      <c r="D37" s="191" t="s">
        <v>1142</v>
      </c>
    </row>
    <row r="38" spans="1:4" ht="16">
      <c r="A38" s="192" t="s">
        <v>1404</v>
      </c>
      <c r="B38" s="193" t="s">
        <v>1405</v>
      </c>
      <c r="C38" s="191" t="s">
        <v>1010</v>
      </c>
      <c r="D38" s="191" t="s">
        <v>1142</v>
      </c>
    </row>
    <row r="39" spans="1:4" ht="16">
      <c r="A39" s="192" t="s">
        <v>1406</v>
      </c>
      <c r="B39" s="193" t="s">
        <v>1407</v>
      </c>
      <c r="C39" s="191" t="s">
        <v>1010</v>
      </c>
      <c r="D39" s="191" t="s">
        <v>1142</v>
      </c>
    </row>
    <row r="40" spans="1:4" ht="16">
      <c r="A40" s="192" t="s">
        <v>1408</v>
      </c>
      <c r="B40" s="193" t="s">
        <v>1409</v>
      </c>
      <c r="C40" s="191" t="s">
        <v>1010</v>
      </c>
      <c r="D40" s="191" t="s">
        <v>1142</v>
      </c>
    </row>
    <row r="41" spans="1:4" ht="16">
      <c r="A41" s="192" t="s">
        <v>1410</v>
      </c>
      <c r="B41" s="193" t="s">
        <v>1411</v>
      </c>
      <c r="C41" s="191" t="s">
        <v>1010</v>
      </c>
      <c r="D41" s="191" t="s">
        <v>1142</v>
      </c>
    </row>
    <row r="42" spans="1:4" ht="16">
      <c r="A42" s="192" t="s">
        <v>1412</v>
      </c>
      <c r="B42" s="193" t="s">
        <v>1413</v>
      </c>
      <c r="C42" s="191" t="s">
        <v>1010</v>
      </c>
      <c r="D42" s="191" t="s">
        <v>1142</v>
      </c>
    </row>
    <row r="43" spans="1:4" ht="16">
      <c r="A43" s="192" t="s">
        <v>1414</v>
      </c>
      <c r="B43" s="193" t="s">
        <v>1415</v>
      </c>
      <c r="C43" s="191" t="s">
        <v>1010</v>
      </c>
      <c r="D43" s="191" t="s">
        <v>1142</v>
      </c>
    </row>
    <row r="44" spans="1:4" ht="16">
      <c r="A44" s="192" t="s">
        <v>1416</v>
      </c>
      <c r="B44" s="193" t="s">
        <v>1417</v>
      </c>
      <c r="C44" s="191" t="s">
        <v>1010</v>
      </c>
      <c r="D44" s="191" t="s">
        <v>1142</v>
      </c>
    </row>
    <row r="45" spans="1:4" ht="16">
      <c r="A45" s="192" t="s">
        <v>1418</v>
      </c>
      <c r="B45" s="193" t="s">
        <v>1419</v>
      </c>
      <c r="C45" s="191" t="s">
        <v>1010</v>
      </c>
      <c r="D45" s="191" t="s">
        <v>1142</v>
      </c>
    </row>
    <row r="46" spans="1:4" ht="16">
      <c r="A46" s="192" t="s">
        <v>1420</v>
      </c>
      <c r="B46" s="193" t="s">
        <v>1421</v>
      </c>
      <c r="C46" s="191" t="s">
        <v>1010</v>
      </c>
      <c r="D46" s="191" t="s">
        <v>1142</v>
      </c>
    </row>
    <row r="47" spans="1:4" ht="16">
      <c r="A47" s="192" t="s">
        <v>1422</v>
      </c>
      <c r="B47" s="193" t="s">
        <v>1423</v>
      </c>
      <c r="C47" s="191" t="s">
        <v>1010</v>
      </c>
      <c r="D47" s="191" t="s">
        <v>1142</v>
      </c>
    </row>
    <row r="48" spans="1:4" ht="16">
      <c r="A48" s="192" t="s">
        <v>1424</v>
      </c>
      <c r="B48" s="193" t="s">
        <v>1425</v>
      </c>
      <c r="C48" s="191" t="s">
        <v>1010</v>
      </c>
      <c r="D48" s="191" t="s">
        <v>1142</v>
      </c>
    </row>
    <row r="49" spans="1:4" ht="16">
      <c r="A49" s="192" t="s">
        <v>1426</v>
      </c>
      <c r="B49" s="193" t="s">
        <v>1427</v>
      </c>
      <c r="C49" s="191" t="s">
        <v>1010</v>
      </c>
      <c r="D49" s="191" t="s">
        <v>1142</v>
      </c>
    </row>
    <row r="50" spans="1:4" ht="16">
      <c r="A50" s="192" t="s">
        <v>1428</v>
      </c>
      <c r="B50" s="193" t="s">
        <v>1429</v>
      </c>
      <c r="C50" s="191" t="s">
        <v>1010</v>
      </c>
      <c r="D50" s="191" t="s">
        <v>1142</v>
      </c>
    </row>
    <row r="51" spans="1:4" ht="16">
      <c r="A51" s="192" t="s">
        <v>1430</v>
      </c>
      <c r="B51" s="193" t="s">
        <v>1431</v>
      </c>
      <c r="C51" s="191" t="s">
        <v>1010</v>
      </c>
      <c r="D51" s="191" t="s">
        <v>1142</v>
      </c>
    </row>
    <row r="52" spans="1:4" ht="16">
      <c r="A52" s="192" t="s">
        <v>1432</v>
      </c>
      <c r="B52" s="193" t="s">
        <v>1433</v>
      </c>
      <c r="C52" s="191" t="s">
        <v>1010</v>
      </c>
      <c r="D52" s="191" t="s">
        <v>1142</v>
      </c>
    </row>
    <row r="53" spans="1:4" ht="16">
      <c r="A53" s="192" t="s">
        <v>1434</v>
      </c>
      <c r="B53" s="193" t="s">
        <v>1435</v>
      </c>
      <c r="C53" s="191" t="s">
        <v>1010</v>
      </c>
      <c r="D53" s="191" t="s">
        <v>1142</v>
      </c>
    </row>
    <row r="54" spans="1:4">
      <c r="A54" s="314" t="s">
        <v>1436</v>
      </c>
      <c r="B54" s="315"/>
      <c r="C54" s="315"/>
      <c r="D54" s="316"/>
    </row>
    <row r="55" spans="1:4" ht="16">
      <c r="A55" s="192" t="s">
        <v>1437</v>
      </c>
      <c r="B55" s="193" t="s">
        <v>1438</v>
      </c>
      <c r="C55" s="191" t="s">
        <v>1158</v>
      </c>
      <c r="D55" s="191" t="s">
        <v>1160</v>
      </c>
    </row>
    <row r="56" spans="1:4" ht="32">
      <c r="A56" s="192" t="s">
        <v>1439</v>
      </c>
      <c r="B56" s="193" t="s">
        <v>1440</v>
      </c>
      <c r="C56" s="191" t="s">
        <v>1158</v>
      </c>
      <c r="D56" s="191" t="s">
        <v>1160</v>
      </c>
    </row>
    <row r="57" spans="1:4" ht="16">
      <c r="A57" s="192" t="s">
        <v>1441</v>
      </c>
      <c r="B57" s="193" t="s">
        <v>1442</v>
      </c>
      <c r="C57" s="191" t="s">
        <v>1158</v>
      </c>
      <c r="D57" s="191" t="s">
        <v>1160</v>
      </c>
    </row>
    <row r="58" spans="1:4" ht="32">
      <c r="A58" s="192" t="s">
        <v>1443</v>
      </c>
      <c r="B58" s="193" t="s">
        <v>1444</v>
      </c>
      <c r="C58" s="191" t="s">
        <v>1158</v>
      </c>
      <c r="D58" s="191" t="s">
        <v>1160</v>
      </c>
    </row>
    <row r="59" spans="1:4" ht="16">
      <c r="A59" s="192" t="s">
        <v>1445</v>
      </c>
      <c r="B59" s="193" t="s">
        <v>1446</v>
      </c>
      <c r="C59" s="191" t="s">
        <v>1158</v>
      </c>
      <c r="D59" s="191" t="s">
        <v>1160</v>
      </c>
    </row>
    <row r="60" spans="1:4" ht="16">
      <c r="A60" s="192" t="s">
        <v>1447</v>
      </c>
      <c r="B60" s="193" t="s">
        <v>1448</v>
      </c>
      <c r="C60" s="191" t="s">
        <v>1158</v>
      </c>
      <c r="D60" s="191" t="s">
        <v>1160</v>
      </c>
    </row>
    <row r="61" spans="1:4" ht="16">
      <c r="A61" s="192" t="s">
        <v>1449</v>
      </c>
      <c r="B61" s="193" t="s">
        <v>1450</v>
      </c>
      <c r="C61" s="191" t="s">
        <v>1158</v>
      </c>
      <c r="D61" s="191" t="s">
        <v>1160</v>
      </c>
    </row>
    <row r="62" spans="1:4" ht="16">
      <c r="A62" s="192" t="s">
        <v>1451</v>
      </c>
      <c r="B62" s="193" t="s">
        <v>1452</v>
      </c>
      <c r="C62" s="191" t="s">
        <v>1158</v>
      </c>
      <c r="D62" s="191" t="s">
        <v>1160</v>
      </c>
    </row>
    <row r="63" spans="1:4" ht="16">
      <c r="A63" s="192" t="s">
        <v>1453</v>
      </c>
      <c r="B63" s="193" t="s">
        <v>1454</v>
      </c>
      <c r="C63" s="191" t="s">
        <v>1158</v>
      </c>
      <c r="D63" s="191" t="s">
        <v>1160</v>
      </c>
    </row>
    <row r="64" spans="1:4" ht="16">
      <c r="A64" s="192" t="s">
        <v>1455</v>
      </c>
      <c r="B64" s="193" t="s">
        <v>1456</v>
      </c>
      <c r="C64" s="191" t="s">
        <v>1158</v>
      </c>
      <c r="D64" s="191" t="s">
        <v>1160</v>
      </c>
    </row>
    <row r="65" spans="1:4" ht="16">
      <c r="A65" s="192" t="s">
        <v>1457</v>
      </c>
      <c r="B65" s="193" t="s">
        <v>1458</v>
      </c>
      <c r="C65" s="191" t="s">
        <v>1158</v>
      </c>
      <c r="D65" s="191" t="s">
        <v>1160</v>
      </c>
    </row>
    <row r="66" spans="1:4" ht="16">
      <c r="A66" s="192" t="s">
        <v>1459</v>
      </c>
      <c r="B66" s="193" t="s">
        <v>1460</v>
      </c>
      <c r="C66" s="191" t="s">
        <v>1158</v>
      </c>
      <c r="D66" s="191" t="s">
        <v>1160</v>
      </c>
    </row>
    <row r="67" spans="1:4" ht="16">
      <c r="A67" s="192" t="s">
        <v>1461</v>
      </c>
      <c r="B67" s="193" t="s">
        <v>1462</v>
      </c>
      <c r="C67" s="191" t="s">
        <v>1158</v>
      </c>
      <c r="D67" s="191" t="s">
        <v>1160</v>
      </c>
    </row>
    <row r="68" spans="1:4" ht="16">
      <c r="A68" s="192" t="s">
        <v>1463</v>
      </c>
      <c r="B68" s="193" t="s">
        <v>1254</v>
      </c>
      <c r="C68" s="191" t="s">
        <v>1158</v>
      </c>
      <c r="D68" s="191" t="s">
        <v>1160</v>
      </c>
    </row>
    <row r="69" spans="1:4" ht="16">
      <c r="A69" s="192" t="s">
        <v>1464</v>
      </c>
      <c r="B69" s="193" t="s">
        <v>1465</v>
      </c>
      <c r="C69" s="191" t="s">
        <v>1158</v>
      </c>
      <c r="D69" s="191" t="s">
        <v>1160</v>
      </c>
    </row>
    <row r="70" spans="1:4" ht="16">
      <c r="A70" s="192" t="s">
        <v>1466</v>
      </c>
      <c r="B70" s="193" t="s">
        <v>1467</v>
      </c>
      <c r="C70" s="191" t="s">
        <v>1158</v>
      </c>
      <c r="D70" s="191" t="s">
        <v>1160</v>
      </c>
    </row>
    <row r="71" spans="1:4" ht="16">
      <c r="A71" s="192" t="s">
        <v>1468</v>
      </c>
      <c r="B71" s="193" t="s">
        <v>1469</v>
      </c>
      <c r="C71" s="191" t="s">
        <v>1158</v>
      </c>
      <c r="D71" s="191" t="s">
        <v>1160</v>
      </c>
    </row>
    <row r="72" spans="1:4" ht="16">
      <c r="A72" s="192" t="s">
        <v>1470</v>
      </c>
      <c r="B72" s="193" t="s">
        <v>1471</v>
      </c>
      <c r="C72" s="191" t="s">
        <v>1158</v>
      </c>
      <c r="D72" s="191" t="s">
        <v>1160</v>
      </c>
    </row>
    <row r="73" spans="1:4" ht="16">
      <c r="A73" s="192" t="s">
        <v>1472</v>
      </c>
      <c r="B73" s="193" t="s">
        <v>1473</v>
      </c>
      <c r="C73" s="191" t="s">
        <v>1158</v>
      </c>
      <c r="D73" s="191" t="s">
        <v>1160</v>
      </c>
    </row>
    <row r="74" spans="1:4" ht="16">
      <c r="A74" s="192" t="s">
        <v>1474</v>
      </c>
      <c r="B74" s="193" t="s">
        <v>1475</v>
      </c>
      <c r="C74" s="191" t="s">
        <v>1158</v>
      </c>
      <c r="D74" s="191" t="s">
        <v>1160</v>
      </c>
    </row>
    <row r="75" spans="1:4" ht="16">
      <c r="A75" s="192" t="s">
        <v>1476</v>
      </c>
      <c r="B75" s="193" t="s">
        <v>1477</v>
      </c>
      <c r="C75" s="191" t="s">
        <v>1158</v>
      </c>
      <c r="D75" s="191" t="s">
        <v>1160</v>
      </c>
    </row>
    <row r="76" spans="1:4" ht="16">
      <c r="A76" s="192" t="s">
        <v>1478</v>
      </c>
      <c r="B76" s="193" t="s">
        <v>1479</v>
      </c>
      <c r="C76" s="191" t="s">
        <v>1158</v>
      </c>
      <c r="D76" s="191" t="s">
        <v>1160</v>
      </c>
    </row>
    <row r="77" spans="1:4" ht="16">
      <c r="A77" s="192" t="s">
        <v>1480</v>
      </c>
      <c r="B77" s="193" t="s">
        <v>1481</v>
      </c>
      <c r="C77" s="191" t="s">
        <v>1158</v>
      </c>
      <c r="D77" s="191" t="s">
        <v>1160</v>
      </c>
    </row>
    <row r="78" spans="1:4" ht="16">
      <c r="A78" s="192" t="s">
        <v>1482</v>
      </c>
      <c r="B78" s="193" t="s">
        <v>1483</v>
      </c>
      <c r="C78" s="191" t="s">
        <v>1158</v>
      </c>
      <c r="D78" s="191" t="s">
        <v>1160</v>
      </c>
    </row>
    <row r="79" spans="1:4" ht="16">
      <c r="A79" s="192" t="s">
        <v>1484</v>
      </c>
      <c r="B79" s="193" t="s">
        <v>1485</v>
      </c>
      <c r="C79" s="191" t="s">
        <v>1158</v>
      </c>
      <c r="D79" s="191" t="s">
        <v>1160</v>
      </c>
    </row>
    <row r="80" spans="1:4" ht="16">
      <c r="A80" s="192" t="s">
        <v>1486</v>
      </c>
      <c r="B80" s="193" t="s">
        <v>1487</v>
      </c>
      <c r="C80" s="191" t="s">
        <v>1158</v>
      </c>
      <c r="D80" s="191" t="s">
        <v>1160</v>
      </c>
    </row>
    <row r="81" spans="1:4" ht="16">
      <c r="A81" s="192" t="s">
        <v>1488</v>
      </c>
      <c r="B81" s="193" t="s">
        <v>1489</v>
      </c>
      <c r="C81" s="191" t="s">
        <v>1158</v>
      </c>
      <c r="D81" s="191" t="s">
        <v>1160</v>
      </c>
    </row>
    <row r="82" spans="1:4" ht="16">
      <c r="A82" s="192" t="s">
        <v>1490</v>
      </c>
      <c r="B82" s="193" t="s">
        <v>1491</v>
      </c>
      <c r="C82" s="191" t="s">
        <v>1158</v>
      </c>
      <c r="D82" s="191" t="s">
        <v>1160</v>
      </c>
    </row>
    <row r="83" spans="1:4" ht="16">
      <c r="A83" s="192" t="s">
        <v>1492</v>
      </c>
      <c r="B83" s="193" t="s">
        <v>1493</v>
      </c>
      <c r="C83" s="191" t="s">
        <v>1158</v>
      </c>
      <c r="D83" s="191" t="s">
        <v>1160</v>
      </c>
    </row>
    <row r="84" spans="1:4" ht="16">
      <c r="A84" s="192" t="s">
        <v>1494</v>
      </c>
      <c r="B84" s="193" t="s">
        <v>1495</v>
      </c>
      <c r="C84" s="191" t="s">
        <v>1158</v>
      </c>
      <c r="D84" s="191" t="s">
        <v>1160</v>
      </c>
    </row>
    <row r="85" spans="1:4" ht="16">
      <c r="A85" s="192" t="s">
        <v>1496</v>
      </c>
      <c r="B85" s="193" t="s">
        <v>1497</v>
      </c>
      <c r="C85" s="191" t="s">
        <v>1158</v>
      </c>
      <c r="D85" s="191" t="s">
        <v>1160</v>
      </c>
    </row>
    <row r="86" spans="1:4" ht="16">
      <c r="A86" s="192" t="s">
        <v>1498</v>
      </c>
      <c r="B86" s="193" t="s">
        <v>1499</v>
      </c>
      <c r="C86" s="191" t="s">
        <v>1158</v>
      </c>
      <c r="D86" s="191" t="s">
        <v>1160</v>
      </c>
    </row>
    <row r="87" spans="1:4" ht="16">
      <c r="A87" s="192" t="s">
        <v>1500</v>
      </c>
      <c r="B87" s="193" t="s">
        <v>1501</v>
      </c>
      <c r="C87" s="191" t="s">
        <v>1158</v>
      </c>
      <c r="D87" s="191" t="s">
        <v>1160</v>
      </c>
    </row>
    <row r="88" spans="1:4" ht="16">
      <c r="A88" s="192" t="s">
        <v>1502</v>
      </c>
      <c r="B88" s="193" t="s">
        <v>1503</v>
      </c>
      <c r="C88" s="191" t="s">
        <v>1158</v>
      </c>
      <c r="D88" s="191" t="s">
        <v>1160</v>
      </c>
    </row>
    <row r="89" spans="1:4" ht="16">
      <c r="A89" s="192" t="s">
        <v>1504</v>
      </c>
      <c r="B89" s="193" t="s">
        <v>1505</v>
      </c>
      <c r="C89" s="191" t="s">
        <v>1158</v>
      </c>
      <c r="D89" s="191" t="s">
        <v>1160</v>
      </c>
    </row>
    <row r="90" spans="1:4" ht="16">
      <c r="A90" s="192" t="s">
        <v>1506</v>
      </c>
      <c r="B90" s="193" t="s">
        <v>1507</v>
      </c>
      <c r="C90" s="191" t="s">
        <v>1158</v>
      </c>
      <c r="D90" s="191" t="s">
        <v>1160</v>
      </c>
    </row>
    <row r="91" spans="1:4" ht="16">
      <c r="A91" s="192" t="s">
        <v>1508</v>
      </c>
      <c r="B91" s="193" t="s">
        <v>1509</v>
      </c>
      <c r="C91" s="191" t="s">
        <v>1158</v>
      </c>
      <c r="D91" s="191" t="s">
        <v>1160</v>
      </c>
    </row>
    <row r="92" spans="1:4" ht="16">
      <c r="A92" s="192" t="s">
        <v>1510</v>
      </c>
      <c r="B92" s="193" t="s">
        <v>1511</v>
      </c>
      <c r="C92" s="191" t="s">
        <v>1158</v>
      </c>
      <c r="D92" s="191" t="s">
        <v>1160</v>
      </c>
    </row>
    <row r="93" spans="1:4" ht="16">
      <c r="A93" s="192" t="s">
        <v>1512</v>
      </c>
      <c r="B93" s="193" t="s">
        <v>1513</v>
      </c>
      <c r="C93" s="191" t="s">
        <v>1158</v>
      </c>
      <c r="D93" s="191" t="s">
        <v>1160</v>
      </c>
    </row>
    <row r="94" spans="1:4" ht="16">
      <c r="A94" s="192" t="s">
        <v>1514</v>
      </c>
      <c r="B94" s="193" t="s">
        <v>1515</v>
      </c>
      <c r="C94" s="191" t="s">
        <v>1158</v>
      </c>
      <c r="D94" s="191" t="s">
        <v>1160</v>
      </c>
    </row>
    <row r="95" spans="1:4" ht="16">
      <c r="A95" s="192" t="s">
        <v>1516</v>
      </c>
      <c r="B95" s="193" t="s">
        <v>1517</v>
      </c>
      <c r="C95" s="191" t="s">
        <v>1158</v>
      </c>
      <c r="D95" s="191" t="s">
        <v>1160</v>
      </c>
    </row>
    <row r="96" spans="1:4" ht="16">
      <c r="A96" s="192" t="s">
        <v>1518</v>
      </c>
      <c r="B96" s="193" t="s">
        <v>1519</v>
      </c>
      <c r="C96" s="191" t="s">
        <v>1158</v>
      </c>
      <c r="D96" s="191" t="s">
        <v>1160</v>
      </c>
    </row>
    <row r="97" spans="1:4" ht="16">
      <c r="A97" s="192" t="s">
        <v>1520</v>
      </c>
      <c r="B97" s="193" t="s">
        <v>1521</v>
      </c>
      <c r="C97" s="191" t="s">
        <v>1158</v>
      </c>
      <c r="D97" s="191" t="s">
        <v>1160</v>
      </c>
    </row>
    <row r="98" spans="1:4" ht="16">
      <c r="A98" s="192" t="s">
        <v>1522</v>
      </c>
      <c r="B98" s="193" t="s">
        <v>1523</v>
      </c>
      <c r="C98" s="191" t="s">
        <v>1158</v>
      </c>
      <c r="D98" s="191" t="s">
        <v>1160</v>
      </c>
    </row>
    <row r="99" spans="1:4" ht="16">
      <c r="A99" s="192" t="s">
        <v>1524</v>
      </c>
      <c r="B99" s="193" t="s">
        <v>1525</v>
      </c>
      <c r="C99" s="191" t="s">
        <v>1158</v>
      </c>
      <c r="D99" s="191" t="s">
        <v>1160</v>
      </c>
    </row>
    <row r="100" spans="1:4" ht="16">
      <c r="A100" s="192" t="s">
        <v>1526</v>
      </c>
      <c r="B100" s="193" t="s">
        <v>1527</v>
      </c>
      <c r="C100" s="191" t="s">
        <v>1158</v>
      </c>
      <c r="D100" s="191" t="s">
        <v>1160</v>
      </c>
    </row>
    <row r="101" spans="1:4" ht="16">
      <c r="A101" s="192" t="s">
        <v>1528</v>
      </c>
      <c r="B101" s="193" t="s">
        <v>1529</v>
      </c>
      <c r="C101" s="191" t="s">
        <v>1158</v>
      </c>
      <c r="D101" s="191" t="s">
        <v>1160</v>
      </c>
    </row>
    <row r="102" spans="1:4" ht="16">
      <c r="A102" s="192" t="s">
        <v>1530</v>
      </c>
      <c r="B102" s="193" t="s">
        <v>1531</v>
      </c>
      <c r="C102" s="191" t="s">
        <v>1158</v>
      </c>
      <c r="D102" s="191" t="s">
        <v>1160</v>
      </c>
    </row>
    <row r="103" spans="1:4" ht="16">
      <c r="A103" s="192" t="s">
        <v>1532</v>
      </c>
      <c r="B103" s="193" t="s">
        <v>1533</v>
      </c>
      <c r="C103" s="191" t="s">
        <v>1158</v>
      </c>
      <c r="D103" s="191" t="s">
        <v>1160</v>
      </c>
    </row>
    <row r="104" spans="1:4" ht="16">
      <c r="A104" s="192" t="s">
        <v>1534</v>
      </c>
      <c r="B104" s="193" t="s">
        <v>1535</v>
      </c>
      <c r="C104" s="191" t="s">
        <v>1158</v>
      </c>
      <c r="D104" s="191" t="s">
        <v>1160</v>
      </c>
    </row>
    <row r="105" spans="1:4" ht="16">
      <c r="A105" s="192" t="s">
        <v>1536</v>
      </c>
      <c r="B105" s="193" t="s">
        <v>1537</v>
      </c>
      <c r="C105" s="191" t="s">
        <v>1158</v>
      </c>
      <c r="D105" s="191" t="s">
        <v>1160</v>
      </c>
    </row>
    <row r="106" spans="1:4" ht="16">
      <c r="A106" s="192" t="s">
        <v>1538</v>
      </c>
      <c r="B106" s="193" t="s">
        <v>1539</v>
      </c>
      <c r="C106" s="191" t="s">
        <v>1158</v>
      </c>
      <c r="D106" s="191" t="s">
        <v>1160</v>
      </c>
    </row>
    <row r="107" spans="1:4" ht="16">
      <c r="A107" s="192" t="s">
        <v>1540</v>
      </c>
      <c r="B107" s="193" t="s">
        <v>1541</v>
      </c>
      <c r="C107" s="191" t="s">
        <v>1158</v>
      </c>
      <c r="D107" s="191" t="s">
        <v>1160</v>
      </c>
    </row>
    <row r="108" spans="1:4" ht="16">
      <c r="A108" s="192" t="s">
        <v>1542</v>
      </c>
      <c r="B108" s="193" t="s">
        <v>1543</v>
      </c>
      <c r="C108" s="191" t="s">
        <v>1158</v>
      </c>
      <c r="D108" s="191" t="s">
        <v>1160</v>
      </c>
    </row>
    <row r="109" spans="1:4" ht="16">
      <c r="A109" s="192" t="s">
        <v>1544</v>
      </c>
      <c r="B109" s="193" t="s">
        <v>1545</v>
      </c>
      <c r="C109" s="191" t="s">
        <v>1158</v>
      </c>
      <c r="D109" s="191" t="s">
        <v>1160</v>
      </c>
    </row>
    <row r="110" spans="1:4" ht="16">
      <c r="A110" s="192" t="s">
        <v>1546</v>
      </c>
      <c r="B110" s="193" t="s">
        <v>1547</v>
      </c>
      <c r="C110" s="191" t="s">
        <v>1158</v>
      </c>
      <c r="D110" s="191" t="s">
        <v>1160</v>
      </c>
    </row>
    <row r="111" spans="1:4" ht="16">
      <c r="A111" s="192" t="s">
        <v>1548</v>
      </c>
      <c r="B111" s="193" t="s">
        <v>1549</v>
      </c>
      <c r="C111" s="191" t="s">
        <v>1158</v>
      </c>
      <c r="D111" s="191" t="s">
        <v>1160</v>
      </c>
    </row>
    <row r="112" spans="1:4" ht="16">
      <c r="A112" s="192" t="s">
        <v>1550</v>
      </c>
      <c r="B112" s="193" t="s">
        <v>1551</v>
      </c>
      <c r="C112" s="191" t="s">
        <v>1158</v>
      </c>
      <c r="D112" s="191" t="s">
        <v>1160</v>
      </c>
    </row>
    <row r="113" spans="1:4" ht="32">
      <c r="A113" s="192" t="s">
        <v>1552</v>
      </c>
      <c r="B113" s="193" t="s">
        <v>1553</v>
      </c>
      <c r="C113" s="191" t="s">
        <v>1158</v>
      </c>
      <c r="D113" s="191" t="s">
        <v>1160</v>
      </c>
    </row>
    <row r="114" spans="1:4" ht="16">
      <c r="A114" s="192" t="s">
        <v>1554</v>
      </c>
      <c r="B114" s="193" t="s">
        <v>1555</v>
      </c>
      <c r="C114" s="191" t="s">
        <v>1158</v>
      </c>
      <c r="D114" s="191" t="s">
        <v>1160</v>
      </c>
    </row>
    <row r="115" spans="1:4" ht="16">
      <c r="A115" s="192" t="s">
        <v>1556</v>
      </c>
      <c r="B115" s="193" t="s">
        <v>1557</v>
      </c>
      <c r="C115" s="191" t="s">
        <v>1158</v>
      </c>
      <c r="D115" s="191" t="s">
        <v>1160</v>
      </c>
    </row>
    <row r="116" spans="1:4" ht="16">
      <c r="A116" s="192" t="s">
        <v>1558</v>
      </c>
      <c r="B116" s="193" t="s">
        <v>1559</v>
      </c>
      <c r="C116" s="191" t="s">
        <v>1158</v>
      </c>
      <c r="D116" s="191" t="s">
        <v>1160</v>
      </c>
    </row>
    <row r="117" spans="1:4" ht="16">
      <c r="A117" s="192" t="s">
        <v>1560</v>
      </c>
      <c r="B117" s="193" t="s">
        <v>1561</v>
      </c>
      <c r="C117" s="191" t="s">
        <v>1158</v>
      </c>
      <c r="D117" s="191" t="s">
        <v>1160</v>
      </c>
    </row>
    <row r="118" spans="1:4" ht="16">
      <c r="A118" s="192" t="s">
        <v>1562</v>
      </c>
      <c r="B118" s="193" t="s">
        <v>1563</v>
      </c>
      <c r="C118" s="191" t="s">
        <v>1158</v>
      </c>
      <c r="D118" s="191" t="s">
        <v>1160</v>
      </c>
    </row>
    <row r="119" spans="1:4" ht="16">
      <c r="A119" s="192" t="s">
        <v>1564</v>
      </c>
      <c r="B119" s="193" t="s">
        <v>1565</v>
      </c>
      <c r="C119" s="191" t="s">
        <v>1158</v>
      </c>
      <c r="D119" s="191" t="s">
        <v>1160</v>
      </c>
    </row>
    <row r="120" spans="1:4" ht="16">
      <c r="A120" s="192" t="s">
        <v>1566</v>
      </c>
      <c r="B120" s="193" t="s">
        <v>1567</v>
      </c>
      <c r="C120" s="191" t="s">
        <v>1158</v>
      </c>
      <c r="D120" s="191" t="s">
        <v>1160</v>
      </c>
    </row>
    <row r="121" spans="1:4" ht="16">
      <c r="A121" s="192" t="s">
        <v>1568</v>
      </c>
      <c r="B121" s="193" t="s">
        <v>1569</v>
      </c>
      <c r="C121" s="191" t="s">
        <v>1158</v>
      </c>
      <c r="D121" s="191" t="s">
        <v>1160</v>
      </c>
    </row>
    <row r="122" spans="1:4" ht="16">
      <c r="A122" s="192" t="s">
        <v>1570</v>
      </c>
      <c r="B122" s="193" t="s">
        <v>1571</v>
      </c>
      <c r="C122" s="191" t="s">
        <v>1158</v>
      </c>
      <c r="D122" s="191" t="s">
        <v>1160</v>
      </c>
    </row>
    <row r="123" spans="1:4" ht="16">
      <c r="A123" s="192" t="s">
        <v>1572</v>
      </c>
      <c r="B123" s="193" t="s">
        <v>1573</v>
      </c>
      <c r="C123" s="191" t="s">
        <v>1158</v>
      </c>
      <c r="D123" s="191" t="s">
        <v>1160</v>
      </c>
    </row>
    <row r="124" spans="1:4" ht="16">
      <c r="A124" s="192" t="s">
        <v>1574</v>
      </c>
      <c r="B124" s="193" t="s">
        <v>1575</v>
      </c>
      <c r="C124" s="191" t="s">
        <v>1158</v>
      </c>
      <c r="D124" s="191" t="s">
        <v>1160</v>
      </c>
    </row>
    <row r="125" spans="1:4" ht="16">
      <c r="A125" s="192" t="s">
        <v>1576</v>
      </c>
      <c r="B125" s="193" t="s">
        <v>1577</v>
      </c>
      <c r="C125" s="191" t="s">
        <v>1158</v>
      </c>
      <c r="D125" s="191" t="s">
        <v>1160</v>
      </c>
    </row>
    <row r="126" spans="1:4" ht="16">
      <c r="A126" s="192" t="s">
        <v>1578</v>
      </c>
      <c r="B126" s="193" t="s">
        <v>1579</v>
      </c>
      <c r="C126" s="191" t="s">
        <v>1158</v>
      </c>
      <c r="D126" s="191" t="s">
        <v>1160</v>
      </c>
    </row>
    <row r="127" spans="1:4" ht="16">
      <c r="A127" s="192" t="s">
        <v>1580</v>
      </c>
      <c r="B127" s="193" t="s">
        <v>1581</v>
      </c>
      <c r="C127" s="191" t="s">
        <v>1158</v>
      </c>
      <c r="D127" s="191" t="s">
        <v>1160</v>
      </c>
    </row>
    <row r="128" spans="1:4" ht="16">
      <c r="A128" s="192" t="s">
        <v>1582</v>
      </c>
      <c r="B128" s="193" t="s">
        <v>1583</v>
      </c>
      <c r="C128" s="191" t="s">
        <v>1158</v>
      </c>
      <c r="D128" s="191" t="s">
        <v>1160</v>
      </c>
    </row>
    <row r="129" spans="1:4" ht="16">
      <c r="A129" s="192" t="s">
        <v>1584</v>
      </c>
      <c r="B129" s="193" t="s">
        <v>1585</v>
      </c>
      <c r="C129" s="191" t="s">
        <v>1158</v>
      </c>
      <c r="D129" s="191" t="s">
        <v>1160</v>
      </c>
    </row>
    <row r="130" spans="1:4" ht="16">
      <c r="A130" s="192" t="s">
        <v>1586</v>
      </c>
      <c r="B130" s="193" t="s">
        <v>1587</v>
      </c>
      <c r="C130" s="191" t="s">
        <v>1158</v>
      </c>
      <c r="D130" s="191" t="s">
        <v>1160</v>
      </c>
    </row>
    <row r="131" spans="1:4" ht="16">
      <c r="A131" s="192" t="s">
        <v>1588</v>
      </c>
      <c r="B131" s="193" t="s">
        <v>1589</v>
      </c>
      <c r="C131" s="191" t="s">
        <v>1158</v>
      </c>
      <c r="D131" s="191" t="s">
        <v>1160</v>
      </c>
    </row>
    <row r="132" spans="1:4" ht="16">
      <c r="A132" s="192" t="s">
        <v>1590</v>
      </c>
      <c r="B132" s="193" t="s">
        <v>1591</v>
      </c>
      <c r="C132" s="191" t="s">
        <v>1158</v>
      </c>
      <c r="D132" s="191" t="s">
        <v>1160</v>
      </c>
    </row>
    <row r="133" spans="1:4" ht="16">
      <c r="A133" s="192" t="s">
        <v>1592</v>
      </c>
      <c r="B133" s="193" t="s">
        <v>1593</v>
      </c>
      <c r="C133" s="191" t="s">
        <v>1158</v>
      </c>
      <c r="D133" s="191" t="s">
        <v>1160</v>
      </c>
    </row>
    <row r="134" spans="1:4" ht="16">
      <c r="A134" s="192" t="s">
        <v>1594</v>
      </c>
      <c r="B134" s="193" t="s">
        <v>1595</v>
      </c>
      <c r="C134" s="191" t="s">
        <v>1158</v>
      </c>
      <c r="D134" s="191" t="s">
        <v>1160</v>
      </c>
    </row>
    <row r="135" spans="1:4" ht="16">
      <c r="A135" s="192" t="s">
        <v>1596</v>
      </c>
      <c r="B135" s="193" t="s">
        <v>1597</v>
      </c>
      <c r="C135" s="191" t="s">
        <v>1158</v>
      </c>
      <c r="D135" s="191" t="s">
        <v>1160</v>
      </c>
    </row>
    <row r="136" spans="1:4" ht="32">
      <c r="A136" s="192" t="s">
        <v>1598</v>
      </c>
      <c r="B136" s="193" t="s">
        <v>1599</v>
      </c>
      <c r="C136" s="191" t="s">
        <v>1158</v>
      </c>
      <c r="D136" s="191" t="s">
        <v>1160</v>
      </c>
    </row>
    <row r="137" spans="1:4" ht="16">
      <c r="A137" s="192" t="s">
        <v>1600</v>
      </c>
      <c r="B137" s="193" t="s">
        <v>1601</v>
      </c>
      <c r="C137" s="191" t="s">
        <v>1158</v>
      </c>
      <c r="D137" s="191" t="s">
        <v>1160</v>
      </c>
    </row>
    <row r="138" spans="1:4" ht="16">
      <c r="A138" s="192" t="s">
        <v>1602</v>
      </c>
      <c r="B138" s="193" t="s">
        <v>1603</v>
      </c>
      <c r="C138" s="191" t="s">
        <v>1158</v>
      </c>
      <c r="D138" s="191" t="s">
        <v>1160</v>
      </c>
    </row>
    <row r="139" spans="1:4" ht="16">
      <c r="A139" s="192" t="s">
        <v>1604</v>
      </c>
      <c r="B139" s="193" t="s">
        <v>1605</v>
      </c>
      <c r="C139" s="191" t="s">
        <v>1158</v>
      </c>
      <c r="D139" s="191" t="s">
        <v>1160</v>
      </c>
    </row>
    <row r="140" spans="1:4" ht="32">
      <c r="A140" s="192" t="s">
        <v>1606</v>
      </c>
      <c r="B140" s="193" t="s">
        <v>1607</v>
      </c>
      <c r="C140" s="191" t="s">
        <v>1158</v>
      </c>
      <c r="D140" s="191" t="s">
        <v>1160</v>
      </c>
    </row>
    <row r="141" spans="1:4" ht="16">
      <c r="A141" s="192" t="s">
        <v>1608</v>
      </c>
      <c r="B141" s="193" t="s">
        <v>1609</v>
      </c>
      <c r="C141" s="191" t="s">
        <v>1158</v>
      </c>
      <c r="D141" s="191" t="s">
        <v>1160</v>
      </c>
    </row>
    <row r="142" spans="1:4" ht="16">
      <c r="A142" s="192" t="s">
        <v>1610</v>
      </c>
      <c r="B142" s="193" t="s">
        <v>1611</v>
      </c>
      <c r="C142" s="191" t="s">
        <v>1158</v>
      </c>
      <c r="D142" s="191" t="s">
        <v>1160</v>
      </c>
    </row>
    <row r="143" spans="1:4" ht="16">
      <c r="A143" s="192" t="s">
        <v>1612</v>
      </c>
      <c r="B143" s="193" t="s">
        <v>1613</v>
      </c>
      <c r="C143" s="191" t="s">
        <v>1158</v>
      </c>
      <c r="D143" s="191" t="s">
        <v>1160</v>
      </c>
    </row>
    <row r="144" spans="1:4" ht="32">
      <c r="A144" s="192" t="s">
        <v>1614</v>
      </c>
      <c r="B144" s="193" t="s">
        <v>1615</v>
      </c>
      <c r="C144" s="191" t="s">
        <v>1158</v>
      </c>
      <c r="D144" s="191" t="s">
        <v>1160</v>
      </c>
    </row>
    <row r="145" spans="1:4" ht="16">
      <c r="A145" s="192" t="s">
        <v>1616</v>
      </c>
      <c r="B145" s="193" t="s">
        <v>1617</v>
      </c>
      <c r="C145" s="191" t="s">
        <v>1158</v>
      </c>
      <c r="D145" s="191" t="s">
        <v>1160</v>
      </c>
    </row>
    <row r="146" spans="1:4" ht="32">
      <c r="A146" s="192" t="s">
        <v>1618</v>
      </c>
      <c r="B146" s="193" t="s">
        <v>1619</v>
      </c>
      <c r="C146" s="191" t="s">
        <v>1158</v>
      </c>
      <c r="D146" s="191" t="s">
        <v>1160</v>
      </c>
    </row>
    <row r="147" spans="1:4" ht="16">
      <c r="A147" s="192" t="s">
        <v>1620</v>
      </c>
      <c r="B147" s="193" t="s">
        <v>1621</v>
      </c>
      <c r="C147" s="191" t="s">
        <v>1158</v>
      </c>
      <c r="D147" s="191" t="s">
        <v>1160</v>
      </c>
    </row>
    <row r="148" spans="1:4" ht="16">
      <c r="A148" s="192" t="s">
        <v>1622</v>
      </c>
      <c r="B148" s="193" t="s">
        <v>1623</v>
      </c>
      <c r="C148" s="191" t="s">
        <v>1158</v>
      </c>
      <c r="D148" s="191" t="s">
        <v>1160</v>
      </c>
    </row>
    <row r="149" spans="1:4" ht="16">
      <c r="A149" s="192" t="s">
        <v>1624</v>
      </c>
      <c r="B149" s="193" t="s">
        <v>1625</v>
      </c>
      <c r="C149" s="191" t="s">
        <v>1158</v>
      </c>
      <c r="D149" s="191" t="s">
        <v>1160</v>
      </c>
    </row>
    <row r="150" spans="1:4" ht="32">
      <c r="A150" s="192" t="s">
        <v>1626</v>
      </c>
      <c r="B150" s="193" t="s">
        <v>1627</v>
      </c>
      <c r="C150" s="191" t="s">
        <v>1158</v>
      </c>
      <c r="D150" s="191" t="s">
        <v>1160</v>
      </c>
    </row>
    <row r="151" spans="1:4" ht="16">
      <c r="A151" s="192" t="s">
        <v>1628</v>
      </c>
      <c r="B151" s="193" t="s">
        <v>1629</v>
      </c>
      <c r="C151" s="191" t="s">
        <v>1158</v>
      </c>
      <c r="D151" s="191" t="s">
        <v>1160</v>
      </c>
    </row>
    <row r="152" spans="1:4" ht="16">
      <c r="A152" s="192" t="s">
        <v>1630</v>
      </c>
      <c r="B152" s="193" t="s">
        <v>1438</v>
      </c>
      <c r="C152" s="191" t="s">
        <v>1158</v>
      </c>
      <c r="D152" s="191" t="s">
        <v>1159</v>
      </c>
    </row>
    <row r="153" spans="1:4" ht="16">
      <c r="A153" s="192" t="s">
        <v>1631</v>
      </c>
      <c r="B153" s="193" t="s">
        <v>1438</v>
      </c>
      <c r="C153" s="191" t="s">
        <v>1158</v>
      </c>
      <c r="D153" s="191" t="s">
        <v>1159</v>
      </c>
    </row>
    <row r="154" spans="1:4" ht="16">
      <c r="A154" s="192" t="s">
        <v>1632</v>
      </c>
      <c r="B154" s="193" t="s">
        <v>1438</v>
      </c>
      <c r="C154" s="191" t="s">
        <v>1158</v>
      </c>
      <c r="D154" s="191" t="s">
        <v>1159</v>
      </c>
    </row>
    <row r="155" spans="1:4" ht="16">
      <c r="A155" s="192" t="s">
        <v>1633</v>
      </c>
      <c r="B155" s="193" t="s">
        <v>1438</v>
      </c>
      <c r="C155" s="191" t="s">
        <v>1158</v>
      </c>
      <c r="D155" s="191" t="s">
        <v>1159</v>
      </c>
    </row>
    <row r="156" spans="1:4" ht="16">
      <c r="A156" s="192" t="s">
        <v>1634</v>
      </c>
      <c r="B156" s="193" t="s">
        <v>1438</v>
      </c>
      <c r="C156" s="191" t="s">
        <v>1158</v>
      </c>
      <c r="D156" s="191" t="s">
        <v>1159</v>
      </c>
    </row>
    <row r="157" spans="1:4" ht="16">
      <c r="A157" s="192" t="s">
        <v>1635</v>
      </c>
      <c r="B157" s="193" t="s">
        <v>1438</v>
      </c>
      <c r="C157" s="191" t="s">
        <v>1158</v>
      </c>
      <c r="D157" s="191" t="s">
        <v>1159</v>
      </c>
    </row>
    <row r="158" spans="1:4" ht="16">
      <c r="A158" s="192" t="s">
        <v>1636</v>
      </c>
      <c r="B158" s="193" t="s">
        <v>1438</v>
      </c>
      <c r="C158" s="191" t="s">
        <v>1158</v>
      </c>
      <c r="D158" s="191" t="s">
        <v>1159</v>
      </c>
    </row>
    <row r="159" spans="1:4" ht="16">
      <c r="A159" s="192" t="s">
        <v>1637</v>
      </c>
      <c r="B159" s="193" t="s">
        <v>1438</v>
      </c>
      <c r="C159" s="191" t="s">
        <v>1158</v>
      </c>
      <c r="D159" s="191" t="s">
        <v>1159</v>
      </c>
    </row>
    <row r="160" spans="1:4" ht="16">
      <c r="A160" s="192" t="s">
        <v>1638</v>
      </c>
      <c r="B160" s="193" t="s">
        <v>1438</v>
      </c>
      <c r="C160" s="191" t="s">
        <v>1158</v>
      </c>
      <c r="D160" s="191" t="s">
        <v>1159</v>
      </c>
    </row>
    <row r="161" spans="1:4" ht="16">
      <c r="A161" s="192" t="s">
        <v>1639</v>
      </c>
      <c r="B161" s="193" t="s">
        <v>1438</v>
      </c>
      <c r="C161" s="191" t="s">
        <v>1158</v>
      </c>
      <c r="D161" s="191" t="s">
        <v>1159</v>
      </c>
    </row>
    <row r="162" spans="1:4" ht="16">
      <c r="A162" s="192" t="s">
        <v>1640</v>
      </c>
      <c r="B162" s="193" t="s">
        <v>1438</v>
      </c>
      <c r="C162" s="191" t="s">
        <v>1158</v>
      </c>
      <c r="D162" s="191" t="s">
        <v>1159</v>
      </c>
    </row>
    <row r="163" spans="1:4" ht="32">
      <c r="A163" s="192" t="s">
        <v>1641</v>
      </c>
      <c r="B163" s="193" t="s">
        <v>1440</v>
      </c>
      <c r="C163" s="191" t="s">
        <v>1158</v>
      </c>
      <c r="D163" s="191" t="s">
        <v>1159</v>
      </c>
    </row>
    <row r="164" spans="1:4" ht="32">
      <c r="A164" s="192" t="s">
        <v>1642</v>
      </c>
      <c r="B164" s="193" t="s">
        <v>1440</v>
      </c>
      <c r="C164" s="191" t="s">
        <v>1158</v>
      </c>
      <c r="D164" s="191" t="s">
        <v>1159</v>
      </c>
    </row>
    <row r="165" spans="1:4" ht="32">
      <c r="A165" s="192" t="s">
        <v>1643</v>
      </c>
      <c r="B165" s="193" t="s">
        <v>1440</v>
      </c>
      <c r="C165" s="191" t="s">
        <v>1158</v>
      </c>
      <c r="D165" s="191" t="s">
        <v>1159</v>
      </c>
    </row>
    <row r="166" spans="1:4" ht="32">
      <c r="A166" s="192" t="s">
        <v>1644</v>
      </c>
      <c r="B166" s="193" t="s">
        <v>1440</v>
      </c>
      <c r="C166" s="191" t="s">
        <v>1158</v>
      </c>
      <c r="D166" s="191" t="s">
        <v>1159</v>
      </c>
    </row>
    <row r="167" spans="1:4" ht="32">
      <c r="A167" s="192" t="s">
        <v>1645</v>
      </c>
      <c r="B167" s="193" t="s">
        <v>1440</v>
      </c>
      <c r="C167" s="191" t="s">
        <v>1158</v>
      </c>
      <c r="D167" s="191" t="s">
        <v>1159</v>
      </c>
    </row>
    <row r="168" spans="1:4" ht="32">
      <c r="A168" s="192" t="s">
        <v>1646</v>
      </c>
      <c r="B168" s="193" t="s">
        <v>1440</v>
      </c>
      <c r="C168" s="191" t="s">
        <v>1158</v>
      </c>
      <c r="D168" s="191" t="s">
        <v>1159</v>
      </c>
    </row>
    <row r="169" spans="1:4" ht="32">
      <c r="A169" s="192" t="s">
        <v>1647</v>
      </c>
      <c r="B169" s="193" t="s">
        <v>1440</v>
      </c>
      <c r="C169" s="191" t="s">
        <v>1158</v>
      </c>
      <c r="D169" s="191" t="s">
        <v>1159</v>
      </c>
    </row>
    <row r="170" spans="1:4" ht="16">
      <c r="A170" s="192" t="s">
        <v>1648</v>
      </c>
      <c r="B170" s="193" t="s">
        <v>1442</v>
      </c>
      <c r="C170" s="191" t="s">
        <v>1158</v>
      </c>
      <c r="D170" s="191" t="s">
        <v>1159</v>
      </c>
    </row>
    <row r="171" spans="1:4" ht="16">
      <c r="A171" s="192" t="s">
        <v>1649</v>
      </c>
      <c r="B171" s="193" t="s">
        <v>1442</v>
      </c>
      <c r="C171" s="191" t="s">
        <v>1158</v>
      </c>
      <c r="D171" s="191" t="s">
        <v>1159</v>
      </c>
    </row>
    <row r="172" spans="1:4" ht="16">
      <c r="A172" s="192" t="s">
        <v>1650</v>
      </c>
      <c r="B172" s="193" t="s">
        <v>1442</v>
      </c>
      <c r="C172" s="191" t="s">
        <v>1158</v>
      </c>
      <c r="D172" s="191" t="s">
        <v>1159</v>
      </c>
    </row>
    <row r="173" spans="1:4" ht="16">
      <c r="A173" s="192" t="s">
        <v>1651</v>
      </c>
      <c r="B173" s="193" t="s">
        <v>1442</v>
      </c>
      <c r="C173" s="191" t="s">
        <v>1158</v>
      </c>
      <c r="D173" s="191" t="s">
        <v>1159</v>
      </c>
    </row>
    <row r="174" spans="1:4" ht="16">
      <c r="A174" s="192" t="s">
        <v>1652</v>
      </c>
      <c r="B174" s="193" t="s">
        <v>1442</v>
      </c>
      <c r="C174" s="191" t="s">
        <v>1158</v>
      </c>
      <c r="D174" s="191" t="s">
        <v>1159</v>
      </c>
    </row>
    <row r="175" spans="1:4" ht="16">
      <c r="A175" s="192" t="s">
        <v>1653</v>
      </c>
      <c r="B175" s="193" t="s">
        <v>1442</v>
      </c>
      <c r="C175" s="191" t="s">
        <v>1158</v>
      </c>
      <c r="D175" s="191" t="s">
        <v>1159</v>
      </c>
    </row>
    <row r="176" spans="1:4" ht="16">
      <c r="A176" s="192" t="s">
        <v>1654</v>
      </c>
      <c r="B176" s="193" t="s">
        <v>1442</v>
      </c>
      <c r="C176" s="191" t="s">
        <v>1158</v>
      </c>
      <c r="D176" s="191" t="s">
        <v>1159</v>
      </c>
    </row>
    <row r="177" spans="1:4" ht="16">
      <c r="A177" s="192" t="s">
        <v>1655</v>
      </c>
      <c r="B177" s="193" t="s">
        <v>1442</v>
      </c>
      <c r="C177" s="191" t="s">
        <v>1158</v>
      </c>
      <c r="D177" s="191" t="s">
        <v>1159</v>
      </c>
    </row>
    <row r="178" spans="1:4" ht="16">
      <c r="A178" s="192" t="s">
        <v>1656</v>
      </c>
      <c r="B178" s="193" t="s">
        <v>1442</v>
      </c>
      <c r="C178" s="191" t="s">
        <v>1158</v>
      </c>
      <c r="D178" s="191" t="s">
        <v>1159</v>
      </c>
    </row>
    <row r="179" spans="1:4" ht="16">
      <c r="A179" s="192" t="s">
        <v>1657</v>
      </c>
      <c r="B179" s="193" t="s">
        <v>1442</v>
      </c>
      <c r="C179" s="191" t="s">
        <v>1158</v>
      </c>
      <c r="D179" s="191" t="s">
        <v>1159</v>
      </c>
    </row>
    <row r="180" spans="1:4" ht="16">
      <c r="A180" s="192" t="s">
        <v>1658</v>
      </c>
      <c r="B180" s="193" t="s">
        <v>1442</v>
      </c>
      <c r="C180" s="191" t="s">
        <v>1158</v>
      </c>
      <c r="D180" s="191" t="s">
        <v>1159</v>
      </c>
    </row>
    <row r="181" spans="1:4" ht="32">
      <c r="A181" s="192" t="s">
        <v>1659</v>
      </c>
      <c r="B181" s="193" t="s">
        <v>1444</v>
      </c>
      <c r="C181" s="191" t="s">
        <v>1158</v>
      </c>
      <c r="D181" s="191" t="s">
        <v>1159</v>
      </c>
    </row>
    <row r="182" spans="1:4" ht="32">
      <c r="A182" s="192" t="s">
        <v>1660</v>
      </c>
      <c r="B182" s="193" t="s">
        <v>1444</v>
      </c>
      <c r="C182" s="191" t="s">
        <v>1158</v>
      </c>
      <c r="D182" s="191" t="s">
        <v>1159</v>
      </c>
    </row>
    <row r="183" spans="1:4" ht="32">
      <c r="A183" s="192" t="s">
        <v>1661</v>
      </c>
      <c r="B183" s="193" t="s">
        <v>1444</v>
      </c>
      <c r="C183" s="191" t="s">
        <v>1158</v>
      </c>
      <c r="D183" s="191" t="s">
        <v>1159</v>
      </c>
    </row>
    <row r="184" spans="1:4" ht="32">
      <c r="A184" s="192" t="s">
        <v>1662</v>
      </c>
      <c r="B184" s="193" t="s">
        <v>1444</v>
      </c>
      <c r="C184" s="191" t="s">
        <v>1158</v>
      </c>
      <c r="D184" s="191" t="s">
        <v>1159</v>
      </c>
    </row>
    <row r="185" spans="1:4" ht="32">
      <c r="A185" s="192" t="s">
        <v>1663</v>
      </c>
      <c r="B185" s="193" t="s">
        <v>1444</v>
      </c>
      <c r="C185" s="191" t="s">
        <v>1158</v>
      </c>
      <c r="D185" s="191" t="s">
        <v>1159</v>
      </c>
    </row>
    <row r="186" spans="1:4" ht="16">
      <c r="A186" s="192" t="s">
        <v>1664</v>
      </c>
      <c r="B186" s="193" t="s">
        <v>1471</v>
      </c>
      <c r="C186" s="191" t="s">
        <v>1158</v>
      </c>
      <c r="D186" s="191" t="s">
        <v>1159</v>
      </c>
    </row>
    <row r="187" spans="1:4" ht="16">
      <c r="A187" s="192" t="s">
        <v>1665</v>
      </c>
      <c r="B187" s="193" t="s">
        <v>1471</v>
      </c>
      <c r="C187" s="191" t="s">
        <v>1158</v>
      </c>
      <c r="D187" s="191" t="s">
        <v>1159</v>
      </c>
    </row>
    <row r="188" spans="1:4" ht="16">
      <c r="A188" s="192" t="s">
        <v>1666</v>
      </c>
      <c r="B188" s="193" t="s">
        <v>1471</v>
      </c>
      <c r="C188" s="191" t="s">
        <v>1158</v>
      </c>
      <c r="D188" s="191" t="s">
        <v>1159</v>
      </c>
    </row>
    <row r="189" spans="1:4" ht="16">
      <c r="A189" s="192" t="s">
        <v>1667</v>
      </c>
      <c r="B189" s="193" t="s">
        <v>1471</v>
      </c>
      <c r="C189" s="191" t="s">
        <v>1158</v>
      </c>
      <c r="D189" s="191" t="s">
        <v>1159</v>
      </c>
    </row>
    <row r="190" spans="1:4" ht="16">
      <c r="A190" s="192" t="s">
        <v>1668</v>
      </c>
      <c r="B190" s="193" t="s">
        <v>1471</v>
      </c>
      <c r="C190" s="191" t="s">
        <v>1158</v>
      </c>
      <c r="D190" s="191" t="s">
        <v>1159</v>
      </c>
    </row>
    <row r="191" spans="1:4" ht="16">
      <c r="A191" s="192" t="s">
        <v>1669</v>
      </c>
      <c r="B191" s="193" t="s">
        <v>1471</v>
      </c>
      <c r="C191" s="191" t="s">
        <v>1158</v>
      </c>
      <c r="D191" s="191" t="s">
        <v>1159</v>
      </c>
    </row>
    <row r="192" spans="1:4" ht="16">
      <c r="A192" s="192" t="s">
        <v>1670</v>
      </c>
      <c r="B192" s="193" t="s">
        <v>1471</v>
      </c>
      <c r="C192" s="191" t="s">
        <v>1158</v>
      </c>
      <c r="D192" s="191" t="s">
        <v>1159</v>
      </c>
    </row>
    <row r="193" spans="1:4" ht="16">
      <c r="A193" s="192" t="s">
        <v>1671</v>
      </c>
      <c r="B193" s="193" t="s">
        <v>1471</v>
      </c>
      <c r="C193" s="191" t="s">
        <v>1158</v>
      </c>
      <c r="D193" s="191" t="s">
        <v>1159</v>
      </c>
    </row>
    <row r="194" spans="1:4" ht="16">
      <c r="A194" s="192" t="s">
        <v>1672</v>
      </c>
      <c r="B194" s="193" t="s">
        <v>1471</v>
      </c>
      <c r="C194" s="191" t="s">
        <v>1158</v>
      </c>
      <c r="D194" s="191" t="s">
        <v>1159</v>
      </c>
    </row>
    <row r="195" spans="1:4" ht="16">
      <c r="A195" s="192" t="s">
        <v>1673</v>
      </c>
      <c r="B195" s="193" t="s">
        <v>1471</v>
      </c>
      <c r="C195" s="191" t="s">
        <v>1158</v>
      </c>
      <c r="D195" s="191" t="s">
        <v>1159</v>
      </c>
    </row>
    <row r="196" spans="1:4" ht="16">
      <c r="A196" s="192" t="s">
        <v>1674</v>
      </c>
      <c r="B196" s="193" t="s">
        <v>1471</v>
      </c>
      <c r="C196" s="191" t="s">
        <v>1158</v>
      </c>
      <c r="D196" s="191" t="s">
        <v>1159</v>
      </c>
    </row>
    <row r="197" spans="1:4" ht="16">
      <c r="A197" s="192" t="s">
        <v>1675</v>
      </c>
      <c r="B197" s="193" t="s">
        <v>1471</v>
      </c>
      <c r="C197" s="191" t="s">
        <v>1158</v>
      </c>
      <c r="D197" s="191" t="s">
        <v>1159</v>
      </c>
    </row>
    <row r="198" spans="1:4" ht="16">
      <c r="A198" s="192" t="s">
        <v>1676</v>
      </c>
      <c r="B198" s="193" t="s">
        <v>1471</v>
      </c>
      <c r="C198" s="191" t="s">
        <v>1158</v>
      </c>
      <c r="D198" s="191" t="s">
        <v>1159</v>
      </c>
    </row>
    <row r="199" spans="1:4" ht="16">
      <c r="A199" s="192" t="s">
        <v>1677</v>
      </c>
      <c r="B199" s="193" t="s">
        <v>1471</v>
      </c>
      <c r="C199" s="191" t="s">
        <v>1158</v>
      </c>
      <c r="D199" s="191" t="s">
        <v>1159</v>
      </c>
    </row>
    <row r="200" spans="1:4" ht="16">
      <c r="A200" s="192" t="s">
        <v>1678</v>
      </c>
      <c r="B200" s="193" t="s">
        <v>1471</v>
      </c>
      <c r="C200" s="191" t="s">
        <v>1158</v>
      </c>
      <c r="D200" s="191" t="s">
        <v>1159</v>
      </c>
    </row>
    <row r="201" spans="1:4" ht="16">
      <c r="A201" s="192" t="s">
        <v>1679</v>
      </c>
      <c r="B201" s="193" t="s">
        <v>1471</v>
      </c>
      <c r="C201" s="191" t="s">
        <v>1158</v>
      </c>
      <c r="D201" s="191" t="s">
        <v>1159</v>
      </c>
    </row>
    <row r="202" spans="1:4" ht="16">
      <c r="A202" s="192" t="s">
        <v>1680</v>
      </c>
      <c r="B202" s="193" t="s">
        <v>1471</v>
      </c>
      <c r="C202" s="191" t="s">
        <v>1158</v>
      </c>
      <c r="D202" s="191" t="s">
        <v>1159</v>
      </c>
    </row>
    <row r="203" spans="1:4" ht="16">
      <c r="A203" s="192" t="s">
        <v>1681</v>
      </c>
      <c r="B203" s="193" t="s">
        <v>1471</v>
      </c>
      <c r="C203" s="191" t="s">
        <v>1158</v>
      </c>
      <c r="D203" s="191" t="s">
        <v>1159</v>
      </c>
    </row>
    <row r="204" spans="1:4" ht="16">
      <c r="A204" s="192" t="s">
        <v>1682</v>
      </c>
      <c r="B204" s="193" t="s">
        <v>1471</v>
      </c>
      <c r="C204" s="191" t="s">
        <v>1158</v>
      </c>
      <c r="D204" s="191" t="s">
        <v>1159</v>
      </c>
    </row>
    <row r="205" spans="1:4" ht="16">
      <c r="A205" s="192" t="s">
        <v>1683</v>
      </c>
      <c r="B205" s="193" t="s">
        <v>1471</v>
      </c>
      <c r="C205" s="191" t="s">
        <v>1158</v>
      </c>
      <c r="D205" s="191" t="s">
        <v>1159</v>
      </c>
    </row>
    <row r="206" spans="1:4" ht="16">
      <c r="A206" s="192" t="s">
        <v>1684</v>
      </c>
      <c r="B206" s="193" t="s">
        <v>1471</v>
      </c>
      <c r="C206" s="191" t="s">
        <v>1158</v>
      </c>
      <c r="D206" s="191" t="s">
        <v>1159</v>
      </c>
    </row>
    <row r="207" spans="1:4" ht="16">
      <c r="A207" s="192" t="s">
        <v>1685</v>
      </c>
      <c r="B207" s="193" t="s">
        <v>1471</v>
      </c>
      <c r="C207" s="191" t="s">
        <v>1158</v>
      </c>
      <c r="D207" s="191" t="s">
        <v>1159</v>
      </c>
    </row>
    <row r="208" spans="1:4" ht="16">
      <c r="A208" s="192" t="s">
        <v>1686</v>
      </c>
      <c r="B208" s="193" t="s">
        <v>1471</v>
      </c>
      <c r="C208" s="191" t="s">
        <v>1158</v>
      </c>
      <c r="D208" s="191" t="s">
        <v>1159</v>
      </c>
    </row>
    <row r="209" spans="1:4" ht="16">
      <c r="A209" s="192" t="s">
        <v>1687</v>
      </c>
      <c r="B209" s="193" t="s">
        <v>1473</v>
      </c>
      <c r="C209" s="191" t="s">
        <v>1158</v>
      </c>
      <c r="D209" s="191" t="s">
        <v>1159</v>
      </c>
    </row>
    <row r="210" spans="1:4" ht="16">
      <c r="A210" s="192" t="s">
        <v>1688</v>
      </c>
      <c r="B210" s="193" t="s">
        <v>1473</v>
      </c>
      <c r="C210" s="191" t="s">
        <v>1158</v>
      </c>
      <c r="D210" s="191" t="s">
        <v>1159</v>
      </c>
    </row>
    <row r="211" spans="1:4" ht="16">
      <c r="A211" s="192" t="s">
        <v>1664</v>
      </c>
      <c r="B211" s="193" t="s">
        <v>1473</v>
      </c>
      <c r="C211" s="191" t="s">
        <v>1158</v>
      </c>
      <c r="D211" s="191" t="s">
        <v>1159</v>
      </c>
    </row>
    <row r="212" spans="1:4" ht="16">
      <c r="A212" s="192" t="s">
        <v>1665</v>
      </c>
      <c r="B212" s="193" t="s">
        <v>1473</v>
      </c>
      <c r="C212" s="191" t="s">
        <v>1158</v>
      </c>
      <c r="D212" s="191" t="s">
        <v>1159</v>
      </c>
    </row>
    <row r="213" spans="1:4" ht="16">
      <c r="A213" s="192" t="s">
        <v>1666</v>
      </c>
      <c r="B213" s="193" t="s">
        <v>1473</v>
      </c>
      <c r="C213" s="191" t="s">
        <v>1158</v>
      </c>
      <c r="D213" s="191" t="s">
        <v>1159</v>
      </c>
    </row>
    <row r="214" spans="1:4" ht="16">
      <c r="A214" s="192" t="s">
        <v>1667</v>
      </c>
      <c r="B214" s="193" t="s">
        <v>1473</v>
      </c>
      <c r="C214" s="191" t="s">
        <v>1158</v>
      </c>
      <c r="D214" s="191" t="s">
        <v>1159</v>
      </c>
    </row>
    <row r="215" spans="1:4" ht="16">
      <c r="A215" s="192" t="s">
        <v>1668</v>
      </c>
      <c r="B215" s="193" t="s">
        <v>1473</v>
      </c>
      <c r="C215" s="191" t="s">
        <v>1158</v>
      </c>
      <c r="D215" s="191" t="s">
        <v>1159</v>
      </c>
    </row>
    <row r="216" spans="1:4" ht="16">
      <c r="A216" s="192" t="s">
        <v>1669</v>
      </c>
      <c r="B216" s="193" t="s">
        <v>1473</v>
      </c>
      <c r="C216" s="191" t="s">
        <v>1158</v>
      </c>
      <c r="D216" s="191" t="s">
        <v>1159</v>
      </c>
    </row>
    <row r="217" spans="1:4" ht="16">
      <c r="A217" s="192" t="s">
        <v>1671</v>
      </c>
      <c r="B217" s="193" t="s">
        <v>1473</v>
      </c>
      <c r="C217" s="191" t="s">
        <v>1158</v>
      </c>
      <c r="D217" s="191" t="s">
        <v>1159</v>
      </c>
    </row>
    <row r="218" spans="1:4" ht="16">
      <c r="A218" s="192" t="s">
        <v>1672</v>
      </c>
      <c r="B218" s="193" t="s">
        <v>1473</v>
      </c>
      <c r="C218" s="191" t="s">
        <v>1158</v>
      </c>
      <c r="D218" s="191" t="s">
        <v>1159</v>
      </c>
    </row>
    <row r="219" spans="1:4" ht="16">
      <c r="A219" s="192" t="s">
        <v>1673</v>
      </c>
      <c r="B219" s="193" t="s">
        <v>1473</v>
      </c>
      <c r="C219" s="191" t="s">
        <v>1158</v>
      </c>
      <c r="D219" s="191" t="s">
        <v>1159</v>
      </c>
    </row>
    <row r="220" spans="1:4" ht="16">
      <c r="A220" s="192" t="s">
        <v>1674</v>
      </c>
      <c r="B220" s="193" t="s">
        <v>1473</v>
      </c>
      <c r="C220" s="191" t="s">
        <v>1158</v>
      </c>
      <c r="D220" s="191" t="s">
        <v>1159</v>
      </c>
    </row>
    <row r="221" spans="1:4" ht="16">
      <c r="A221" s="192" t="s">
        <v>1675</v>
      </c>
      <c r="B221" s="193" t="s">
        <v>1473</v>
      </c>
      <c r="C221" s="191" t="s">
        <v>1158</v>
      </c>
      <c r="D221" s="191" t="s">
        <v>1159</v>
      </c>
    </row>
    <row r="222" spans="1:4" ht="16">
      <c r="A222" s="192" t="s">
        <v>1676</v>
      </c>
      <c r="B222" s="193" t="s">
        <v>1473</v>
      </c>
      <c r="C222" s="191" t="s">
        <v>1158</v>
      </c>
      <c r="D222" s="191" t="s">
        <v>1159</v>
      </c>
    </row>
    <row r="223" spans="1:4" ht="16">
      <c r="A223" s="192" t="s">
        <v>1677</v>
      </c>
      <c r="B223" s="193" t="s">
        <v>1473</v>
      </c>
      <c r="C223" s="191" t="s">
        <v>1158</v>
      </c>
      <c r="D223" s="191" t="s">
        <v>1159</v>
      </c>
    </row>
    <row r="224" spans="1:4" ht="16">
      <c r="A224" s="192" t="s">
        <v>1678</v>
      </c>
      <c r="B224" s="193" t="s">
        <v>1473</v>
      </c>
      <c r="C224" s="191" t="s">
        <v>1158</v>
      </c>
      <c r="D224" s="191" t="s">
        <v>1159</v>
      </c>
    </row>
    <row r="225" spans="1:4" ht="16">
      <c r="A225" s="192" t="s">
        <v>1689</v>
      </c>
      <c r="B225" s="193" t="s">
        <v>1473</v>
      </c>
      <c r="C225" s="191" t="s">
        <v>1158</v>
      </c>
      <c r="D225" s="191" t="s">
        <v>1159</v>
      </c>
    </row>
    <row r="226" spans="1:4" ht="16">
      <c r="A226" s="192" t="s">
        <v>1679</v>
      </c>
      <c r="B226" s="193" t="s">
        <v>1473</v>
      </c>
      <c r="C226" s="191" t="s">
        <v>1158</v>
      </c>
      <c r="D226" s="191" t="s">
        <v>1159</v>
      </c>
    </row>
    <row r="227" spans="1:4" ht="16">
      <c r="A227" s="192" t="s">
        <v>1690</v>
      </c>
      <c r="B227" s="193" t="s">
        <v>1473</v>
      </c>
      <c r="C227" s="191" t="s">
        <v>1158</v>
      </c>
      <c r="D227" s="191" t="s">
        <v>1159</v>
      </c>
    </row>
    <row r="228" spans="1:4" ht="16">
      <c r="A228" s="192" t="s">
        <v>1680</v>
      </c>
      <c r="B228" s="193" t="s">
        <v>1473</v>
      </c>
      <c r="C228" s="191" t="s">
        <v>1158</v>
      </c>
      <c r="D228" s="191" t="s">
        <v>1159</v>
      </c>
    </row>
    <row r="229" spans="1:4" ht="16">
      <c r="A229" s="192" t="s">
        <v>1681</v>
      </c>
      <c r="B229" s="193" t="s">
        <v>1473</v>
      </c>
      <c r="C229" s="191" t="s">
        <v>1158</v>
      </c>
      <c r="D229" s="191" t="s">
        <v>1159</v>
      </c>
    </row>
    <row r="230" spans="1:4" ht="16">
      <c r="A230" s="192" t="s">
        <v>1682</v>
      </c>
      <c r="B230" s="193" t="s">
        <v>1473</v>
      </c>
      <c r="C230" s="191" t="s">
        <v>1158</v>
      </c>
      <c r="D230" s="191" t="s">
        <v>1159</v>
      </c>
    </row>
    <row r="231" spans="1:4" ht="16">
      <c r="A231" s="192" t="s">
        <v>1691</v>
      </c>
      <c r="B231" s="193" t="s">
        <v>1473</v>
      </c>
      <c r="C231" s="191" t="s">
        <v>1158</v>
      </c>
      <c r="D231" s="191" t="s">
        <v>1159</v>
      </c>
    </row>
    <row r="232" spans="1:4" ht="16">
      <c r="A232" s="192" t="s">
        <v>1692</v>
      </c>
      <c r="B232" s="193" t="s">
        <v>1473</v>
      </c>
      <c r="C232" s="191" t="s">
        <v>1158</v>
      </c>
      <c r="D232" s="191" t="s">
        <v>1159</v>
      </c>
    </row>
    <row r="233" spans="1:4" ht="16">
      <c r="A233" s="192" t="s">
        <v>1683</v>
      </c>
      <c r="B233" s="193" t="s">
        <v>1473</v>
      </c>
      <c r="C233" s="191" t="s">
        <v>1158</v>
      </c>
      <c r="D233" s="191" t="s">
        <v>1159</v>
      </c>
    </row>
    <row r="234" spans="1:4" ht="16">
      <c r="A234" s="192" t="s">
        <v>1684</v>
      </c>
      <c r="B234" s="193" t="s">
        <v>1473</v>
      </c>
      <c r="C234" s="191" t="s">
        <v>1158</v>
      </c>
      <c r="D234" s="191" t="s">
        <v>1159</v>
      </c>
    </row>
    <row r="235" spans="1:4" ht="16">
      <c r="A235" s="192" t="s">
        <v>1685</v>
      </c>
      <c r="B235" s="193" t="s">
        <v>1473</v>
      </c>
      <c r="C235" s="191" t="s">
        <v>1158</v>
      </c>
      <c r="D235" s="191" t="s">
        <v>1159</v>
      </c>
    </row>
    <row r="236" spans="1:4" ht="16">
      <c r="A236" s="192" t="s">
        <v>1693</v>
      </c>
      <c r="B236" s="193" t="s">
        <v>1473</v>
      </c>
      <c r="C236" s="191" t="s">
        <v>1158</v>
      </c>
      <c r="D236" s="191" t="s">
        <v>1159</v>
      </c>
    </row>
    <row r="237" spans="1:4" ht="16">
      <c r="A237" s="192" t="s">
        <v>1686</v>
      </c>
      <c r="B237" s="193" t="s">
        <v>1473</v>
      </c>
      <c r="C237" s="191" t="s">
        <v>1158</v>
      </c>
      <c r="D237" s="191" t="s">
        <v>1159</v>
      </c>
    </row>
    <row r="238" spans="1:4" ht="16">
      <c r="A238" s="192" t="s">
        <v>1694</v>
      </c>
      <c r="B238" s="193" t="s">
        <v>1473</v>
      </c>
      <c r="C238" s="191" t="s">
        <v>1158</v>
      </c>
      <c r="D238" s="191" t="s">
        <v>1159</v>
      </c>
    </row>
    <row r="239" spans="1:4" ht="16">
      <c r="A239" s="192" t="s">
        <v>1664</v>
      </c>
      <c r="B239" s="193" t="s">
        <v>1479</v>
      </c>
      <c r="C239" s="191" t="s">
        <v>1158</v>
      </c>
      <c r="D239" s="191" t="s">
        <v>1159</v>
      </c>
    </row>
    <row r="240" spans="1:4" ht="16">
      <c r="A240" s="192" t="s">
        <v>1665</v>
      </c>
      <c r="B240" s="193" t="s">
        <v>1479</v>
      </c>
      <c r="C240" s="191" t="s">
        <v>1158</v>
      </c>
      <c r="D240" s="191" t="s">
        <v>1159</v>
      </c>
    </row>
    <row r="241" spans="1:4" ht="16">
      <c r="A241" s="192" t="s">
        <v>1666</v>
      </c>
      <c r="B241" s="193" t="s">
        <v>1479</v>
      </c>
      <c r="C241" s="191" t="s">
        <v>1158</v>
      </c>
      <c r="D241" s="191" t="s">
        <v>1159</v>
      </c>
    </row>
    <row r="242" spans="1:4" ht="16">
      <c r="A242" s="192" t="s">
        <v>1667</v>
      </c>
      <c r="B242" s="193" t="s">
        <v>1479</v>
      </c>
      <c r="C242" s="191" t="s">
        <v>1158</v>
      </c>
      <c r="D242" s="191" t="s">
        <v>1159</v>
      </c>
    </row>
    <row r="243" spans="1:4" ht="16">
      <c r="A243" s="192" t="s">
        <v>1668</v>
      </c>
      <c r="B243" s="193" t="s">
        <v>1479</v>
      </c>
      <c r="C243" s="191" t="s">
        <v>1158</v>
      </c>
      <c r="D243" s="191" t="s">
        <v>1159</v>
      </c>
    </row>
    <row r="244" spans="1:4" ht="16">
      <c r="A244" s="192" t="s">
        <v>1669</v>
      </c>
      <c r="B244" s="193" t="s">
        <v>1479</v>
      </c>
      <c r="C244" s="191" t="s">
        <v>1158</v>
      </c>
      <c r="D244" s="191" t="s">
        <v>1159</v>
      </c>
    </row>
    <row r="245" spans="1:4" ht="16">
      <c r="A245" s="192" t="s">
        <v>1695</v>
      </c>
      <c r="B245" s="193" t="s">
        <v>1479</v>
      </c>
      <c r="C245" s="191" t="s">
        <v>1158</v>
      </c>
      <c r="D245" s="191" t="s">
        <v>1159</v>
      </c>
    </row>
    <row r="246" spans="1:4" ht="16">
      <c r="A246" s="192" t="s">
        <v>1671</v>
      </c>
      <c r="B246" s="193" t="s">
        <v>1479</v>
      </c>
      <c r="C246" s="191" t="s">
        <v>1158</v>
      </c>
      <c r="D246" s="191" t="s">
        <v>1159</v>
      </c>
    </row>
    <row r="247" spans="1:4" ht="16">
      <c r="A247" s="192" t="s">
        <v>1672</v>
      </c>
      <c r="B247" s="193" t="s">
        <v>1479</v>
      </c>
      <c r="C247" s="191" t="s">
        <v>1158</v>
      </c>
      <c r="D247" s="191" t="s">
        <v>1159</v>
      </c>
    </row>
    <row r="248" spans="1:4" ht="16">
      <c r="A248" s="192" t="s">
        <v>1673</v>
      </c>
      <c r="B248" s="193" t="s">
        <v>1479</v>
      </c>
      <c r="C248" s="191" t="s">
        <v>1158</v>
      </c>
      <c r="D248" s="191" t="s">
        <v>1159</v>
      </c>
    </row>
    <row r="249" spans="1:4" ht="16">
      <c r="A249" s="192" t="s">
        <v>1674</v>
      </c>
      <c r="B249" s="193" t="s">
        <v>1479</v>
      </c>
      <c r="C249" s="191" t="s">
        <v>1158</v>
      </c>
      <c r="D249" s="191" t="s">
        <v>1159</v>
      </c>
    </row>
    <row r="250" spans="1:4" ht="16">
      <c r="A250" s="192" t="s">
        <v>1675</v>
      </c>
      <c r="B250" s="193" t="s">
        <v>1479</v>
      </c>
      <c r="C250" s="191" t="s">
        <v>1158</v>
      </c>
      <c r="D250" s="191" t="s">
        <v>1159</v>
      </c>
    </row>
    <row r="251" spans="1:4" ht="16">
      <c r="A251" s="192" t="s">
        <v>1676</v>
      </c>
      <c r="B251" s="193" t="s">
        <v>1479</v>
      </c>
      <c r="C251" s="191" t="s">
        <v>1158</v>
      </c>
      <c r="D251" s="191" t="s">
        <v>1159</v>
      </c>
    </row>
    <row r="252" spans="1:4" ht="16">
      <c r="A252" s="192" t="s">
        <v>1677</v>
      </c>
      <c r="B252" s="193" t="s">
        <v>1479</v>
      </c>
      <c r="C252" s="191" t="s">
        <v>1158</v>
      </c>
      <c r="D252" s="191" t="s">
        <v>1159</v>
      </c>
    </row>
    <row r="253" spans="1:4" ht="16">
      <c r="A253" s="192" t="s">
        <v>1678</v>
      </c>
      <c r="B253" s="193" t="s">
        <v>1479</v>
      </c>
      <c r="C253" s="191" t="s">
        <v>1158</v>
      </c>
      <c r="D253" s="191" t="s">
        <v>1159</v>
      </c>
    </row>
    <row r="254" spans="1:4" ht="16">
      <c r="A254" s="192" t="s">
        <v>1696</v>
      </c>
      <c r="B254" s="193" t="s">
        <v>1479</v>
      </c>
      <c r="C254" s="191" t="s">
        <v>1158</v>
      </c>
      <c r="D254" s="191" t="s">
        <v>1159</v>
      </c>
    </row>
    <row r="255" spans="1:4" ht="16">
      <c r="A255" s="192" t="s">
        <v>1697</v>
      </c>
      <c r="B255" s="193" t="s">
        <v>1479</v>
      </c>
      <c r="C255" s="191" t="s">
        <v>1158</v>
      </c>
      <c r="D255" s="191" t="s">
        <v>1159</v>
      </c>
    </row>
    <row r="256" spans="1:4" ht="16">
      <c r="A256" s="192" t="s">
        <v>1679</v>
      </c>
      <c r="B256" s="193" t="s">
        <v>1479</v>
      </c>
      <c r="C256" s="191" t="s">
        <v>1158</v>
      </c>
      <c r="D256" s="191" t="s">
        <v>1159</v>
      </c>
    </row>
    <row r="257" spans="1:4" ht="16">
      <c r="A257" s="192" t="s">
        <v>1698</v>
      </c>
      <c r="B257" s="193" t="s">
        <v>1479</v>
      </c>
      <c r="C257" s="191" t="s">
        <v>1158</v>
      </c>
      <c r="D257" s="191" t="s">
        <v>1159</v>
      </c>
    </row>
    <row r="258" spans="1:4" ht="16">
      <c r="A258" s="192" t="s">
        <v>1680</v>
      </c>
      <c r="B258" s="193" t="s">
        <v>1479</v>
      </c>
      <c r="C258" s="191" t="s">
        <v>1158</v>
      </c>
      <c r="D258" s="191" t="s">
        <v>1159</v>
      </c>
    </row>
    <row r="259" spans="1:4" ht="16">
      <c r="A259" s="192" t="s">
        <v>1681</v>
      </c>
      <c r="B259" s="193" t="s">
        <v>1479</v>
      </c>
      <c r="C259" s="191" t="s">
        <v>1158</v>
      </c>
      <c r="D259" s="191" t="s">
        <v>1159</v>
      </c>
    </row>
    <row r="260" spans="1:4" ht="16">
      <c r="A260" s="192" t="s">
        <v>1682</v>
      </c>
      <c r="B260" s="193" t="s">
        <v>1479</v>
      </c>
      <c r="C260" s="191" t="s">
        <v>1158</v>
      </c>
      <c r="D260" s="191" t="s">
        <v>1159</v>
      </c>
    </row>
    <row r="261" spans="1:4" ht="16">
      <c r="A261" s="192" t="s">
        <v>1699</v>
      </c>
      <c r="B261" s="193" t="s">
        <v>1479</v>
      </c>
      <c r="C261" s="191" t="s">
        <v>1158</v>
      </c>
      <c r="D261" s="191" t="s">
        <v>1159</v>
      </c>
    </row>
    <row r="262" spans="1:4" ht="16">
      <c r="A262" s="192" t="s">
        <v>1683</v>
      </c>
      <c r="B262" s="193" t="s">
        <v>1479</v>
      </c>
      <c r="C262" s="191" t="s">
        <v>1158</v>
      </c>
      <c r="D262" s="191" t="s">
        <v>1159</v>
      </c>
    </row>
    <row r="263" spans="1:4" ht="16">
      <c r="A263" s="192" t="s">
        <v>1684</v>
      </c>
      <c r="B263" s="193" t="s">
        <v>1479</v>
      </c>
      <c r="C263" s="191" t="s">
        <v>1158</v>
      </c>
      <c r="D263" s="191" t="s">
        <v>1159</v>
      </c>
    </row>
    <row r="264" spans="1:4" ht="16">
      <c r="A264" s="192" t="s">
        <v>1685</v>
      </c>
      <c r="B264" s="193" t="s">
        <v>1479</v>
      </c>
      <c r="C264" s="191" t="s">
        <v>1158</v>
      </c>
      <c r="D264" s="191" t="s">
        <v>1159</v>
      </c>
    </row>
    <row r="265" spans="1:4" ht="16">
      <c r="A265" s="192" t="s">
        <v>1700</v>
      </c>
      <c r="B265" s="193" t="s">
        <v>1479</v>
      </c>
      <c r="C265" s="191" t="s">
        <v>1158</v>
      </c>
      <c r="D265" s="191" t="s">
        <v>1159</v>
      </c>
    </row>
    <row r="266" spans="1:4" ht="16">
      <c r="A266" s="192" t="s">
        <v>1686</v>
      </c>
      <c r="B266" s="193" t="s">
        <v>1479</v>
      </c>
      <c r="C266" s="191" t="s">
        <v>1158</v>
      </c>
      <c r="D266" s="191" t="s">
        <v>1159</v>
      </c>
    </row>
    <row r="267" spans="1:4" ht="16">
      <c r="A267" s="192" t="s">
        <v>1701</v>
      </c>
      <c r="B267" s="193" t="s">
        <v>1479</v>
      </c>
      <c r="C267" s="191" t="s">
        <v>1158</v>
      </c>
      <c r="D267" s="191" t="s">
        <v>1159</v>
      </c>
    </row>
    <row r="268" spans="1:4" ht="16">
      <c r="A268" s="192" t="s">
        <v>1702</v>
      </c>
      <c r="B268" s="193" t="s">
        <v>1479</v>
      </c>
      <c r="C268" s="191" t="s">
        <v>1158</v>
      </c>
      <c r="D268" s="191" t="s">
        <v>1159</v>
      </c>
    </row>
    <row r="269" spans="1:4" ht="16">
      <c r="A269" s="192" t="s">
        <v>1703</v>
      </c>
      <c r="B269" s="193" t="s">
        <v>1479</v>
      </c>
      <c r="C269" s="191" t="s">
        <v>1158</v>
      </c>
      <c r="D269" s="191" t="s">
        <v>1159</v>
      </c>
    </row>
    <row r="270" spans="1:4" ht="16">
      <c r="A270" s="192" t="s">
        <v>1704</v>
      </c>
      <c r="B270" s="193" t="s">
        <v>1479</v>
      </c>
      <c r="C270" s="191" t="s">
        <v>1158</v>
      </c>
      <c r="D270" s="191" t="s">
        <v>1159</v>
      </c>
    </row>
    <row r="271" spans="1:4" ht="16">
      <c r="A271" s="192" t="s">
        <v>1705</v>
      </c>
      <c r="B271" s="193" t="s">
        <v>1479</v>
      </c>
      <c r="C271" s="191" t="s">
        <v>1158</v>
      </c>
      <c r="D271" s="191" t="s">
        <v>1159</v>
      </c>
    </row>
    <row r="272" spans="1:4" ht="16">
      <c r="A272" s="192" t="s">
        <v>1706</v>
      </c>
      <c r="B272" s="193" t="s">
        <v>1479</v>
      </c>
      <c r="C272" s="191" t="s">
        <v>1158</v>
      </c>
      <c r="D272" s="191" t="s">
        <v>1159</v>
      </c>
    </row>
    <row r="273" spans="1:4" ht="16">
      <c r="A273" s="192" t="s">
        <v>1707</v>
      </c>
      <c r="B273" s="193" t="s">
        <v>1481</v>
      </c>
      <c r="C273" s="191" t="s">
        <v>1158</v>
      </c>
      <c r="D273" s="191" t="s">
        <v>1159</v>
      </c>
    </row>
    <row r="274" spans="1:4" ht="16">
      <c r="A274" s="192" t="s">
        <v>1708</v>
      </c>
      <c r="B274" s="193" t="s">
        <v>1481</v>
      </c>
      <c r="C274" s="191" t="s">
        <v>1158</v>
      </c>
      <c r="D274" s="191" t="s">
        <v>1159</v>
      </c>
    </row>
    <row r="275" spans="1:4" ht="16">
      <c r="A275" s="192" t="s">
        <v>1709</v>
      </c>
      <c r="B275" s="193" t="s">
        <v>1481</v>
      </c>
      <c r="C275" s="191" t="s">
        <v>1158</v>
      </c>
      <c r="D275" s="191" t="s">
        <v>1159</v>
      </c>
    </row>
    <row r="276" spans="1:4" ht="16">
      <c r="A276" s="192" t="s">
        <v>1710</v>
      </c>
      <c r="B276" s="193" t="s">
        <v>1481</v>
      </c>
      <c r="C276" s="191" t="s">
        <v>1158</v>
      </c>
      <c r="D276" s="191" t="s">
        <v>1159</v>
      </c>
    </row>
    <row r="277" spans="1:4" ht="16">
      <c r="A277" s="192" t="s">
        <v>1711</v>
      </c>
      <c r="B277" s="193" t="s">
        <v>1481</v>
      </c>
      <c r="C277" s="191" t="s">
        <v>1158</v>
      </c>
      <c r="D277" s="191" t="s">
        <v>1159</v>
      </c>
    </row>
    <row r="278" spans="1:4" ht="16">
      <c r="A278" s="192" t="s">
        <v>1712</v>
      </c>
      <c r="B278" s="193" t="s">
        <v>1481</v>
      </c>
      <c r="C278" s="191" t="s">
        <v>1158</v>
      </c>
      <c r="D278" s="191" t="s">
        <v>1159</v>
      </c>
    </row>
    <row r="279" spans="1:4" ht="16">
      <c r="A279" s="192" t="s">
        <v>1687</v>
      </c>
      <c r="B279" s="193" t="s">
        <v>1483</v>
      </c>
      <c r="C279" s="191" t="s">
        <v>1158</v>
      </c>
      <c r="D279" s="191" t="s">
        <v>1159</v>
      </c>
    </row>
    <row r="280" spans="1:4" ht="16">
      <c r="A280" s="192" t="s">
        <v>1688</v>
      </c>
      <c r="B280" s="193" t="s">
        <v>1483</v>
      </c>
      <c r="C280" s="191" t="s">
        <v>1158</v>
      </c>
      <c r="D280" s="191" t="s">
        <v>1159</v>
      </c>
    </row>
    <row r="281" spans="1:4" ht="16">
      <c r="A281" s="192" t="s">
        <v>1713</v>
      </c>
      <c r="B281" s="193" t="s">
        <v>1483</v>
      </c>
      <c r="C281" s="191" t="s">
        <v>1158</v>
      </c>
      <c r="D281" s="191" t="s">
        <v>1159</v>
      </c>
    </row>
    <row r="282" spans="1:4" ht="16">
      <c r="A282" s="192" t="s">
        <v>1664</v>
      </c>
      <c r="B282" s="193" t="s">
        <v>1483</v>
      </c>
      <c r="C282" s="191" t="s">
        <v>1158</v>
      </c>
      <c r="D282" s="191" t="s">
        <v>1159</v>
      </c>
    </row>
    <row r="283" spans="1:4" ht="16">
      <c r="A283" s="192" t="s">
        <v>1666</v>
      </c>
      <c r="B283" s="193" t="s">
        <v>1483</v>
      </c>
      <c r="C283" s="191" t="s">
        <v>1158</v>
      </c>
      <c r="D283" s="191" t="s">
        <v>1159</v>
      </c>
    </row>
    <row r="284" spans="1:4" ht="16">
      <c r="A284" s="192" t="s">
        <v>1714</v>
      </c>
      <c r="B284" s="193" t="s">
        <v>1483</v>
      </c>
      <c r="C284" s="191" t="s">
        <v>1158</v>
      </c>
      <c r="D284" s="191" t="s">
        <v>1159</v>
      </c>
    </row>
    <row r="285" spans="1:4" ht="16">
      <c r="A285" s="192" t="s">
        <v>1689</v>
      </c>
      <c r="B285" s="193" t="s">
        <v>1483</v>
      </c>
      <c r="C285" s="191" t="s">
        <v>1158</v>
      </c>
      <c r="D285" s="191" t="s">
        <v>1159</v>
      </c>
    </row>
    <row r="286" spans="1:4" ht="16">
      <c r="A286" s="192" t="s">
        <v>1715</v>
      </c>
      <c r="B286" s="193" t="s">
        <v>1483</v>
      </c>
      <c r="C286" s="191" t="s">
        <v>1158</v>
      </c>
      <c r="D286" s="191" t="s">
        <v>1159</v>
      </c>
    </row>
    <row r="287" spans="1:4" ht="16">
      <c r="A287" s="192" t="s">
        <v>1690</v>
      </c>
      <c r="B287" s="193" t="s">
        <v>1483</v>
      </c>
      <c r="C287" s="191" t="s">
        <v>1158</v>
      </c>
      <c r="D287" s="191" t="s">
        <v>1159</v>
      </c>
    </row>
    <row r="288" spans="1:4" ht="16">
      <c r="A288" s="192" t="s">
        <v>1716</v>
      </c>
      <c r="B288" s="193" t="s">
        <v>1483</v>
      </c>
      <c r="C288" s="191" t="s">
        <v>1158</v>
      </c>
      <c r="D288" s="191" t="s">
        <v>1159</v>
      </c>
    </row>
    <row r="289" spans="1:4" ht="16">
      <c r="A289" s="192" t="s">
        <v>1717</v>
      </c>
      <c r="B289" s="193" t="s">
        <v>1483</v>
      </c>
      <c r="C289" s="191" t="s">
        <v>1158</v>
      </c>
      <c r="D289" s="191" t="s">
        <v>1159</v>
      </c>
    </row>
    <row r="290" spans="1:4" ht="16">
      <c r="A290" s="192" t="s">
        <v>1681</v>
      </c>
      <c r="B290" s="193" t="s">
        <v>1483</v>
      </c>
      <c r="C290" s="191" t="s">
        <v>1158</v>
      </c>
      <c r="D290" s="191" t="s">
        <v>1159</v>
      </c>
    </row>
    <row r="291" spans="1:4" ht="16">
      <c r="A291" s="192" t="s">
        <v>1718</v>
      </c>
      <c r="B291" s="193" t="s">
        <v>1483</v>
      </c>
      <c r="C291" s="191" t="s">
        <v>1158</v>
      </c>
      <c r="D291" s="191" t="s">
        <v>1159</v>
      </c>
    </row>
    <row r="292" spans="1:4" ht="16">
      <c r="A292" s="192" t="s">
        <v>1691</v>
      </c>
      <c r="B292" s="193" t="s">
        <v>1483</v>
      </c>
      <c r="C292" s="191" t="s">
        <v>1158</v>
      </c>
      <c r="D292" s="191" t="s">
        <v>1159</v>
      </c>
    </row>
    <row r="293" spans="1:4" ht="16">
      <c r="A293" s="192" t="s">
        <v>1692</v>
      </c>
      <c r="B293" s="193" t="s">
        <v>1483</v>
      </c>
      <c r="C293" s="191" t="s">
        <v>1158</v>
      </c>
      <c r="D293" s="191" t="s">
        <v>1159</v>
      </c>
    </row>
    <row r="294" spans="1:4" ht="16">
      <c r="A294" s="192" t="s">
        <v>1693</v>
      </c>
      <c r="B294" s="193" t="s">
        <v>1483</v>
      </c>
      <c r="C294" s="191" t="s">
        <v>1158</v>
      </c>
      <c r="D294" s="191" t="s">
        <v>1159</v>
      </c>
    </row>
    <row r="295" spans="1:4" ht="16">
      <c r="A295" s="192" t="s">
        <v>1719</v>
      </c>
      <c r="B295" s="193" t="s">
        <v>1483</v>
      </c>
      <c r="C295" s="191" t="s">
        <v>1158</v>
      </c>
      <c r="D295" s="191" t="s">
        <v>1159</v>
      </c>
    </row>
    <row r="296" spans="1:4" ht="16">
      <c r="A296" s="192" t="s">
        <v>1720</v>
      </c>
      <c r="B296" s="193" t="s">
        <v>1483</v>
      </c>
      <c r="C296" s="191" t="s">
        <v>1158</v>
      </c>
      <c r="D296" s="191" t="s">
        <v>1159</v>
      </c>
    </row>
    <row r="297" spans="1:4" ht="16">
      <c r="A297" s="192" t="s">
        <v>1721</v>
      </c>
      <c r="B297" s="193" t="s">
        <v>1483</v>
      </c>
      <c r="C297" s="191" t="s">
        <v>1158</v>
      </c>
      <c r="D297" s="191" t="s">
        <v>1159</v>
      </c>
    </row>
    <row r="298" spans="1:4" ht="16">
      <c r="A298" s="192" t="s">
        <v>1722</v>
      </c>
      <c r="B298" s="193" t="s">
        <v>1483</v>
      </c>
      <c r="C298" s="191" t="s">
        <v>1158</v>
      </c>
      <c r="D298" s="191" t="s">
        <v>1159</v>
      </c>
    </row>
    <row r="299" spans="1:4" ht="16">
      <c r="A299" s="192" t="s">
        <v>1723</v>
      </c>
      <c r="B299" s="193" t="s">
        <v>1483</v>
      </c>
      <c r="C299" s="191" t="s">
        <v>1158</v>
      </c>
      <c r="D299" s="191" t="s">
        <v>1159</v>
      </c>
    </row>
    <row r="300" spans="1:4" ht="16">
      <c r="A300" s="192" t="s">
        <v>1724</v>
      </c>
      <c r="B300" s="193" t="s">
        <v>1483</v>
      </c>
      <c r="C300" s="191" t="s">
        <v>1158</v>
      </c>
      <c r="D300" s="191" t="s">
        <v>1159</v>
      </c>
    </row>
    <row r="301" spans="1:4" ht="16">
      <c r="A301" s="192" t="s">
        <v>1725</v>
      </c>
      <c r="B301" s="193" t="s">
        <v>1483</v>
      </c>
      <c r="C301" s="191" t="s">
        <v>1158</v>
      </c>
      <c r="D301" s="191" t="s">
        <v>1159</v>
      </c>
    </row>
    <row r="302" spans="1:4" ht="16">
      <c r="A302" s="192" t="s">
        <v>1726</v>
      </c>
      <c r="B302" s="193" t="s">
        <v>1491</v>
      </c>
      <c r="C302" s="191" t="s">
        <v>1158</v>
      </c>
      <c r="D302" s="191" t="s">
        <v>1159</v>
      </c>
    </row>
    <row r="303" spans="1:4" ht="16">
      <c r="A303" s="192" t="s">
        <v>1727</v>
      </c>
      <c r="B303" s="193" t="s">
        <v>1491</v>
      </c>
      <c r="C303" s="191" t="s">
        <v>1158</v>
      </c>
      <c r="D303" s="191" t="s">
        <v>1159</v>
      </c>
    </row>
    <row r="304" spans="1:4" ht="16">
      <c r="A304" s="192" t="s">
        <v>1728</v>
      </c>
      <c r="B304" s="193" t="s">
        <v>1491</v>
      </c>
      <c r="C304" s="191" t="s">
        <v>1158</v>
      </c>
      <c r="D304" s="191" t="s">
        <v>1159</v>
      </c>
    </row>
    <row r="305" spans="1:4" ht="16">
      <c r="A305" s="192" t="s">
        <v>1729</v>
      </c>
      <c r="B305" s="193" t="s">
        <v>1491</v>
      </c>
      <c r="C305" s="191" t="s">
        <v>1158</v>
      </c>
      <c r="D305" s="191" t="s">
        <v>1159</v>
      </c>
    </row>
    <row r="306" spans="1:4" ht="16">
      <c r="A306" s="192" t="s">
        <v>1730</v>
      </c>
      <c r="B306" s="193" t="s">
        <v>1491</v>
      </c>
      <c r="C306" s="191" t="s">
        <v>1158</v>
      </c>
      <c r="D306" s="191" t="s">
        <v>1159</v>
      </c>
    </row>
    <row r="307" spans="1:4" ht="16">
      <c r="A307" s="192" t="s">
        <v>1731</v>
      </c>
      <c r="B307" s="193" t="s">
        <v>1491</v>
      </c>
      <c r="C307" s="191" t="s">
        <v>1158</v>
      </c>
      <c r="D307" s="191" t="s">
        <v>1159</v>
      </c>
    </row>
    <row r="308" spans="1:4" ht="16">
      <c r="A308" s="192" t="s">
        <v>1732</v>
      </c>
      <c r="B308" s="193" t="s">
        <v>1491</v>
      </c>
      <c r="C308" s="191" t="s">
        <v>1158</v>
      </c>
      <c r="D308" s="191" t="s">
        <v>1159</v>
      </c>
    </row>
    <row r="309" spans="1:4" ht="16">
      <c r="A309" s="192" t="s">
        <v>1733</v>
      </c>
      <c r="B309" s="193" t="s">
        <v>1491</v>
      </c>
      <c r="C309" s="191" t="s">
        <v>1158</v>
      </c>
      <c r="D309" s="191" t="s">
        <v>1159</v>
      </c>
    </row>
    <row r="310" spans="1:4" ht="16">
      <c r="A310" s="192" t="s">
        <v>1734</v>
      </c>
      <c r="B310" s="193" t="s">
        <v>1491</v>
      </c>
      <c r="C310" s="191" t="s">
        <v>1158</v>
      </c>
      <c r="D310" s="191" t="s">
        <v>1159</v>
      </c>
    </row>
    <row r="311" spans="1:4" ht="16">
      <c r="A311" s="192" t="s">
        <v>1735</v>
      </c>
      <c r="B311" s="193" t="s">
        <v>1491</v>
      </c>
      <c r="C311" s="191" t="s">
        <v>1158</v>
      </c>
      <c r="D311" s="191" t="s">
        <v>1159</v>
      </c>
    </row>
    <row r="312" spans="1:4" ht="16">
      <c r="A312" s="192" t="s">
        <v>1736</v>
      </c>
      <c r="B312" s="193" t="s">
        <v>1491</v>
      </c>
      <c r="C312" s="191" t="s">
        <v>1158</v>
      </c>
      <c r="D312" s="191" t="s">
        <v>1159</v>
      </c>
    </row>
    <row r="313" spans="1:4" ht="16">
      <c r="A313" s="192" t="s">
        <v>1737</v>
      </c>
      <c r="B313" s="193" t="s">
        <v>1491</v>
      </c>
      <c r="C313" s="191" t="s">
        <v>1158</v>
      </c>
      <c r="D313" s="191" t="s">
        <v>1159</v>
      </c>
    </row>
    <row r="314" spans="1:4" ht="16">
      <c r="A314" s="192" t="s">
        <v>1738</v>
      </c>
      <c r="B314" s="193" t="s">
        <v>1491</v>
      </c>
      <c r="C314" s="191" t="s">
        <v>1158</v>
      </c>
      <c r="D314" s="191" t="s">
        <v>1159</v>
      </c>
    </row>
    <row r="315" spans="1:4" ht="16">
      <c r="A315" s="192" t="s">
        <v>1739</v>
      </c>
      <c r="B315" s="193" t="s">
        <v>1491</v>
      </c>
      <c r="C315" s="191" t="s">
        <v>1158</v>
      </c>
      <c r="D315" s="191" t="s">
        <v>1159</v>
      </c>
    </row>
    <row r="316" spans="1:4" ht="16">
      <c r="A316" s="192" t="s">
        <v>1740</v>
      </c>
      <c r="B316" s="193" t="s">
        <v>1491</v>
      </c>
      <c r="C316" s="191" t="s">
        <v>1158</v>
      </c>
      <c r="D316" s="191" t="s">
        <v>1159</v>
      </c>
    </row>
    <row r="317" spans="1:4" ht="16">
      <c r="A317" s="192" t="s">
        <v>1726</v>
      </c>
      <c r="B317" s="193" t="s">
        <v>1493</v>
      </c>
      <c r="C317" s="191" t="s">
        <v>1158</v>
      </c>
      <c r="D317" s="191" t="s">
        <v>1159</v>
      </c>
    </row>
    <row r="318" spans="1:4" ht="16">
      <c r="A318" s="192" t="s">
        <v>1728</v>
      </c>
      <c r="B318" s="193" t="s">
        <v>1493</v>
      </c>
      <c r="C318" s="191" t="s">
        <v>1158</v>
      </c>
      <c r="D318" s="191" t="s">
        <v>1159</v>
      </c>
    </row>
    <row r="319" spans="1:4" ht="16">
      <c r="A319" s="192" t="s">
        <v>1729</v>
      </c>
      <c r="B319" s="193" t="s">
        <v>1493</v>
      </c>
      <c r="C319" s="191" t="s">
        <v>1158</v>
      </c>
      <c r="D319" s="191" t="s">
        <v>1159</v>
      </c>
    </row>
    <row r="320" spans="1:4" ht="16">
      <c r="A320" s="192" t="s">
        <v>1730</v>
      </c>
      <c r="B320" s="193" t="s">
        <v>1493</v>
      </c>
      <c r="C320" s="191" t="s">
        <v>1158</v>
      </c>
      <c r="D320" s="191" t="s">
        <v>1159</v>
      </c>
    </row>
    <row r="321" spans="1:4" ht="16">
      <c r="A321" s="192" t="s">
        <v>1741</v>
      </c>
      <c r="B321" s="193" t="s">
        <v>1499</v>
      </c>
      <c r="C321" s="191" t="s">
        <v>1158</v>
      </c>
      <c r="D321" s="191" t="s">
        <v>1159</v>
      </c>
    </row>
    <row r="322" spans="1:4" ht="16">
      <c r="A322" s="192" t="s">
        <v>1742</v>
      </c>
      <c r="B322" s="193" t="s">
        <v>1499</v>
      </c>
      <c r="C322" s="191" t="s">
        <v>1158</v>
      </c>
      <c r="D322" s="191" t="s">
        <v>1159</v>
      </c>
    </row>
    <row r="323" spans="1:4" ht="16">
      <c r="A323" s="192" t="s">
        <v>1743</v>
      </c>
      <c r="B323" s="193" t="s">
        <v>1499</v>
      </c>
      <c r="C323" s="191" t="s">
        <v>1158</v>
      </c>
      <c r="D323" s="191" t="s">
        <v>1159</v>
      </c>
    </row>
    <row r="324" spans="1:4" ht="16">
      <c r="A324" s="192" t="s">
        <v>1744</v>
      </c>
      <c r="B324" s="193" t="s">
        <v>1499</v>
      </c>
      <c r="C324" s="191" t="s">
        <v>1158</v>
      </c>
      <c r="D324" s="191" t="s">
        <v>1159</v>
      </c>
    </row>
    <row r="325" spans="1:4" ht="16">
      <c r="A325" s="192" t="s">
        <v>1745</v>
      </c>
      <c r="B325" s="193" t="s">
        <v>1499</v>
      </c>
      <c r="C325" s="191" t="s">
        <v>1158</v>
      </c>
      <c r="D325" s="191" t="s">
        <v>1159</v>
      </c>
    </row>
    <row r="326" spans="1:4" ht="16">
      <c r="A326" s="192" t="s">
        <v>1746</v>
      </c>
      <c r="B326" s="193" t="s">
        <v>1501</v>
      </c>
      <c r="C326" s="191" t="s">
        <v>1158</v>
      </c>
      <c r="D326" s="191" t="s">
        <v>1159</v>
      </c>
    </row>
    <row r="327" spans="1:4" ht="16">
      <c r="A327" s="192" t="s">
        <v>1741</v>
      </c>
      <c r="B327" s="193" t="s">
        <v>1501</v>
      </c>
      <c r="C327" s="191" t="s">
        <v>1158</v>
      </c>
      <c r="D327" s="191" t="s">
        <v>1159</v>
      </c>
    </row>
    <row r="328" spans="1:4" ht="16">
      <c r="A328" s="192" t="s">
        <v>1742</v>
      </c>
      <c r="B328" s="193" t="s">
        <v>1501</v>
      </c>
      <c r="C328" s="191" t="s">
        <v>1158</v>
      </c>
      <c r="D328" s="191" t="s">
        <v>1159</v>
      </c>
    </row>
    <row r="329" spans="1:4" ht="16">
      <c r="A329" s="192" t="s">
        <v>1743</v>
      </c>
      <c r="B329" s="193" t="s">
        <v>1501</v>
      </c>
      <c r="C329" s="191" t="s">
        <v>1158</v>
      </c>
      <c r="D329" s="191" t="s">
        <v>1159</v>
      </c>
    </row>
    <row r="330" spans="1:4" ht="16">
      <c r="A330" s="192" t="s">
        <v>1747</v>
      </c>
      <c r="B330" s="193" t="s">
        <v>1501</v>
      </c>
      <c r="C330" s="191" t="s">
        <v>1158</v>
      </c>
      <c r="D330" s="191" t="s">
        <v>1159</v>
      </c>
    </row>
    <row r="331" spans="1:4" ht="16">
      <c r="A331" s="192" t="s">
        <v>1748</v>
      </c>
      <c r="B331" s="193" t="s">
        <v>1507</v>
      </c>
      <c r="C331" s="191" t="s">
        <v>1158</v>
      </c>
      <c r="D331" s="191" t="s">
        <v>1159</v>
      </c>
    </row>
    <row r="332" spans="1:4" ht="16">
      <c r="A332" s="192" t="s">
        <v>1749</v>
      </c>
      <c r="B332" s="193" t="s">
        <v>1507</v>
      </c>
      <c r="C332" s="191" t="s">
        <v>1158</v>
      </c>
      <c r="D332" s="191" t="s">
        <v>1159</v>
      </c>
    </row>
    <row r="333" spans="1:4" ht="16">
      <c r="A333" s="192" t="s">
        <v>1750</v>
      </c>
      <c r="B333" s="193" t="s">
        <v>1507</v>
      </c>
      <c r="C333" s="191" t="s">
        <v>1158</v>
      </c>
      <c r="D333" s="191" t="s">
        <v>1159</v>
      </c>
    </row>
    <row r="334" spans="1:4" ht="16">
      <c r="A334" s="192" t="s">
        <v>1751</v>
      </c>
      <c r="B334" s="193" t="s">
        <v>1507</v>
      </c>
      <c r="C334" s="191" t="s">
        <v>1158</v>
      </c>
      <c r="D334" s="191" t="s">
        <v>1159</v>
      </c>
    </row>
    <row r="335" spans="1:4" ht="16">
      <c r="A335" s="192" t="s">
        <v>1752</v>
      </c>
      <c r="B335" s="193" t="s">
        <v>1507</v>
      </c>
      <c r="C335" s="191" t="s">
        <v>1158</v>
      </c>
      <c r="D335" s="191" t="s">
        <v>1159</v>
      </c>
    </row>
    <row r="336" spans="1:4" ht="16">
      <c r="A336" s="192" t="s">
        <v>1748</v>
      </c>
      <c r="B336" s="193" t="s">
        <v>1509</v>
      </c>
      <c r="C336" s="191" t="s">
        <v>1158</v>
      </c>
      <c r="D336" s="191" t="s">
        <v>1159</v>
      </c>
    </row>
    <row r="337" spans="1:4" ht="16">
      <c r="A337" s="192" t="s">
        <v>1753</v>
      </c>
      <c r="B337" s="193" t="s">
        <v>1509</v>
      </c>
      <c r="C337" s="191" t="s">
        <v>1158</v>
      </c>
      <c r="D337" s="191" t="s">
        <v>1159</v>
      </c>
    </row>
    <row r="338" spans="1:4" ht="16">
      <c r="A338" s="192" t="s">
        <v>1754</v>
      </c>
      <c r="B338" s="193" t="s">
        <v>1515</v>
      </c>
      <c r="C338" s="191" t="s">
        <v>1158</v>
      </c>
      <c r="D338" s="191" t="s">
        <v>1159</v>
      </c>
    </row>
    <row r="339" spans="1:4" ht="16">
      <c r="A339" s="192" t="s">
        <v>1755</v>
      </c>
      <c r="B339" s="193" t="s">
        <v>1515</v>
      </c>
      <c r="C339" s="191" t="s">
        <v>1158</v>
      </c>
      <c r="D339" s="191" t="s">
        <v>1159</v>
      </c>
    </row>
    <row r="340" spans="1:4" ht="16">
      <c r="A340" s="192" t="s">
        <v>1756</v>
      </c>
      <c r="B340" s="193" t="s">
        <v>1515</v>
      </c>
      <c r="C340" s="191" t="s">
        <v>1158</v>
      </c>
      <c r="D340" s="191" t="s">
        <v>1159</v>
      </c>
    </row>
    <row r="341" spans="1:4" ht="16">
      <c r="A341" s="192" t="s">
        <v>1757</v>
      </c>
      <c r="B341" s="193" t="s">
        <v>1515</v>
      </c>
      <c r="C341" s="191" t="s">
        <v>1158</v>
      </c>
      <c r="D341" s="191" t="s">
        <v>1159</v>
      </c>
    </row>
    <row r="342" spans="1:4" ht="16">
      <c r="A342" s="192" t="s">
        <v>1758</v>
      </c>
      <c r="B342" s="193" t="s">
        <v>1515</v>
      </c>
      <c r="C342" s="191" t="s">
        <v>1158</v>
      </c>
      <c r="D342" s="191" t="s">
        <v>1159</v>
      </c>
    </row>
    <row r="343" spans="1:4" ht="16">
      <c r="A343" s="192" t="s">
        <v>1759</v>
      </c>
      <c r="B343" s="193" t="s">
        <v>1515</v>
      </c>
      <c r="C343" s="191" t="s">
        <v>1158</v>
      </c>
      <c r="D343" s="191" t="s">
        <v>1159</v>
      </c>
    </row>
    <row r="344" spans="1:4" ht="16">
      <c r="A344" s="192" t="s">
        <v>1760</v>
      </c>
      <c r="B344" s="193" t="s">
        <v>1515</v>
      </c>
      <c r="C344" s="191" t="s">
        <v>1158</v>
      </c>
      <c r="D344" s="191" t="s">
        <v>1159</v>
      </c>
    </row>
    <row r="345" spans="1:4" ht="16">
      <c r="A345" s="192" t="s">
        <v>1761</v>
      </c>
      <c r="B345" s="193" t="s">
        <v>1515</v>
      </c>
      <c r="C345" s="191" t="s">
        <v>1158</v>
      </c>
      <c r="D345" s="191" t="s">
        <v>1159</v>
      </c>
    </row>
    <row r="346" spans="1:4" ht="16">
      <c r="A346" s="192" t="s">
        <v>1762</v>
      </c>
      <c r="B346" s="193" t="s">
        <v>1515</v>
      </c>
      <c r="C346" s="191" t="s">
        <v>1158</v>
      </c>
      <c r="D346" s="191" t="s">
        <v>1159</v>
      </c>
    </row>
    <row r="347" spans="1:4" ht="16">
      <c r="A347" s="192" t="s">
        <v>1763</v>
      </c>
      <c r="B347" s="193" t="s">
        <v>1515</v>
      </c>
      <c r="C347" s="191" t="s">
        <v>1158</v>
      </c>
      <c r="D347" s="191" t="s">
        <v>1159</v>
      </c>
    </row>
    <row r="348" spans="1:4" ht="16">
      <c r="A348" s="192" t="s">
        <v>1764</v>
      </c>
      <c r="B348" s="193" t="s">
        <v>1515</v>
      </c>
      <c r="C348" s="191" t="s">
        <v>1158</v>
      </c>
      <c r="D348" s="191" t="s">
        <v>1159</v>
      </c>
    </row>
    <row r="349" spans="1:4" ht="16">
      <c r="A349" s="192" t="s">
        <v>1765</v>
      </c>
      <c r="B349" s="193" t="s">
        <v>1515</v>
      </c>
      <c r="C349" s="191" t="s">
        <v>1158</v>
      </c>
      <c r="D349" s="191" t="s">
        <v>1159</v>
      </c>
    </row>
    <row r="350" spans="1:4" ht="16">
      <c r="A350" s="192" t="s">
        <v>1766</v>
      </c>
      <c r="B350" s="193" t="s">
        <v>1515</v>
      </c>
      <c r="C350" s="191" t="s">
        <v>1158</v>
      </c>
      <c r="D350" s="191" t="s">
        <v>1159</v>
      </c>
    </row>
    <row r="351" spans="1:4" ht="16">
      <c r="A351" s="192" t="s">
        <v>1767</v>
      </c>
      <c r="B351" s="193" t="s">
        <v>1515</v>
      </c>
      <c r="C351" s="191" t="s">
        <v>1158</v>
      </c>
      <c r="D351" s="191" t="s">
        <v>1159</v>
      </c>
    </row>
    <row r="352" spans="1:4" ht="16">
      <c r="A352" s="192" t="s">
        <v>1768</v>
      </c>
      <c r="B352" s="193" t="s">
        <v>1515</v>
      </c>
      <c r="C352" s="191" t="s">
        <v>1158</v>
      </c>
      <c r="D352" s="191" t="s">
        <v>1159</v>
      </c>
    </row>
    <row r="353" spans="1:4" ht="16">
      <c r="A353" s="192" t="s">
        <v>1769</v>
      </c>
      <c r="B353" s="193" t="s">
        <v>1515</v>
      </c>
      <c r="C353" s="191" t="s">
        <v>1158</v>
      </c>
      <c r="D353" s="191" t="s">
        <v>1159</v>
      </c>
    </row>
    <row r="354" spans="1:4" ht="16">
      <c r="A354" s="192" t="s">
        <v>1754</v>
      </c>
      <c r="B354" s="193" t="s">
        <v>1517</v>
      </c>
      <c r="C354" s="191" t="s">
        <v>1158</v>
      </c>
      <c r="D354" s="191" t="s">
        <v>1159</v>
      </c>
    </row>
    <row r="355" spans="1:4" ht="16">
      <c r="A355" s="192" t="s">
        <v>1755</v>
      </c>
      <c r="B355" s="193" t="s">
        <v>1517</v>
      </c>
      <c r="C355" s="191" t="s">
        <v>1158</v>
      </c>
      <c r="D355" s="191" t="s">
        <v>1159</v>
      </c>
    </row>
    <row r="356" spans="1:4" ht="16">
      <c r="A356" s="192" t="s">
        <v>1756</v>
      </c>
      <c r="B356" s="193" t="s">
        <v>1517</v>
      </c>
      <c r="C356" s="191" t="s">
        <v>1158</v>
      </c>
      <c r="D356" s="191" t="s">
        <v>1159</v>
      </c>
    </row>
    <row r="357" spans="1:4" ht="16">
      <c r="A357" s="192" t="s">
        <v>1757</v>
      </c>
      <c r="B357" s="193" t="s">
        <v>1517</v>
      </c>
      <c r="C357" s="191" t="s">
        <v>1158</v>
      </c>
      <c r="D357" s="191" t="s">
        <v>1159</v>
      </c>
    </row>
    <row r="358" spans="1:4" ht="16">
      <c r="A358" s="192" t="s">
        <v>1770</v>
      </c>
      <c r="B358" s="193" t="s">
        <v>1517</v>
      </c>
      <c r="C358" s="191" t="s">
        <v>1158</v>
      </c>
      <c r="D358" s="191" t="s">
        <v>1159</v>
      </c>
    </row>
    <row r="359" spans="1:4" ht="16">
      <c r="A359" s="192" t="s">
        <v>1771</v>
      </c>
      <c r="B359" s="193" t="s">
        <v>1523</v>
      </c>
      <c r="C359" s="191" t="s">
        <v>1158</v>
      </c>
      <c r="D359" s="191" t="s">
        <v>1159</v>
      </c>
    </row>
    <row r="360" spans="1:4" ht="16">
      <c r="A360" s="192" t="s">
        <v>1772</v>
      </c>
      <c r="B360" s="193" t="s">
        <v>1523</v>
      </c>
      <c r="C360" s="191" t="s">
        <v>1158</v>
      </c>
      <c r="D360" s="191" t="s">
        <v>1159</v>
      </c>
    </row>
    <row r="361" spans="1:4" ht="16">
      <c r="A361" s="192" t="s">
        <v>1773</v>
      </c>
      <c r="B361" s="193" t="s">
        <v>1523</v>
      </c>
      <c r="C361" s="191" t="s">
        <v>1158</v>
      </c>
      <c r="D361" s="191" t="s">
        <v>1159</v>
      </c>
    </row>
    <row r="362" spans="1:4" ht="16">
      <c r="A362" s="192" t="s">
        <v>1774</v>
      </c>
      <c r="B362" s="193" t="s">
        <v>1523</v>
      </c>
      <c r="C362" s="191" t="s">
        <v>1158</v>
      </c>
      <c r="D362" s="191" t="s">
        <v>1159</v>
      </c>
    </row>
    <row r="363" spans="1:4" ht="16">
      <c r="A363" s="192" t="s">
        <v>1775</v>
      </c>
      <c r="B363" s="193" t="s">
        <v>1523</v>
      </c>
      <c r="C363" s="191" t="s">
        <v>1158</v>
      </c>
      <c r="D363" s="191" t="s">
        <v>1159</v>
      </c>
    </row>
    <row r="364" spans="1:4" ht="16">
      <c r="A364" s="192" t="s">
        <v>1776</v>
      </c>
      <c r="B364" s="193" t="s">
        <v>1523</v>
      </c>
      <c r="C364" s="191" t="s">
        <v>1158</v>
      </c>
      <c r="D364" s="191" t="s">
        <v>1159</v>
      </c>
    </row>
    <row r="365" spans="1:4" ht="16">
      <c r="A365" s="192" t="s">
        <v>1777</v>
      </c>
      <c r="B365" s="193" t="s">
        <v>1523</v>
      </c>
      <c r="C365" s="191" t="s">
        <v>1158</v>
      </c>
      <c r="D365" s="191" t="s">
        <v>1159</v>
      </c>
    </row>
    <row r="366" spans="1:4" ht="16">
      <c r="A366" s="192" t="s">
        <v>1778</v>
      </c>
      <c r="B366" s="193" t="s">
        <v>1523</v>
      </c>
      <c r="C366" s="191" t="s">
        <v>1158</v>
      </c>
      <c r="D366" s="191" t="s">
        <v>1159</v>
      </c>
    </row>
    <row r="367" spans="1:4" ht="16">
      <c r="A367" s="192" t="s">
        <v>1779</v>
      </c>
      <c r="B367" s="193" t="s">
        <v>1523</v>
      </c>
      <c r="C367" s="191" t="s">
        <v>1158</v>
      </c>
      <c r="D367" s="191" t="s">
        <v>1159</v>
      </c>
    </row>
    <row r="368" spans="1:4" ht="16">
      <c r="A368" s="192" t="s">
        <v>1780</v>
      </c>
      <c r="B368" s="193" t="s">
        <v>1523</v>
      </c>
      <c r="C368" s="191" t="s">
        <v>1158</v>
      </c>
      <c r="D368" s="191" t="s">
        <v>1159</v>
      </c>
    </row>
    <row r="369" spans="1:4" ht="16">
      <c r="A369" s="192" t="s">
        <v>1781</v>
      </c>
      <c r="B369" s="193" t="s">
        <v>1523</v>
      </c>
      <c r="C369" s="191" t="s">
        <v>1158</v>
      </c>
      <c r="D369" s="191" t="s">
        <v>1159</v>
      </c>
    </row>
    <row r="370" spans="1:4" ht="16">
      <c r="A370" s="192" t="s">
        <v>1782</v>
      </c>
      <c r="B370" s="193" t="s">
        <v>1523</v>
      </c>
      <c r="C370" s="191" t="s">
        <v>1158</v>
      </c>
      <c r="D370" s="191" t="s">
        <v>1159</v>
      </c>
    </row>
    <row r="371" spans="1:4" ht="16">
      <c r="A371" s="192" t="s">
        <v>1783</v>
      </c>
      <c r="B371" s="193" t="s">
        <v>1523</v>
      </c>
      <c r="C371" s="191" t="s">
        <v>1158</v>
      </c>
      <c r="D371" s="191" t="s">
        <v>1159</v>
      </c>
    </row>
    <row r="372" spans="1:4" ht="16">
      <c r="A372" s="192" t="s">
        <v>1784</v>
      </c>
      <c r="B372" s="193" t="s">
        <v>1523</v>
      </c>
      <c r="C372" s="191" t="s">
        <v>1158</v>
      </c>
      <c r="D372" s="191" t="s">
        <v>1159</v>
      </c>
    </row>
    <row r="373" spans="1:4" ht="16">
      <c r="A373" s="192" t="s">
        <v>1785</v>
      </c>
      <c r="B373" s="193" t="s">
        <v>1523</v>
      </c>
      <c r="C373" s="191" t="s">
        <v>1158</v>
      </c>
      <c r="D373" s="191" t="s">
        <v>1159</v>
      </c>
    </row>
    <row r="374" spans="1:4" ht="16">
      <c r="A374" s="192" t="s">
        <v>1786</v>
      </c>
      <c r="B374" s="193" t="s">
        <v>1523</v>
      </c>
      <c r="C374" s="191" t="s">
        <v>1158</v>
      </c>
      <c r="D374" s="191" t="s">
        <v>1159</v>
      </c>
    </row>
    <row r="375" spans="1:4" ht="16">
      <c r="A375" s="192" t="s">
        <v>1787</v>
      </c>
      <c r="B375" s="193" t="s">
        <v>1523</v>
      </c>
      <c r="C375" s="191" t="s">
        <v>1158</v>
      </c>
      <c r="D375" s="191" t="s">
        <v>1159</v>
      </c>
    </row>
    <row r="376" spans="1:4" ht="16">
      <c r="A376" s="192" t="s">
        <v>1788</v>
      </c>
      <c r="B376" s="193" t="s">
        <v>1523</v>
      </c>
      <c r="C376" s="191" t="s">
        <v>1158</v>
      </c>
      <c r="D376" s="191" t="s">
        <v>1159</v>
      </c>
    </row>
    <row r="377" spans="1:4" ht="16">
      <c r="A377" s="192" t="s">
        <v>1789</v>
      </c>
      <c r="B377" s="193" t="s">
        <v>1523</v>
      </c>
      <c r="C377" s="191" t="s">
        <v>1158</v>
      </c>
      <c r="D377" s="191" t="s">
        <v>1159</v>
      </c>
    </row>
    <row r="378" spans="1:4" ht="16">
      <c r="A378" s="192" t="s">
        <v>1790</v>
      </c>
      <c r="B378" s="193" t="s">
        <v>1523</v>
      </c>
      <c r="C378" s="191" t="s">
        <v>1158</v>
      </c>
      <c r="D378" s="191" t="s">
        <v>1159</v>
      </c>
    </row>
    <row r="379" spans="1:4" ht="16">
      <c r="A379" s="192" t="s">
        <v>1791</v>
      </c>
      <c r="B379" s="193" t="s">
        <v>1523</v>
      </c>
      <c r="C379" s="191" t="s">
        <v>1158</v>
      </c>
      <c r="D379" s="191" t="s">
        <v>1159</v>
      </c>
    </row>
    <row r="380" spans="1:4" ht="16">
      <c r="A380" s="192" t="s">
        <v>1792</v>
      </c>
      <c r="B380" s="193" t="s">
        <v>1523</v>
      </c>
      <c r="C380" s="191" t="s">
        <v>1158</v>
      </c>
      <c r="D380" s="191" t="s">
        <v>1159</v>
      </c>
    </row>
    <row r="381" spans="1:4" ht="16">
      <c r="A381" s="192" t="s">
        <v>1793</v>
      </c>
      <c r="B381" s="193" t="s">
        <v>1523</v>
      </c>
      <c r="C381" s="191" t="s">
        <v>1158</v>
      </c>
      <c r="D381" s="191" t="s">
        <v>1159</v>
      </c>
    </row>
    <row r="382" spans="1:4" ht="16">
      <c r="A382" s="192" t="s">
        <v>1794</v>
      </c>
      <c r="B382" s="193" t="s">
        <v>1523</v>
      </c>
      <c r="C382" s="191" t="s">
        <v>1158</v>
      </c>
      <c r="D382" s="191" t="s">
        <v>1159</v>
      </c>
    </row>
    <row r="383" spans="1:4" ht="16">
      <c r="A383" s="192" t="s">
        <v>1795</v>
      </c>
      <c r="B383" s="193" t="s">
        <v>1523</v>
      </c>
      <c r="C383" s="191" t="s">
        <v>1158</v>
      </c>
      <c r="D383" s="191" t="s">
        <v>1159</v>
      </c>
    </row>
    <row r="384" spans="1:4" ht="16">
      <c r="A384" s="192" t="s">
        <v>1796</v>
      </c>
      <c r="B384" s="193" t="s">
        <v>1523</v>
      </c>
      <c r="C384" s="191" t="s">
        <v>1158</v>
      </c>
      <c r="D384" s="191" t="s">
        <v>1159</v>
      </c>
    </row>
    <row r="385" spans="1:4" ht="16">
      <c r="A385" s="192" t="s">
        <v>1797</v>
      </c>
      <c r="B385" s="193" t="s">
        <v>1523</v>
      </c>
      <c r="C385" s="191" t="s">
        <v>1158</v>
      </c>
      <c r="D385" s="191" t="s">
        <v>1159</v>
      </c>
    </row>
    <row r="386" spans="1:4" ht="16">
      <c r="A386" s="192" t="s">
        <v>1798</v>
      </c>
      <c r="B386" s="193" t="s">
        <v>1523</v>
      </c>
      <c r="C386" s="191" t="s">
        <v>1158</v>
      </c>
      <c r="D386" s="191" t="s">
        <v>1159</v>
      </c>
    </row>
    <row r="387" spans="1:4" ht="16">
      <c r="A387" s="192" t="s">
        <v>1799</v>
      </c>
      <c r="B387" s="193" t="s">
        <v>1523</v>
      </c>
      <c r="C387" s="191" t="s">
        <v>1158</v>
      </c>
      <c r="D387" s="191" t="s">
        <v>1159</v>
      </c>
    </row>
    <row r="388" spans="1:4" ht="16">
      <c r="A388" s="192" t="s">
        <v>1800</v>
      </c>
      <c r="B388" s="193" t="s">
        <v>1523</v>
      </c>
      <c r="C388" s="191" t="s">
        <v>1158</v>
      </c>
      <c r="D388" s="191" t="s">
        <v>1159</v>
      </c>
    </row>
    <row r="389" spans="1:4" ht="16">
      <c r="A389" s="192" t="s">
        <v>1801</v>
      </c>
      <c r="B389" s="193" t="s">
        <v>1523</v>
      </c>
      <c r="C389" s="191" t="s">
        <v>1158</v>
      </c>
      <c r="D389" s="191" t="s">
        <v>1159</v>
      </c>
    </row>
    <row r="390" spans="1:4" ht="16">
      <c r="A390" s="192" t="s">
        <v>1802</v>
      </c>
      <c r="B390" s="193" t="s">
        <v>1523</v>
      </c>
      <c r="C390" s="191" t="s">
        <v>1158</v>
      </c>
      <c r="D390" s="191" t="s">
        <v>1159</v>
      </c>
    </row>
    <row r="391" spans="1:4" ht="16">
      <c r="A391" s="192" t="s">
        <v>1803</v>
      </c>
      <c r="B391" s="193" t="s">
        <v>1523</v>
      </c>
      <c r="C391" s="191" t="s">
        <v>1158</v>
      </c>
      <c r="D391" s="191" t="s">
        <v>1159</v>
      </c>
    </row>
    <row r="392" spans="1:4" ht="16">
      <c r="A392" s="192" t="s">
        <v>1804</v>
      </c>
      <c r="B392" s="193" t="s">
        <v>1523</v>
      </c>
      <c r="C392" s="191" t="s">
        <v>1158</v>
      </c>
      <c r="D392" s="191" t="s">
        <v>1159</v>
      </c>
    </row>
    <row r="393" spans="1:4" ht="16">
      <c r="A393" s="192" t="s">
        <v>1805</v>
      </c>
      <c r="B393" s="193" t="s">
        <v>1523</v>
      </c>
      <c r="C393" s="191" t="s">
        <v>1158</v>
      </c>
      <c r="D393" s="191" t="s">
        <v>1159</v>
      </c>
    </row>
    <row r="394" spans="1:4" ht="16">
      <c r="A394" s="192" t="s">
        <v>1806</v>
      </c>
      <c r="B394" s="193" t="s">
        <v>1523</v>
      </c>
      <c r="C394" s="191" t="s">
        <v>1158</v>
      </c>
      <c r="D394" s="191" t="s">
        <v>1159</v>
      </c>
    </row>
    <row r="395" spans="1:4" ht="16">
      <c r="A395" s="192" t="s">
        <v>1807</v>
      </c>
      <c r="B395" s="193" t="s">
        <v>1523</v>
      </c>
      <c r="C395" s="191" t="s">
        <v>1158</v>
      </c>
      <c r="D395" s="191" t="s">
        <v>1159</v>
      </c>
    </row>
    <row r="396" spans="1:4" ht="16">
      <c r="A396" s="192" t="s">
        <v>1808</v>
      </c>
      <c r="B396" s="193" t="s">
        <v>1523</v>
      </c>
      <c r="C396" s="191" t="s">
        <v>1158</v>
      </c>
      <c r="D396" s="191" t="s">
        <v>1159</v>
      </c>
    </row>
    <row r="397" spans="1:4" ht="16">
      <c r="A397" s="192" t="s">
        <v>1809</v>
      </c>
      <c r="B397" s="193" t="s">
        <v>1523</v>
      </c>
      <c r="C397" s="191" t="s">
        <v>1158</v>
      </c>
      <c r="D397" s="191" t="s">
        <v>1159</v>
      </c>
    </row>
    <row r="398" spans="1:4" ht="16">
      <c r="A398" s="192" t="s">
        <v>1810</v>
      </c>
      <c r="B398" s="193" t="s">
        <v>1523</v>
      </c>
      <c r="C398" s="191" t="s">
        <v>1158</v>
      </c>
      <c r="D398" s="191" t="s">
        <v>1159</v>
      </c>
    </row>
    <row r="399" spans="1:4" ht="16">
      <c r="A399" s="192" t="s">
        <v>1811</v>
      </c>
      <c r="B399" s="193" t="s">
        <v>1523</v>
      </c>
      <c r="C399" s="191" t="s">
        <v>1158</v>
      </c>
      <c r="D399" s="191" t="s">
        <v>1159</v>
      </c>
    </row>
    <row r="400" spans="1:4" ht="16">
      <c r="A400" s="192" t="s">
        <v>1812</v>
      </c>
      <c r="B400" s="193" t="s">
        <v>1523</v>
      </c>
      <c r="C400" s="191" t="s">
        <v>1158</v>
      </c>
      <c r="D400" s="191" t="s">
        <v>1159</v>
      </c>
    </row>
    <row r="401" spans="1:4" ht="16">
      <c r="A401" s="192" t="s">
        <v>1813</v>
      </c>
      <c r="B401" s="193" t="s">
        <v>1523</v>
      </c>
      <c r="C401" s="191" t="s">
        <v>1158</v>
      </c>
      <c r="D401" s="191" t="s">
        <v>1159</v>
      </c>
    </row>
    <row r="402" spans="1:4" ht="16">
      <c r="A402" s="192" t="s">
        <v>1814</v>
      </c>
      <c r="B402" s="193" t="s">
        <v>1523</v>
      </c>
      <c r="C402" s="191" t="s">
        <v>1158</v>
      </c>
      <c r="D402" s="191" t="s">
        <v>1159</v>
      </c>
    </row>
    <row r="403" spans="1:4" ht="16">
      <c r="A403" s="192" t="s">
        <v>1815</v>
      </c>
      <c r="B403" s="193" t="s">
        <v>1523</v>
      </c>
      <c r="C403" s="191" t="s">
        <v>1158</v>
      </c>
      <c r="D403" s="191" t="s">
        <v>1159</v>
      </c>
    </row>
    <row r="404" spans="1:4" ht="16">
      <c r="A404" s="192" t="s">
        <v>1816</v>
      </c>
      <c r="B404" s="193" t="s">
        <v>1523</v>
      </c>
      <c r="C404" s="191" t="s">
        <v>1158</v>
      </c>
      <c r="D404" s="191" t="s">
        <v>1159</v>
      </c>
    </row>
    <row r="405" spans="1:4" ht="16">
      <c r="A405" s="192" t="s">
        <v>1817</v>
      </c>
      <c r="B405" s="193" t="s">
        <v>1523</v>
      </c>
      <c r="C405" s="191" t="s">
        <v>1158</v>
      </c>
      <c r="D405" s="191" t="s">
        <v>1159</v>
      </c>
    </row>
    <row r="406" spans="1:4" ht="16">
      <c r="A406" s="192" t="s">
        <v>1818</v>
      </c>
      <c r="B406" s="193" t="s">
        <v>1523</v>
      </c>
      <c r="C406" s="191" t="s">
        <v>1158</v>
      </c>
      <c r="D406" s="191" t="s">
        <v>1159</v>
      </c>
    </row>
    <row r="407" spans="1:4" ht="16">
      <c r="A407" s="192" t="s">
        <v>1819</v>
      </c>
      <c r="B407" s="193" t="s">
        <v>1523</v>
      </c>
      <c r="C407" s="191" t="s">
        <v>1158</v>
      </c>
      <c r="D407" s="191" t="s">
        <v>1159</v>
      </c>
    </row>
    <row r="408" spans="1:4" ht="16">
      <c r="A408" s="192" t="s">
        <v>1820</v>
      </c>
      <c r="B408" s="193" t="s">
        <v>1523</v>
      </c>
      <c r="C408" s="191" t="s">
        <v>1158</v>
      </c>
      <c r="D408" s="191" t="s">
        <v>1159</v>
      </c>
    </row>
    <row r="409" spans="1:4" ht="16">
      <c r="A409" s="192" t="s">
        <v>1821</v>
      </c>
      <c r="B409" s="193" t="s">
        <v>1523</v>
      </c>
      <c r="C409" s="191" t="s">
        <v>1158</v>
      </c>
      <c r="D409" s="191" t="s">
        <v>1159</v>
      </c>
    </row>
    <row r="410" spans="1:4" ht="16">
      <c r="A410" s="192" t="s">
        <v>1822</v>
      </c>
      <c r="B410" s="193" t="s">
        <v>1523</v>
      </c>
      <c r="C410" s="191" t="s">
        <v>1158</v>
      </c>
      <c r="D410" s="191" t="s">
        <v>1159</v>
      </c>
    </row>
    <row r="411" spans="1:4" ht="16">
      <c r="A411" s="192" t="s">
        <v>1823</v>
      </c>
      <c r="B411" s="193" t="s">
        <v>1523</v>
      </c>
      <c r="C411" s="191" t="s">
        <v>1158</v>
      </c>
      <c r="D411" s="191" t="s">
        <v>1159</v>
      </c>
    </row>
    <row r="412" spans="1:4" ht="16">
      <c r="A412" s="192" t="s">
        <v>1824</v>
      </c>
      <c r="B412" s="193" t="s">
        <v>1523</v>
      </c>
      <c r="C412" s="191" t="s">
        <v>1158</v>
      </c>
      <c r="D412" s="191" t="s">
        <v>1159</v>
      </c>
    </row>
    <row r="413" spans="1:4" ht="16">
      <c r="A413" s="192" t="s">
        <v>1825</v>
      </c>
      <c r="B413" s="193" t="s">
        <v>1523</v>
      </c>
      <c r="C413" s="191" t="s">
        <v>1158</v>
      </c>
      <c r="D413" s="191" t="s">
        <v>1159</v>
      </c>
    </row>
    <row r="414" spans="1:4" ht="16">
      <c r="A414" s="192" t="s">
        <v>1826</v>
      </c>
      <c r="B414" s="193" t="s">
        <v>1523</v>
      </c>
      <c r="C414" s="191" t="s">
        <v>1158</v>
      </c>
      <c r="D414" s="191" t="s">
        <v>1159</v>
      </c>
    </row>
    <row r="415" spans="1:4" ht="16">
      <c r="A415" s="192" t="s">
        <v>1827</v>
      </c>
      <c r="B415" s="193" t="s">
        <v>1523</v>
      </c>
      <c r="C415" s="191" t="s">
        <v>1158</v>
      </c>
      <c r="D415" s="191" t="s">
        <v>1159</v>
      </c>
    </row>
    <row r="416" spans="1:4" ht="16">
      <c r="A416" s="192" t="s">
        <v>1828</v>
      </c>
      <c r="B416" s="193" t="s">
        <v>1523</v>
      </c>
      <c r="C416" s="191" t="s">
        <v>1158</v>
      </c>
      <c r="D416" s="191" t="s">
        <v>1159</v>
      </c>
    </row>
    <row r="417" spans="1:4" ht="16">
      <c r="A417" s="192" t="s">
        <v>1829</v>
      </c>
      <c r="B417" s="193" t="s">
        <v>1523</v>
      </c>
      <c r="C417" s="191" t="s">
        <v>1158</v>
      </c>
      <c r="D417" s="191" t="s">
        <v>1159</v>
      </c>
    </row>
    <row r="418" spans="1:4" ht="16">
      <c r="A418" s="192" t="s">
        <v>1830</v>
      </c>
      <c r="B418" s="193" t="s">
        <v>1523</v>
      </c>
      <c r="C418" s="191" t="s">
        <v>1158</v>
      </c>
      <c r="D418" s="191" t="s">
        <v>1159</v>
      </c>
    </row>
    <row r="419" spans="1:4" ht="16">
      <c r="A419" s="192" t="s">
        <v>1831</v>
      </c>
      <c r="B419" s="193" t="s">
        <v>1523</v>
      </c>
      <c r="C419" s="191" t="s">
        <v>1158</v>
      </c>
      <c r="D419" s="191" t="s">
        <v>1159</v>
      </c>
    </row>
    <row r="420" spans="1:4" ht="16">
      <c r="A420" s="192" t="s">
        <v>1832</v>
      </c>
      <c r="B420" s="193" t="s">
        <v>1523</v>
      </c>
      <c r="C420" s="191" t="s">
        <v>1158</v>
      </c>
      <c r="D420" s="191" t="s">
        <v>1159</v>
      </c>
    </row>
    <row r="421" spans="1:4" ht="16">
      <c r="A421" s="192" t="s">
        <v>1833</v>
      </c>
      <c r="B421" s="193" t="s">
        <v>1523</v>
      </c>
      <c r="C421" s="191" t="s">
        <v>1158</v>
      </c>
      <c r="D421" s="191" t="s">
        <v>1159</v>
      </c>
    </row>
    <row r="422" spans="1:4" ht="16">
      <c r="A422" s="192" t="s">
        <v>1834</v>
      </c>
      <c r="B422" s="193" t="s">
        <v>1523</v>
      </c>
      <c r="C422" s="191" t="s">
        <v>1158</v>
      </c>
      <c r="D422" s="191" t="s">
        <v>1159</v>
      </c>
    </row>
    <row r="423" spans="1:4" ht="16">
      <c r="A423" s="192" t="s">
        <v>1835</v>
      </c>
      <c r="B423" s="193" t="s">
        <v>1523</v>
      </c>
      <c r="C423" s="191" t="s">
        <v>1158</v>
      </c>
      <c r="D423" s="191" t="s">
        <v>1159</v>
      </c>
    </row>
    <row r="424" spans="1:4" ht="16">
      <c r="A424" s="192" t="s">
        <v>1836</v>
      </c>
      <c r="B424" s="193" t="s">
        <v>1523</v>
      </c>
      <c r="C424" s="191" t="s">
        <v>1158</v>
      </c>
      <c r="D424" s="191" t="s">
        <v>1159</v>
      </c>
    </row>
    <row r="425" spans="1:4" ht="16">
      <c r="A425" s="192" t="s">
        <v>1837</v>
      </c>
      <c r="B425" s="193" t="s">
        <v>1523</v>
      </c>
      <c r="C425" s="191" t="s">
        <v>1158</v>
      </c>
      <c r="D425" s="191" t="s">
        <v>1159</v>
      </c>
    </row>
    <row r="426" spans="1:4" ht="16">
      <c r="A426" s="192" t="s">
        <v>1838</v>
      </c>
      <c r="B426" s="193" t="s">
        <v>1523</v>
      </c>
      <c r="C426" s="191" t="s">
        <v>1158</v>
      </c>
      <c r="D426" s="191" t="s">
        <v>1159</v>
      </c>
    </row>
    <row r="427" spans="1:4" ht="16">
      <c r="A427" s="192" t="s">
        <v>1839</v>
      </c>
      <c r="B427" s="193" t="s">
        <v>1523</v>
      </c>
      <c r="C427" s="191" t="s">
        <v>1158</v>
      </c>
      <c r="D427" s="191" t="s">
        <v>1159</v>
      </c>
    </row>
    <row r="428" spans="1:4" ht="16">
      <c r="A428" s="192" t="s">
        <v>1840</v>
      </c>
      <c r="B428" s="193" t="s">
        <v>1523</v>
      </c>
      <c r="C428" s="191" t="s">
        <v>1158</v>
      </c>
      <c r="D428" s="191" t="s">
        <v>1159</v>
      </c>
    </row>
    <row r="429" spans="1:4" ht="16">
      <c r="A429" s="192" t="s">
        <v>1841</v>
      </c>
      <c r="B429" s="193" t="s">
        <v>1523</v>
      </c>
      <c r="C429" s="191" t="s">
        <v>1158</v>
      </c>
      <c r="D429" s="191" t="s">
        <v>1159</v>
      </c>
    </row>
    <row r="430" spans="1:4" ht="16">
      <c r="A430" s="192" t="s">
        <v>1842</v>
      </c>
      <c r="B430" s="193" t="s">
        <v>1523</v>
      </c>
      <c r="C430" s="191" t="s">
        <v>1158</v>
      </c>
      <c r="D430" s="191" t="s">
        <v>1159</v>
      </c>
    </row>
    <row r="431" spans="1:4" ht="16">
      <c r="A431" s="192" t="s">
        <v>1843</v>
      </c>
      <c r="B431" s="193" t="s">
        <v>1523</v>
      </c>
      <c r="C431" s="191" t="s">
        <v>1158</v>
      </c>
      <c r="D431" s="191" t="s">
        <v>1159</v>
      </c>
    </row>
    <row r="432" spans="1:4" ht="16">
      <c r="A432" s="192" t="s">
        <v>1844</v>
      </c>
      <c r="B432" s="193" t="s">
        <v>1523</v>
      </c>
      <c r="C432" s="191" t="s">
        <v>1158</v>
      </c>
      <c r="D432" s="191" t="s">
        <v>1159</v>
      </c>
    </row>
    <row r="433" spans="1:4" ht="16">
      <c r="A433" s="192" t="s">
        <v>1845</v>
      </c>
      <c r="B433" s="193" t="s">
        <v>1523</v>
      </c>
      <c r="C433" s="191" t="s">
        <v>1158</v>
      </c>
      <c r="D433" s="191" t="s">
        <v>1159</v>
      </c>
    </row>
    <row r="434" spans="1:4" ht="16">
      <c r="A434" s="192" t="s">
        <v>1846</v>
      </c>
      <c r="B434" s="193" t="s">
        <v>1523</v>
      </c>
      <c r="C434" s="191" t="s">
        <v>1158</v>
      </c>
      <c r="D434" s="191" t="s">
        <v>1159</v>
      </c>
    </row>
    <row r="435" spans="1:4" ht="16">
      <c r="A435" s="192" t="s">
        <v>1847</v>
      </c>
      <c r="B435" s="193" t="s">
        <v>1523</v>
      </c>
      <c r="C435" s="191" t="s">
        <v>1158</v>
      </c>
      <c r="D435" s="191" t="s">
        <v>1159</v>
      </c>
    </row>
    <row r="436" spans="1:4" ht="16">
      <c r="A436" s="192" t="s">
        <v>1848</v>
      </c>
      <c r="B436" s="193" t="s">
        <v>1523</v>
      </c>
      <c r="C436" s="191" t="s">
        <v>1158</v>
      </c>
      <c r="D436" s="191" t="s">
        <v>1159</v>
      </c>
    </row>
    <row r="437" spans="1:4" ht="16">
      <c r="A437" s="192" t="s">
        <v>1849</v>
      </c>
      <c r="B437" s="193" t="s">
        <v>1523</v>
      </c>
      <c r="C437" s="191" t="s">
        <v>1158</v>
      </c>
      <c r="D437" s="191" t="s">
        <v>1159</v>
      </c>
    </row>
    <row r="438" spans="1:4" ht="16">
      <c r="A438" s="192" t="s">
        <v>1850</v>
      </c>
      <c r="B438" s="193" t="s">
        <v>1523</v>
      </c>
      <c r="C438" s="191" t="s">
        <v>1158</v>
      </c>
      <c r="D438" s="191" t="s">
        <v>1159</v>
      </c>
    </row>
    <row r="439" spans="1:4" ht="16">
      <c r="A439" s="192" t="s">
        <v>1851</v>
      </c>
      <c r="B439" s="193" t="s">
        <v>1523</v>
      </c>
      <c r="C439" s="191" t="s">
        <v>1158</v>
      </c>
      <c r="D439" s="191" t="s">
        <v>1159</v>
      </c>
    </row>
    <row r="440" spans="1:4" ht="16">
      <c r="A440" s="192" t="s">
        <v>1852</v>
      </c>
      <c r="B440" s="193" t="s">
        <v>1523</v>
      </c>
      <c r="C440" s="191" t="s">
        <v>1158</v>
      </c>
      <c r="D440" s="191" t="s">
        <v>1159</v>
      </c>
    </row>
    <row r="441" spans="1:4" ht="16">
      <c r="A441" s="192" t="s">
        <v>1853</v>
      </c>
      <c r="B441" s="193" t="s">
        <v>1523</v>
      </c>
      <c r="C441" s="191" t="s">
        <v>1158</v>
      </c>
      <c r="D441" s="191" t="s">
        <v>1159</v>
      </c>
    </row>
    <row r="442" spans="1:4" ht="16">
      <c r="A442" s="192" t="s">
        <v>1854</v>
      </c>
      <c r="B442" s="193" t="s">
        <v>1523</v>
      </c>
      <c r="C442" s="191" t="s">
        <v>1158</v>
      </c>
      <c r="D442" s="191" t="s">
        <v>1159</v>
      </c>
    </row>
    <row r="443" spans="1:4" ht="16">
      <c r="A443" s="192" t="s">
        <v>1855</v>
      </c>
      <c r="B443" s="193" t="s">
        <v>1523</v>
      </c>
      <c r="C443" s="191" t="s">
        <v>1158</v>
      </c>
      <c r="D443" s="191" t="s">
        <v>1159</v>
      </c>
    </row>
    <row r="444" spans="1:4" ht="16">
      <c r="A444" s="192" t="s">
        <v>1856</v>
      </c>
      <c r="B444" s="193" t="s">
        <v>1523</v>
      </c>
      <c r="C444" s="191" t="s">
        <v>1158</v>
      </c>
      <c r="D444" s="191" t="s">
        <v>1159</v>
      </c>
    </row>
    <row r="445" spans="1:4" ht="16">
      <c r="A445" s="192" t="s">
        <v>1857</v>
      </c>
      <c r="B445" s="193" t="s">
        <v>1523</v>
      </c>
      <c r="C445" s="191" t="s">
        <v>1158</v>
      </c>
      <c r="D445" s="191" t="s">
        <v>1159</v>
      </c>
    </row>
    <row r="446" spans="1:4" ht="16">
      <c r="A446" s="192" t="s">
        <v>1858</v>
      </c>
      <c r="B446" s="193" t="s">
        <v>1523</v>
      </c>
      <c r="C446" s="191" t="s">
        <v>1158</v>
      </c>
      <c r="D446" s="191" t="s">
        <v>1159</v>
      </c>
    </row>
    <row r="447" spans="1:4" ht="16">
      <c r="A447" s="192" t="s">
        <v>1859</v>
      </c>
      <c r="B447" s="193" t="s">
        <v>1523</v>
      </c>
      <c r="C447" s="191" t="s">
        <v>1158</v>
      </c>
      <c r="D447" s="191" t="s">
        <v>1159</v>
      </c>
    </row>
    <row r="448" spans="1:4" ht="16">
      <c r="A448" s="192" t="s">
        <v>1860</v>
      </c>
      <c r="B448" s="193" t="s">
        <v>1523</v>
      </c>
      <c r="C448" s="191" t="s">
        <v>1158</v>
      </c>
      <c r="D448" s="191" t="s">
        <v>1159</v>
      </c>
    </row>
    <row r="449" spans="1:4" ht="16">
      <c r="A449" s="192" t="s">
        <v>1861</v>
      </c>
      <c r="B449" s="193" t="s">
        <v>1523</v>
      </c>
      <c r="C449" s="191" t="s">
        <v>1158</v>
      </c>
      <c r="D449" s="191" t="s">
        <v>1159</v>
      </c>
    </row>
    <row r="450" spans="1:4" ht="16">
      <c r="A450" s="192" t="s">
        <v>1862</v>
      </c>
      <c r="B450" s="193" t="s">
        <v>1523</v>
      </c>
      <c r="C450" s="191" t="s">
        <v>1158</v>
      </c>
      <c r="D450" s="191" t="s">
        <v>1159</v>
      </c>
    </row>
    <row r="451" spans="1:4" ht="16">
      <c r="A451" s="192" t="s">
        <v>1863</v>
      </c>
      <c r="B451" s="193" t="s">
        <v>1523</v>
      </c>
      <c r="C451" s="191" t="s">
        <v>1158</v>
      </c>
      <c r="D451" s="191" t="s">
        <v>1159</v>
      </c>
    </row>
    <row r="452" spans="1:4" ht="16">
      <c r="A452" s="192" t="s">
        <v>1864</v>
      </c>
      <c r="B452" s="193" t="s">
        <v>1523</v>
      </c>
      <c r="C452" s="191" t="s">
        <v>1158</v>
      </c>
      <c r="D452" s="191" t="s">
        <v>1159</v>
      </c>
    </row>
    <row r="453" spans="1:4" ht="16">
      <c r="A453" s="192" t="s">
        <v>1865</v>
      </c>
      <c r="B453" s="193" t="s">
        <v>1523</v>
      </c>
      <c r="C453" s="191" t="s">
        <v>1158</v>
      </c>
      <c r="D453" s="191" t="s">
        <v>1159</v>
      </c>
    </row>
    <row r="454" spans="1:4" ht="16">
      <c r="A454" s="192" t="s">
        <v>1866</v>
      </c>
      <c r="B454" s="193" t="s">
        <v>1523</v>
      </c>
      <c r="C454" s="191" t="s">
        <v>1158</v>
      </c>
      <c r="D454" s="191" t="s">
        <v>1159</v>
      </c>
    </row>
    <row r="455" spans="1:4" ht="16">
      <c r="A455" s="192" t="s">
        <v>1867</v>
      </c>
      <c r="B455" s="193" t="s">
        <v>1523</v>
      </c>
      <c r="C455" s="191" t="s">
        <v>1158</v>
      </c>
      <c r="D455" s="191" t="s">
        <v>1159</v>
      </c>
    </row>
    <row r="456" spans="1:4" ht="16">
      <c r="A456" s="192" t="s">
        <v>1868</v>
      </c>
      <c r="B456" s="193" t="s">
        <v>1523</v>
      </c>
      <c r="C456" s="191" t="s">
        <v>1158</v>
      </c>
      <c r="D456" s="191" t="s">
        <v>1159</v>
      </c>
    </row>
    <row r="457" spans="1:4" ht="16">
      <c r="A457" s="192" t="s">
        <v>1869</v>
      </c>
      <c r="B457" s="193" t="s">
        <v>1523</v>
      </c>
      <c r="C457" s="191" t="s">
        <v>1158</v>
      </c>
      <c r="D457" s="191" t="s">
        <v>1159</v>
      </c>
    </row>
    <row r="458" spans="1:4" ht="16">
      <c r="A458" s="192" t="s">
        <v>1870</v>
      </c>
      <c r="B458" s="193" t="s">
        <v>1523</v>
      </c>
      <c r="C458" s="191" t="s">
        <v>1158</v>
      </c>
      <c r="D458" s="191" t="s">
        <v>1159</v>
      </c>
    </row>
    <row r="459" spans="1:4" ht="16">
      <c r="A459" s="192" t="s">
        <v>1871</v>
      </c>
      <c r="B459" s="193" t="s">
        <v>1523</v>
      </c>
      <c r="C459" s="191" t="s">
        <v>1158</v>
      </c>
      <c r="D459" s="191" t="s">
        <v>1159</v>
      </c>
    </row>
    <row r="460" spans="1:4" ht="16">
      <c r="A460" s="192" t="s">
        <v>1872</v>
      </c>
      <c r="B460" s="193" t="s">
        <v>1523</v>
      </c>
      <c r="C460" s="191" t="s">
        <v>1158</v>
      </c>
      <c r="D460" s="191" t="s">
        <v>1159</v>
      </c>
    </row>
    <row r="461" spans="1:4" ht="16">
      <c r="A461" s="192" t="s">
        <v>1873</v>
      </c>
      <c r="B461" s="193" t="s">
        <v>1523</v>
      </c>
      <c r="C461" s="191" t="s">
        <v>1158</v>
      </c>
      <c r="D461" s="191" t="s">
        <v>1159</v>
      </c>
    </row>
    <row r="462" spans="1:4" ht="16">
      <c r="A462" s="192" t="s">
        <v>1874</v>
      </c>
      <c r="B462" s="193" t="s">
        <v>1523</v>
      </c>
      <c r="C462" s="191" t="s">
        <v>1158</v>
      </c>
      <c r="D462" s="191" t="s">
        <v>1159</v>
      </c>
    </row>
    <row r="463" spans="1:4" ht="16">
      <c r="A463" s="192" t="s">
        <v>1875</v>
      </c>
      <c r="B463" s="193" t="s">
        <v>1523</v>
      </c>
      <c r="C463" s="191" t="s">
        <v>1158</v>
      </c>
      <c r="D463" s="191" t="s">
        <v>1159</v>
      </c>
    </row>
    <row r="464" spans="1:4" ht="16">
      <c r="A464" s="192" t="s">
        <v>1876</v>
      </c>
      <c r="B464" s="193" t="s">
        <v>1523</v>
      </c>
      <c r="C464" s="191" t="s">
        <v>1158</v>
      </c>
      <c r="D464" s="191" t="s">
        <v>1159</v>
      </c>
    </row>
    <row r="465" spans="1:4" ht="16">
      <c r="A465" s="192" t="s">
        <v>1877</v>
      </c>
      <c r="B465" s="193" t="s">
        <v>1523</v>
      </c>
      <c r="C465" s="191" t="s">
        <v>1158</v>
      </c>
      <c r="D465" s="191" t="s">
        <v>1159</v>
      </c>
    </row>
    <row r="466" spans="1:4" ht="16">
      <c r="A466" s="192" t="s">
        <v>1878</v>
      </c>
      <c r="B466" s="193" t="s">
        <v>1523</v>
      </c>
      <c r="C466" s="191" t="s">
        <v>1158</v>
      </c>
      <c r="D466" s="191" t="s">
        <v>1159</v>
      </c>
    </row>
    <row r="467" spans="1:4" ht="16">
      <c r="A467" s="192" t="s">
        <v>1879</v>
      </c>
      <c r="B467" s="193" t="s">
        <v>1523</v>
      </c>
      <c r="C467" s="191" t="s">
        <v>1158</v>
      </c>
      <c r="D467" s="191" t="s">
        <v>1159</v>
      </c>
    </row>
    <row r="468" spans="1:4" ht="16">
      <c r="A468" s="192" t="s">
        <v>1880</v>
      </c>
      <c r="B468" s="193" t="s">
        <v>1523</v>
      </c>
      <c r="C468" s="191" t="s">
        <v>1158</v>
      </c>
      <c r="D468" s="191" t="s">
        <v>1159</v>
      </c>
    </row>
    <row r="469" spans="1:4" ht="16">
      <c r="A469" s="192" t="s">
        <v>1881</v>
      </c>
      <c r="B469" s="193" t="s">
        <v>1523</v>
      </c>
      <c r="C469" s="191" t="s">
        <v>1158</v>
      </c>
      <c r="D469" s="191" t="s">
        <v>1159</v>
      </c>
    </row>
    <row r="470" spans="1:4" ht="16">
      <c r="A470" s="192" t="s">
        <v>1882</v>
      </c>
      <c r="B470" s="193" t="s">
        <v>1523</v>
      </c>
      <c r="C470" s="191" t="s">
        <v>1158</v>
      </c>
      <c r="D470" s="191" t="s">
        <v>1159</v>
      </c>
    </row>
    <row r="471" spans="1:4" ht="16">
      <c r="A471" s="192" t="s">
        <v>1883</v>
      </c>
      <c r="B471" s="193" t="s">
        <v>1523</v>
      </c>
      <c r="C471" s="191" t="s">
        <v>1158</v>
      </c>
      <c r="D471" s="191" t="s">
        <v>1159</v>
      </c>
    </row>
    <row r="472" spans="1:4" ht="16">
      <c r="A472" s="192" t="s">
        <v>1884</v>
      </c>
      <c r="B472" s="193" t="s">
        <v>1523</v>
      </c>
      <c r="C472" s="191" t="s">
        <v>1158</v>
      </c>
      <c r="D472" s="191" t="s">
        <v>1159</v>
      </c>
    </row>
    <row r="473" spans="1:4" ht="16">
      <c r="A473" s="192" t="s">
        <v>1885</v>
      </c>
      <c r="B473" s="193" t="s">
        <v>1523</v>
      </c>
      <c r="C473" s="191" t="s">
        <v>1158</v>
      </c>
      <c r="D473" s="191" t="s">
        <v>1159</v>
      </c>
    </row>
    <row r="474" spans="1:4" ht="16">
      <c r="A474" s="192" t="s">
        <v>1886</v>
      </c>
      <c r="B474" s="193" t="s">
        <v>1523</v>
      </c>
      <c r="C474" s="191" t="s">
        <v>1158</v>
      </c>
      <c r="D474" s="191" t="s">
        <v>1159</v>
      </c>
    </row>
    <row r="475" spans="1:4" ht="16">
      <c r="A475" s="192" t="s">
        <v>1887</v>
      </c>
      <c r="B475" s="193" t="s">
        <v>1523</v>
      </c>
      <c r="C475" s="191" t="s">
        <v>1158</v>
      </c>
      <c r="D475" s="191" t="s">
        <v>1159</v>
      </c>
    </row>
    <row r="476" spans="1:4" ht="16">
      <c r="A476" s="192" t="s">
        <v>1888</v>
      </c>
      <c r="B476" s="193" t="s">
        <v>1523</v>
      </c>
      <c r="C476" s="191" t="s">
        <v>1158</v>
      </c>
      <c r="D476" s="191" t="s">
        <v>1159</v>
      </c>
    </row>
    <row r="477" spans="1:4" ht="16">
      <c r="A477" s="192" t="s">
        <v>1889</v>
      </c>
      <c r="B477" s="193" t="s">
        <v>1523</v>
      </c>
      <c r="C477" s="191" t="s">
        <v>1158</v>
      </c>
      <c r="D477" s="191" t="s">
        <v>1159</v>
      </c>
    </row>
    <row r="478" spans="1:4" ht="16">
      <c r="A478" s="192" t="s">
        <v>1890</v>
      </c>
      <c r="B478" s="193" t="s">
        <v>1523</v>
      </c>
      <c r="C478" s="191" t="s">
        <v>1158</v>
      </c>
      <c r="D478" s="191" t="s">
        <v>1159</v>
      </c>
    </row>
    <row r="479" spans="1:4" ht="16">
      <c r="A479" s="192" t="s">
        <v>1891</v>
      </c>
      <c r="B479" s="193" t="s">
        <v>1523</v>
      </c>
      <c r="C479" s="191" t="s">
        <v>1158</v>
      </c>
      <c r="D479" s="191" t="s">
        <v>1159</v>
      </c>
    </row>
    <row r="480" spans="1:4" ht="16">
      <c r="A480" s="192" t="s">
        <v>1892</v>
      </c>
      <c r="B480" s="193" t="s">
        <v>1523</v>
      </c>
      <c r="C480" s="191" t="s">
        <v>1158</v>
      </c>
      <c r="D480" s="191" t="s">
        <v>1159</v>
      </c>
    </row>
    <row r="481" spans="1:4" ht="16">
      <c r="A481" s="192" t="s">
        <v>1893</v>
      </c>
      <c r="B481" s="193" t="s">
        <v>1523</v>
      </c>
      <c r="C481" s="191" t="s">
        <v>1158</v>
      </c>
      <c r="D481" s="191" t="s">
        <v>1159</v>
      </c>
    </row>
    <row r="482" spans="1:4" ht="16">
      <c r="A482" s="192" t="s">
        <v>1894</v>
      </c>
      <c r="B482" s="193" t="s">
        <v>1523</v>
      </c>
      <c r="C482" s="191" t="s">
        <v>1158</v>
      </c>
      <c r="D482" s="191" t="s">
        <v>1159</v>
      </c>
    </row>
    <row r="483" spans="1:4" ht="16">
      <c r="A483" s="192" t="s">
        <v>1895</v>
      </c>
      <c r="B483" s="193" t="s">
        <v>1523</v>
      </c>
      <c r="C483" s="191" t="s">
        <v>1158</v>
      </c>
      <c r="D483" s="191" t="s">
        <v>1159</v>
      </c>
    </row>
    <row r="484" spans="1:4" ht="16">
      <c r="A484" s="192" t="s">
        <v>1896</v>
      </c>
      <c r="B484" s="193" t="s">
        <v>1523</v>
      </c>
      <c r="C484" s="191" t="s">
        <v>1158</v>
      </c>
      <c r="D484" s="191" t="s">
        <v>1159</v>
      </c>
    </row>
    <row r="485" spans="1:4" ht="16">
      <c r="A485" s="192" t="s">
        <v>1897</v>
      </c>
      <c r="B485" s="193" t="s">
        <v>1523</v>
      </c>
      <c r="C485" s="191" t="s">
        <v>1158</v>
      </c>
      <c r="D485" s="191" t="s">
        <v>1159</v>
      </c>
    </row>
    <row r="486" spans="1:4" ht="16">
      <c r="A486" s="192" t="s">
        <v>1898</v>
      </c>
      <c r="B486" s="193" t="s">
        <v>1523</v>
      </c>
      <c r="C486" s="191" t="s">
        <v>1158</v>
      </c>
      <c r="D486" s="191" t="s">
        <v>1159</v>
      </c>
    </row>
    <row r="487" spans="1:4" ht="16">
      <c r="A487" s="192" t="s">
        <v>1899</v>
      </c>
      <c r="B487" s="193" t="s">
        <v>1523</v>
      </c>
      <c r="C487" s="191" t="s">
        <v>1158</v>
      </c>
      <c r="D487" s="191" t="s">
        <v>1159</v>
      </c>
    </row>
    <row r="488" spans="1:4" ht="16">
      <c r="A488" s="192" t="s">
        <v>1900</v>
      </c>
      <c r="B488" s="193" t="s">
        <v>1523</v>
      </c>
      <c r="C488" s="191" t="s">
        <v>1158</v>
      </c>
      <c r="D488" s="191" t="s">
        <v>1159</v>
      </c>
    </row>
    <row r="489" spans="1:4" ht="16">
      <c r="A489" s="192" t="s">
        <v>1901</v>
      </c>
      <c r="B489" s="193" t="s">
        <v>1523</v>
      </c>
      <c r="C489" s="191" t="s">
        <v>1158</v>
      </c>
      <c r="D489" s="191" t="s">
        <v>1159</v>
      </c>
    </row>
    <row r="490" spans="1:4" ht="16">
      <c r="A490" s="192" t="s">
        <v>1902</v>
      </c>
      <c r="B490" s="193" t="s">
        <v>1523</v>
      </c>
      <c r="C490" s="191" t="s">
        <v>1158</v>
      </c>
      <c r="D490" s="191" t="s">
        <v>1159</v>
      </c>
    </row>
    <row r="491" spans="1:4" ht="16">
      <c r="A491" s="192" t="s">
        <v>1903</v>
      </c>
      <c r="B491" s="193" t="s">
        <v>1523</v>
      </c>
      <c r="C491" s="191" t="s">
        <v>1158</v>
      </c>
      <c r="D491" s="191" t="s">
        <v>1159</v>
      </c>
    </row>
    <row r="492" spans="1:4" ht="16">
      <c r="A492" s="192" t="s">
        <v>1904</v>
      </c>
      <c r="B492" s="193" t="s">
        <v>1523</v>
      </c>
      <c r="C492" s="191" t="s">
        <v>1158</v>
      </c>
      <c r="D492" s="191" t="s">
        <v>1159</v>
      </c>
    </row>
    <row r="493" spans="1:4" ht="16">
      <c r="A493" s="192" t="s">
        <v>1905</v>
      </c>
      <c r="B493" s="193" t="s">
        <v>1523</v>
      </c>
      <c r="C493" s="191" t="s">
        <v>1158</v>
      </c>
      <c r="D493" s="191" t="s">
        <v>1159</v>
      </c>
    </row>
    <row r="494" spans="1:4" ht="16">
      <c r="A494" s="192" t="s">
        <v>1906</v>
      </c>
      <c r="B494" s="193" t="s">
        <v>1523</v>
      </c>
      <c r="C494" s="191" t="s">
        <v>1158</v>
      </c>
      <c r="D494" s="191" t="s">
        <v>1159</v>
      </c>
    </row>
    <row r="495" spans="1:4" ht="16">
      <c r="A495" s="192" t="s">
        <v>1907</v>
      </c>
      <c r="B495" s="193" t="s">
        <v>1523</v>
      </c>
      <c r="C495" s="191" t="s">
        <v>1158</v>
      </c>
      <c r="D495" s="191" t="s">
        <v>1159</v>
      </c>
    </row>
    <row r="496" spans="1:4" ht="16">
      <c r="A496" s="192" t="s">
        <v>1908</v>
      </c>
      <c r="B496" s="193" t="s">
        <v>1523</v>
      </c>
      <c r="C496" s="191" t="s">
        <v>1158</v>
      </c>
      <c r="D496" s="191" t="s">
        <v>1159</v>
      </c>
    </row>
    <row r="497" spans="1:4" ht="16">
      <c r="A497" s="192" t="s">
        <v>1909</v>
      </c>
      <c r="B497" s="193" t="s">
        <v>1523</v>
      </c>
      <c r="C497" s="191" t="s">
        <v>1158</v>
      </c>
      <c r="D497" s="191" t="s">
        <v>1159</v>
      </c>
    </row>
    <row r="498" spans="1:4" ht="16">
      <c r="A498" s="192" t="s">
        <v>1910</v>
      </c>
      <c r="B498" s="193" t="s">
        <v>1523</v>
      </c>
      <c r="C498" s="191" t="s">
        <v>1158</v>
      </c>
      <c r="D498" s="191" t="s">
        <v>1159</v>
      </c>
    </row>
    <row r="499" spans="1:4" ht="16">
      <c r="A499" s="192" t="s">
        <v>1911</v>
      </c>
      <c r="B499" s="193" t="s">
        <v>1523</v>
      </c>
      <c r="C499" s="191" t="s">
        <v>1158</v>
      </c>
      <c r="D499" s="191" t="s">
        <v>1159</v>
      </c>
    </row>
    <row r="500" spans="1:4" ht="16">
      <c r="A500" s="192" t="s">
        <v>1912</v>
      </c>
      <c r="B500" s="193" t="s">
        <v>1523</v>
      </c>
      <c r="C500" s="191" t="s">
        <v>1158</v>
      </c>
      <c r="D500" s="191" t="s">
        <v>1159</v>
      </c>
    </row>
    <row r="501" spans="1:4" ht="16">
      <c r="A501" s="192" t="s">
        <v>1913</v>
      </c>
      <c r="B501" s="193" t="s">
        <v>1523</v>
      </c>
      <c r="C501" s="191" t="s">
        <v>1158</v>
      </c>
      <c r="D501" s="191" t="s">
        <v>1159</v>
      </c>
    </row>
    <row r="502" spans="1:4" ht="16">
      <c r="A502" s="192" t="s">
        <v>1914</v>
      </c>
      <c r="B502" s="193" t="s">
        <v>1523</v>
      </c>
      <c r="C502" s="191" t="s">
        <v>1158</v>
      </c>
      <c r="D502" s="191" t="s">
        <v>1159</v>
      </c>
    </row>
    <row r="503" spans="1:4" ht="16">
      <c r="A503" s="192" t="s">
        <v>1915</v>
      </c>
      <c r="B503" s="193" t="s">
        <v>1523</v>
      </c>
      <c r="C503" s="191" t="s">
        <v>1158</v>
      </c>
      <c r="D503" s="191" t="s">
        <v>1159</v>
      </c>
    </row>
    <row r="504" spans="1:4" ht="16">
      <c r="A504" s="192" t="s">
        <v>1916</v>
      </c>
      <c r="B504" s="193" t="s">
        <v>1523</v>
      </c>
      <c r="C504" s="191" t="s">
        <v>1158</v>
      </c>
      <c r="D504" s="191" t="s">
        <v>1159</v>
      </c>
    </row>
    <row r="505" spans="1:4" ht="16">
      <c r="A505" s="192" t="s">
        <v>1917</v>
      </c>
      <c r="B505" s="193" t="s">
        <v>1523</v>
      </c>
      <c r="C505" s="191" t="s">
        <v>1158</v>
      </c>
      <c r="D505" s="191" t="s">
        <v>1159</v>
      </c>
    </row>
    <row r="506" spans="1:4" ht="16">
      <c r="A506" s="192" t="s">
        <v>1918</v>
      </c>
      <c r="B506" s="193" t="s">
        <v>1523</v>
      </c>
      <c r="C506" s="191" t="s">
        <v>1158</v>
      </c>
      <c r="D506" s="191" t="s">
        <v>1159</v>
      </c>
    </row>
    <row r="507" spans="1:4" ht="16">
      <c r="A507" s="192" t="s">
        <v>1919</v>
      </c>
      <c r="B507" s="193" t="s">
        <v>1523</v>
      </c>
      <c r="C507" s="191" t="s">
        <v>1158</v>
      </c>
      <c r="D507" s="191" t="s">
        <v>1159</v>
      </c>
    </row>
    <row r="508" spans="1:4" ht="16">
      <c r="A508" s="192" t="s">
        <v>1920</v>
      </c>
      <c r="B508" s="193" t="s">
        <v>1523</v>
      </c>
      <c r="C508" s="191" t="s">
        <v>1158</v>
      </c>
      <c r="D508" s="191" t="s">
        <v>1159</v>
      </c>
    </row>
    <row r="509" spans="1:4" ht="16">
      <c r="A509" s="192" t="s">
        <v>1921</v>
      </c>
      <c r="B509" s="193" t="s">
        <v>1523</v>
      </c>
      <c r="C509" s="191" t="s">
        <v>1158</v>
      </c>
      <c r="D509" s="191" t="s">
        <v>1159</v>
      </c>
    </row>
    <row r="510" spans="1:4" ht="16">
      <c r="A510" s="192" t="s">
        <v>1922</v>
      </c>
      <c r="B510" s="193" t="s">
        <v>1523</v>
      </c>
      <c r="C510" s="191" t="s">
        <v>1158</v>
      </c>
      <c r="D510" s="191" t="s">
        <v>1159</v>
      </c>
    </row>
    <row r="511" spans="1:4" ht="16">
      <c r="A511" s="192" t="s">
        <v>1771</v>
      </c>
      <c r="B511" s="193" t="s">
        <v>1525</v>
      </c>
      <c r="C511" s="191" t="s">
        <v>1158</v>
      </c>
      <c r="D511" s="191" t="s">
        <v>1159</v>
      </c>
    </row>
    <row r="512" spans="1:4" ht="16">
      <c r="A512" s="192" t="s">
        <v>1923</v>
      </c>
      <c r="B512" s="193" t="s">
        <v>1525</v>
      </c>
      <c r="C512" s="191" t="s">
        <v>1158</v>
      </c>
      <c r="D512" s="191" t="s">
        <v>1159</v>
      </c>
    </row>
    <row r="513" spans="1:4" ht="16">
      <c r="A513" s="192" t="s">
        <v>1779</v>
      </c>
      <c r="B513" s="193" t="s">
        <v>1525</v>
      </c>
      <c r="C513" s="191" t="s">
        <v>1158</v>
      </c>
      <c r="D513" s="191" t="s">
        <v>1159</v>
      </c>
    </row>
    <row r="514" spans="1:4" ht="16">
      <c r="A514" s="192" t="s">
        <v>1805</v>
      </c>
      <c r="B514" s="193" t="s">
        <v>1525</v>
      </c>
      <c r="C514" s="191" t="s">
        <v>1158</v>
      </c>
      <c r="D514" s="191" t="s">
        <v>1159</v>
      </c>
    </row>
    <row r="515" spans="1:4" ht="16">
      <c r="A515" s="192" t="s">
        <v>1924</v>
      </c>
      <c r="B515" s="193" t="s">
        <v>1525</v>
      </c>
      <c r="C515" s="191" t="s">
        <v>1158</v>
      </c>
      <c r="D515" s="191" t="s">
        <v>1159</v>
      </c>
    </row>
    <row r="516" spans="1:4" ht="16">
      <c r="A516" s="192" t="s">
        <v>1925</v>
      </c>
      <c r="B516" s="193" t="s">
        <v>1525</v>
      </c>
      <c r="C516" s="191" t="s">
        <v>1158</v>
      </c>
      <c r="D516" s="191" t="s">
        <v>1159</v>
      </c>
    </row>
    <row r="517" spans="1:4" ht="16">
      <c r="A517" s="192" t="s">
        <v>1926</v>
      </c>
      <c r="B517" s="193" t="s">
        <v>1525</v>
      </c>
      <c r="C517" s="191" t="s">
        <v>1158</v>
      </c>
      <c r="D517" s="191" t="s">
        <v>1159</v>
      </c>
    </row>
    <row r="518" spans="1:4" ht="16">
      <c r="A518" s="192" t="s">
        <v>1851</v>
      </c>
      <c r="B518" s="193" t="s">
        <v>1525</v>
      </c>
      <c r="C518" s="191" t="s">
        <v>1158</v>
      </c>
      <c r="D518" s="191" t="s">
        <v>1159</v>
      </c>
    </row>
    <row r="519" spans="1:4" ht="16">
      <c r="A519" s="192" t="s">
        <v>1927</v>
      </c>
      <c r="B519" s="193" t="s">
        <v>1525</v>
      </c>
      <c r="C519" s="191" t="s">
        <v>1158</v>
      </c>
      <c r="D519" s="191" t="s">
        <v>1159</v>
      </c>
    </row>
    <row r="520" spans="1:4" ht="16">
      <c r="A520" s="192" t="s">
        <v>1853</v>
      </c>
      <c r="B520" s="193" t="s">
        <v>1525</v>
      </c>
      <c r="C520" s="191" t="s">
        <v>1158</v>
      </c>
      <c r="D520" s="191" t="s">
        <v>1159</v>
      </c>
    </row>
    <row r="521" spans="1:4" ht="16">
      <c r="A521" s="192" t="s">
        <v>1928</v>
      </c>
      <c r="B521" s="193" t="s">
        <v>1525</v>
      </c>
      <c r="C521" s="191" t="s">
        <v>1158</v>
      </c>
      <c r="D521" s="191" t="s">
        <v>1159</v>
      </c>
    </row>
    <row r="522" spans="1:4" ht="16">
      <c r="A522" s="192" t="s">
        <v>1929</v>
      </c>
      <c r="B522" s="193" t="s">
        <v>1531</v>
      </c>
      <c r="C522" s="191" t="s">
        <v>1158</v>
      </c>
      <c r="D522" s="191" t="s">
        <v>1159</v>
      </c>
    </row>
    <row r="523" spans="1:4" ht="16">
      <c r="A523" s="192" t="s">
        <v>1930</v>
      </c>
      <c r="B523" s="193" t="s">
        <v>1531</v>
      </c>
      <c r="C523" s="191" t="s">
        <v>1158</v>
      </c>
      <c r="D523" s="191" t="s">
        <v>1159</v>
      </c>
    </row>
    <row r="524" spans="1:4" ht="16">
      <c r="A524" s="192" t="s">
        <v>1931</v>
      </c>
      <c r="B524" s="193" t="s">
        <v>1531</v>
      </c>
      <c r="C524" s="191" t="s">
        <v>1158</v>
      </c>
      <c r="D524" s="191" t="s">
        <v>1159</v>
      </c>
    </row>
    <row r="525" spans="1:4" ht="16">
      <c r="A525" s="192" t="s">
        <v>1932</v>
      </c>
      <c r="B525" s="193" t="s">
        <v>1531</v>
      </c>
      <c r="C525" s="191" t="s">
        <v>1158</v>
      </c>
      <c r="D525" s="191" t="s">
        <v>1159</v>
      </c>
    </row>
    <row r="526" spans="1:4" ht="16">
      <c r="A526" s="192" t="s">
        <v>1933</v>
      </c>
      <c r="B526" s="193" t="s">
        <v>1531</v>
      </c>
      <c r="C526" s="191" t="s">
        <v>1158</v>
      </c>
      <c r="D526" s="191" t="s">
        <v>1159</v>
      </c>
    </row>
    <row r="527" spans="1:4" ht="16">
      <c r="A527" s="192" t="s">
        <v>1934</v>
      </c>
      <c r="B527" s="193" t="s">
        <v>1531</v>
      </c>
      <c r="C527" s="191" t="s">
        <v>1158</v>
      </c>
      <c r="D527" s="191" t="s">
        <v>1159</v>
      </c>
    </row>
    <row r="528" spans="1:4" ht="16">
      <c r="A528" s="192" t="s">
        <v>1935</v>
      </c>
      <c r="B528" s="193" t="s">
        <v>1531</v>
      </c>
      <c r="C528" s="191" t="s">
        <v>1158</v>
      </c>
      <c r="D528" s="191" t="s">
        <v>1159</v>
      </c>
    </row>
    <row r="529" spans="1:4" ht="16">
      <c r="A529" s="192" t="s">
        <v>1936</v>
      </c>
      <c r="B529" s="193" t="s">
        <v>1531</v>
      </c>
      <c r="C529" s="191" t="s">
        <v>1158</v>
      </c>
      <c r="D529" s="191" t="s">
        <v>1159</v>
      </c>
    </row>
    <row r="530" spans="1:4" ht="16">
      <c r="A530" s="192" t="s">
        <v>1937</v>
      </c>
      <c r="B530" s="193" t="s">
        <v>1531</v>
      </c>
      <c r="C530" s="191" t="s">
        <v>1158</v>
      </c>
      <c r="D530" s="191" t="s">
        <v>1159</v>
      </c>
    </row>
    <row r="531" spans="1:4" ht="16">
      <c r="A531" s="192" t="s">
        <v>1938</v>
      </c>
      <c r="B531" s="193" t="s">
        <v>1531</v>
      </c>
      <c r="C531" s="191" t="s">
        <v>1158</v>
      </c>
      <c r="D531" s="191" t="s">
        <v>1159</v>
      </c>
    </row>
    <row r="532" spans="1:4" ht="16">
      <c r="A532" s="192" t="s">
        <v>1939</v>
      </c>
      <c r="B532" s="193" t="s">
        <v>1531</v>
      </c>
      <c r="C532" s="191" t="s">
        <v>1158</v>
      </c>
      <c r="D532" s="191" t="s">
        <v>1159</v>
      </c>
    </row>
    <row r="533" spans="1:4" ht="16">
      <c r="A533" s="192" t="s">
        <v>1940</v>
      </c>
      <c r="B533" s="193" t="s">
        <v>1531</v>
      </c>
      <c r="C533" s="191" t="s">
        <v>1158</v>
      </c>
      <c r="D533" s="191" t="s">
        <v>1159</v>
      </c>
    </row>
    <row r="534" spans="1:4" ht="16">
      <c r="A534" s="192" t="s">
        <v>1941</v>
      </c>
      <c r="B534" s="193" t="s">
        <v>1531</v>
      </c>
      <c r="C534" s="191" t="s">
        <v>1158</v>
      </c>
      <c r="D534" s="191" t="s">
        <v>1159</v>
      </c>
    </row>
    <row r="535" spans="1:4" ht="16">
      <c r="A535" s="192" t="s">
        <v>1942</v>
      </c>
      <c r="B535" s="193" t="s">
        <v>1531</v>
      </c>
      <c r="C535" s="191" t="s">
        <v>1158</v>
      </c>
      <c r="D535" s="191" t="s">
        <v>1159</v>
      </c>
    </row>
    <row r="536" spans="1:4" ht="16">
      <c r="A536" s="192" t="s">
        <v>1943</v>
      </c>
      <c r="B536" s="193" t="s">
        <v>1531</v>
      </c>
      <c r="C536" s="191" t="s">
        <v>1158</v>
      </c>
      <c r="D536" s="191" t="s">
        <v>1159</v>
      </c>
    </row>
    <row r="537" spans="1:4" ht="16">
      <c r="A537" s="192" t="s">
        <v>1944</v>
      </c>
      <c r="B537" s="193" t="s">
        <v>1531</v>
      </c>
      <c r="C537" s="191" t="s">
        <v>1158</v>
      </c>
      <c r="D537" s="191" t="s">
        <v>1159</v>
      </c>
    </row>
    <row r="538" spans="1:4" ht="16">
      <c r="A538" s="192" t="s">
        <v>1945</v>
      </c>
      <c r="B538" s="193" t="s">
        <v>1531</v>
      </c>
      <c r="C538" s="191" t="s">
        <v>1158</v>
      </c>
      <c r="D538" s="191" t="s">
        <v>1159</v>
      </c>
    </row>
    <row r="539" spans="1:4" ht="16">
      <c r="A539" s="192" t="s">
        <v>1946</v>
      </c>
      <c r="B539" s="193" t="s">
        <v>1531</v>
      </c>
      <c r="C539" s="191" t="s">
        <v>1158</v>
      </c>
      <c r="D539" s="191" t="s">
        <v>1159</v>
      </c>
    </row>
    <row r="540" spans="1:4" ht="16">
      <c r="A540" s="192" t="s">
        <v>1947</v>
      </c>
      <c r="B540" s="193" t="s">
        <v>1531</v>
      </c>
      <c r="C540" s="191" t="s">
        <v>1158</v>
      </c>
      <c r="D540" s="191" t="s">
        <v>1159</v>
      </c>
    </row>
    <row r="541" spans="1:4" ht="16">
      <c r="A541" s="192" t="s">
        <v>1948</v>
      </c>
      <c r="B541" s="193" t="s">
        <v>1531</v>
      </c>
      <c r="C541" s="191" t="s">
        <v>1158</v>
      </c>
      <c r="D541" s="191" t="s">
        <v>1159</v>
      </c>
    </row>
    <row r="542" spans="1:4" ht="16">
      <c r="A542" s="192" t="s">
        <v>1949</v>
      </c>
      <c r="B542" s="193" t="s">
        <v>1531</v>
      </c>
      <c r="C542" s="191" t="s">
        <v>1158</v>
      </c>
      <c r="D542" s="191" t="s">
        <v>1159</v>
      </c>
    </row>
    <row r="543" spans="1:4" ht="16">
      <c r="A543" s="192" t="s">
        <v>1950</v>
      </c>
      <c r="B543" s="193" t="s">
        <v>1531</v>
      </c>
      <c r="C543" s="191" t="s">
        <v>1158</v>
      </c>
      <c r="D543" s="191" t="s">
        <v>1159</v>
      </c>
    </row>
    <row r="544" spans="1:4" ht="16">
      <c r="A544" s="192" t="s">
        <v>1951</v>
      </c>
      <c r="B544" s="193" t="s">
        <v>1531</v>
      </c>
      <c r="C544" s="191" t="s">
        <v>1158</v>
      </c>
      <c r="D544" s="191" t="s">
        <v>1159</v>
      </c>
    </row>
    <row r="545" spans="1:4" ht="16">
      <c r="A545" s="192" t="s">
        <v>1952</v>
      </c>
      <c r="B545" s="193" t="s">
        <v>1531</v>
      </c>
      <c r="C545" s="191" t="s">
        <v>1158</v>
      </c>
      <c r="D545" s="191" t="s">
        <v>1159</v>
      </c>
    </row>
    <row r="546" spans="1:4" ht="16">
      <c r="A546" s="192" t="s">
        <v>1953</v>
      </c>
      <c r="B546" s="193" t="s">
        <v>1531</v>
      </c>
      <c r="C546" s="191" t="s">
        <v>1158</v>
      </c>
      <c r="D546" s="191" t="s">
        <v>1159</v>
      </c>
    </row>
    <row r="547" spans="1:4" ht="16">
      <c r="A547" s="192" t="s">
        <v>1954</v>
      </c>
      <c r="B547" s="193" t="s">
        <v>1531</v>
      </c>
      <c r="C547" s="191" t="s">
        <v>1158</v>
      </c>
      <c r="D547" s="191" t="s">
        <v>1159</v>
      </c>
    </row>
    <row r="548" spans="1:4" ht="16">
      <c r="A548" s="192" t="s">
        <v>1955</v>
      </c>
      <c r="B548" s="193" t="s">
        <v>1531</v>
      </c>
      <c r="C548" s="191" t="s">
        <v>1158</v>
      </c>
      <c r="D548" s="191" t="s">
        <v>1159</v>
      </c>
    </row>
    <row r="549" spans="1:4" ht="16">
      <c r="A549" s="192" t="s">
        <v>1956</v>
      </c>
      <c r="B549" s="193" t="s">
        <v>1531</v>
      </c>
      <c r="C549" s="191" t="s">
        <v>1158</v>
      </c>
      <c r="D549" s="191" t="s">
        <v>1159</v>
      </c>
    </row>
    <row r="550" spans="1:4" ht="16">
      <c r="A550" s="192" t="s">
        <v>1957</v>
      </c>
      <c r="B550" s="193" t="s">
        <v>1531</v>
      </c>
      <c r="C550" s="191" t="s">
        <v>1158</v>
      </c>
      <c r="D550" s="191" t="s">
        <v>1159</v>
      </c>
    </row>
    <row r="551" spans="1:4" ht="16">
      <c r="A551" s="192" t="s">
        <v>1958</v>
      </c>
      <c r="B551" s="193" t="s">
        <v>1531</v>
      </c>
      <c r="C551" s="191" t="s">
        <v>1158</v>
      </c>
      <c r="D551" s="191" t="s">
        <v>1159</v>
      </c>
    </row>
    <row r="552" spans="1:4" ht="16">
      <c r="A552" s="192" t="s">
        <v>1959</v>
      </c>
      <c r="B552" s="193" t="s">
        <v>1531</v>
      </c>
      <c r="C552" s="191" t="s">
        <v>1158</v>
      </c>
      <c r="D552" s="191" t="s">
        <v>1159</v>
      </c>
    </row>
    <row r="553" spans="1:4" ht="16">
      <c r="A553" s="192" t="s">
        <v>1960</v>
      </c>
      <c r="B553" s="193" t="s">
        <v>1531</v>
      </c>
      <c r="C553" s="191" t="s">
        <v>1158</v>
      </c>
      <c r="D553" s="191" t="s">
        <v>1159</v>
      </c>
    </row>
    <row r="554" spans="1:4" ht="16">
      <c r="A554" s="192" t="s">
        <v>1961</v>
      </c>
      <c r="B554" s="193" t="s">
        <v>1531</v>
      </c>
      <c r="C554" s="191" t="s">
        <v>1158</v>
      </c>
      <c r="D554" s="191" t="s">
        <v>1159</v>
      </c>
    </row>
    <row r="555" spans="1:4" ht="16">
      <c r="A555" s="192" t="s">
        <v>1962</v>
      </c>
      <c r="B555" s="193" t="s">
        <v>1531</v>
      </c>
      <c r="C555" s="191" t="s">
        <v>1158</v>
      </c>
      <c r="D555" s="191" t="s">
        <v>1159</v>
      </c>
    </row>
    <row r="556" spans="1:4" ht="16">
      <c r="A556" s="192" t="s">
        <v>1930</v>
      </c>
      <c r="B556" s="193" t="s">
        <v>1533</v>
      </c>
      <c r="C556" s="191" t="s">
        <v>1158</v>
      </c>
      <c r="D556" s="191" t="s">
        <v>1159</v>
      </c>
    </row>
    <row r="557" spans="1:4" ht="16">
      <c r="A557" s="192" t="s">
        <v>1934</v>
      </c>
      <c r="B557" s="193" t="s">
        <v>1533</v>
      </c>
      <c r="C557" s="191" t="s">
        <v>1158</v>
      </c>
      <c r="D557" s="191" t="s">
        <v>1159</v>
      </c>
    </row>
    <row r="558" spans="1:4" ht="16">
      <c r="A558" s="192" t="s">
        <v>1935</v>
      </c>
      <c r="B558" s="193" t="s">
        <v>1533</v>
      </c>
      <c r="C558" s="191" t="s">
        <v>1158</v>
      </c>
      <c r="D558" s="191" t="s">
        <v>1159</v>
      </c>
    </row>
    <row r="559" spans="1:4" ht="16">
      <c r="A559" s="192" t="s">
        <v>1963</v>
      </c>
      <c r="B559" s="193" t="s">
        <v>1535</v>
      </c>
      <c r="C559" s="191" t="s">
        <v>1158</v>
      </c>
      <c r="D559" s="191" t="s">
        <v>1159</v>
      </c>
    </row>
    <row r="560" spans="1:4" ht="16">
      <c r="A560" s="192" t="s">
        <v>1929</v>
      </c>
      <c r="B560" s="193" t="s">
        <v>1535</v>
      </c>
      <c r="C560" s="191" t="s">
        <v>1158</v>
      </c>
      <c r="D560" s="191" t="s">
        <v>1159</v>
      </c>
    </row>
    <row r="561" spans="1:4" ht="16">
      <c r="A561" s="192" t="s">
        <v>1932</v>
      </c>
      <c r="B561" s="193" t="s">
        <v>1535</v>
      </c>
      <c r="C561" s="191" t="s">
        <v>1158</v>
      </c>
      <c r="D561" s="191" t="s">
        <v>1159</v>
      </c>
    </row>
    <row r="562" spans="1:4" ht="16">
      <c r="A562" s="192" t="s">
        <v>1964</v>
      </c>
      <c r="B562" s="193" t="s">
        <v>1535</v>
      </c>
      <c r="C562" s="191" t="s">
        <v>1158</v>
      </c>
      <c r="D562" s="191" t="s">
        <v>1159</v>
      </c>
    </row>
    <row r="563" spans="1:4" ht="16">
      <c r="A563" s="192" t="s">
        <v>1965</v>
      </c>
      <c r="B563" s="193" t="s">
        <v>1535</v>
      </c>
      <c r="C563" s="191" t="s">
        <v>1158</v>
      </c>
      <c r="D563" s="191" t="s">
        <v>1159</v>
      </c>
    </row>
    <row r="564" spans="1:4" ht="16">
      <c r="A564" s="192" t="s">
        <v>1966</v>
      </c>
      <c r="B564" s="193" t="s">
        <v>1535</v>
      </c>
      <c r="C564" s="191" t="s">
        <v>1158</v>
      </c>
      <c r="D564" s="191" t="s">
        <v>1159</v>
      </c>
    </row>
    <row r="565" spans="1:4" ht="16">
      <c r="A565" s="192" t="s">
        <v>1967</v>
      </c>
      <c r="B565" s="193" t="s">
        <v>1535</v>
      </c>
      <c r="C565" s="191" t="s">
        <v>1158</v>
      </c>
      <c r="D565" s="191" t="s">
        <v>1159</v>
      </c>
    </row>
    <row r="566" spans="1:4" ht="16">
      <c r="A566" s="192" t="s">
        <v>1968</v>
      </c>
      <c r="B566" s="193" t="s">
        <v>1535</v>
      </c>
      <c r="C566" s="191" t="s">
        <v>1158</v>
      </c>
      <c r="D566" s="191" t="s">
        <v>1159</v>
      </c>
    </row>
    <row r="567" spans="1:4" ht="16">
      <c r="A567" s="192" t="s">
        <v>1949</v>
      </c>
      <c r="B567" s="193" t="s">
        <v>1535</v>
      </c>
      <c r="C567" s="191" t="s">
        <v>1158</v>
      </c>
      <c r="D567" s="191" t="s">
        <v>1159</v>
      </c>
    </row>
    <row r="568" spans="1:4" ht="16">
      <c r="A568" s="192" t="s">
        <v>1950</v>
      </c>
      <c r="B568" s="193" t="s">
        <v>1535</v>
      </c>
      <c r="C568" s="191" t="s">
        <v>1158</v>
      </c>
      <c r="D568" s="191" t="s">
        <v>1159</v>
      </c>
    </row>
    <row r="569" spans="1:4" ht="16">
      <c r="A569" s="192" t="s">
        <v>1951</v>
      </c>
      <c r="B569" s="193" t="s">
        <v>1535</v>
      </c>
      <c r="C569" s="191" t="s">
        <v>1158</v>
      </c>
      <c r="D569" s="191" t="s">
        <v>1159</v>
      </c>
    </row>
    <row r="570" spans="1:4" ht="16">
      <c r="A570" s="192" t="s">
        <v>1969</v>
      </c>
      <c r="B570" s="193" t="s">
        <v>1535</v>
      </c>
      <c r="C570" s="191" t="s">
        <v>1158</v>
      </c>
      <c r="D570" s="191" t="s">
        <v>1159</v>
      </c>
    </row>
    <row r="571" spans="1:4" ht="16">
      <c r="A571" s="192" t="s">
        <v>1952</v>
      </c>
      <c r="B571" s="193" t="s">
        <v>1535</v>
      </c>
      <c r="C571" s="191" t="s">
        <v>1158</v>
      </c>
      <c r="D571" s="191" t="s">
        <v>1159</v>
      </c>
    </row>
    <row r="572" spans="1:4" ht="16">
      <c r="A572" s="192" t="s">
        <v>1954</v>
      </c>
      <c r="B572" s="193" t="s">
        <v>1535</v>
      </c>
      <c r="C572" s="191" t="s">
        <v>1158</v>
      </c>
      <c r="D572" s="191" t="s">
        <v>1159</v>
      </c>
    </row>
    <row r="573" spans="1:4" ht="16">
      <c r="A573" s="192" t="s">
        <v>1970</v>
      </c>
      <c r="B573" s="193" t="s">
        <v>1535</v>
      </c>
      <c r="C573" s="191" t="s">
        <v>1158</v>
      </c>
      <c r="D573" s="191" t="s">
        <v>1159</v>
      </c>
    </row>
    <row r="574" spans="1:4" ht="16">
      <c r="A574" s="192" t="s">
        <v>1971</v>
      </c>
      <c r="B574" s="193" t="s">
        <v>1535</v>
      </c>
      <c r="C574" s="191" t="s">
        <v>1158</v>
      </c>
      <c r="D574" s="191" t="s">
        <v>1159</v>
      </c>
    </row>
    <row r="575" spans="1:4" ht="16">
      <c r="A575" s="192" t="s">
        <v>1957</v>
      </c>
      <c r="B575" s="193" t="s">
        <v>1535</v>
      </c>
      <c r="C575" s="191" t="s">
        <v>1158</v>
      </c>
      <c r="D575" s="191" t="s">
        <v>1159</v>
      </c>
    </row>
    <row r="576" spans="1:4" ht="16">
      <c r="A576" s="192" t="s">
        <v>1958</v>
      </c>
      <c r="B576" s="193" t="s">
        <v>1535</v>
      </c>
      <c r="C576" s="191" t="s">
        <v>1158</v>
      </c>
      <c r="D576" s="191" t="s">
        <v>1159</v>
      </c>
    </row>
    <row r="577" spans="1:4" ht="16">
      <c r="A577" s="192" t="s">
        <v>1972</v>
      </c>
      <c r="B577" s="193" t="s">
        <v>1535</v>
      </c>
      <c r="C577" s="191" t="s">
        <v>1158</v>
      </c>
      <c r="D577" s="191" t="s">
        <v>1159</v>
      </c>
    </row>
    <row r="578" spans="1:4" ht="16">
      <c r="A578" s="192" t="s">
        <v>1973</v>
      </c>
      <c r="B578" s="193" t="s">
        <v>1535</v>
      </c>
      <c r="C578" s="191" t="s">
        <v>1158</v>
      </c>
      <c r="D578" s="191" t="s">
        <v>1159</v>
      </c>
    </row>
    <row r="579" spans="1:4" ht="16">
      <c r="A579" s="192" t="s">
        <v>1664</v>
      </c>
      <c r="B579" s="193" t="s">
        <v>1543</v>
      </c>
      <c r="C579" s="191" t="s">
        <v>1158</v>
      </c>
      <c r="D579" s="191" t="s">
        <v>1159</v>
      </c>
    </row>
    <row r="580" spans="1:4" ht="16">
      <c r="A580" s="192" t="s">
        <v>1665</v>
      </c>
      <c r="B580" s="193" t="s">
        <v>1543</v>
      </c>
      <c r="C580" s="191" t="s">
        <v>1158</v>
      </c>
      <c r="D580" s="191" t="s">
        <v>1159</v>
      </c>
    </row>
    <row r="581" spans="1:4" ht="16">
      <c r="A581" s="192" t="s">
        <v>1666</v>
      </c>
      <c r="B581" s="193" t="s">
        <v>1543</v>
      </c>
      <c r="C581" s="191" t="s">
        <v>1158</v>
      </c>
      <c r="D581" s="191" t="s">
        <v>1159</v>
      </c>
    </row>
    <row r="582" spans="1:4" ht="16">
      <c r="A582" s="192" t="s">
        <v>1667</v>
      </c>
      <c r="B582" s="193" t="s">
        <v>1543</v>
      </c>
      <c r="C582" s="191" t="s">
        <v>1158</v>
      </c>
      <c r="D582" s="191" t="s">
        <v>1159</v>
      </c>
    </row>
    <row r="583" spans="1:4" ht="16">
      <c r="A583" s="192" t="s">
        <v>1668</v>
      </c>
      <c r="B583" s="193" t="s">
        <v>1543</v>
      </c>
      <c r="C583" s="191" t="s">
        <v>1158</v>
      </c>
      <c r="D583" s="191" t="s">
        <v>1159</v>
      </c>
    </row>
    <row r="584" spans="1:4" ht="16">
      <c r="A584" s="192" t="s">
        <v>1669</v>
      </c>
      <c r="B584" s="193" t="s">
        <v>1543</v>
      </c>
      <c r="C584" s="191" t="s">
        <v>1158</v>
      </c>
      <c r="D584" s="191" t="s">
        <v>1159</v>
      </c>
    </row>
    <row r="585" spans="1:4" ht="16">
      <c r="A585" s="192" t="s">
        <v>1974</v>
      </c>
      <c r="B585" s="193" t="s">
        <v>1543</v>
      </c>
      <c r="C585" s="191" t="s">
        <v>1158</v>
      </c>
      <c r="D585" s="191" t="s">
        <v>1159</v>
      </c>
    </row>
    <row r="586" spans="1:4" ht="16">
      <c r="A586" s="192" t="s">
        <v>1671</v>
      </c>
      <c r="B586" s="193" t="s">
        <v>1543</v>
      </c>
      <c r="C586" s="191" t="s">
        <v>1158</v>
      </c>
      <c r="D586" s="191" t="s">
        <v>1159</v>
      </c>
    </row>
    <row r="587" spans="1:4" ht="16">
      <c r="A587" s="192" t="s">
        <v>1672</v>
      </c>
      <c r="B587" s="193" t="s">
        <v>1543</v>
      </c>
      <c r="C587" s="191" t="s">
        <v>1158</v>
      </c>
      <c r="D587" s="191" t="s">
        <v>1159</v>
      </c>
    </row>
    <row r="588" spans="1:4" ht="16">
      <c r="A588" s="192" t="s">
        <v>1673</v>
      </c>
      <c r="B588" s="193" t="s">
        <v>1543</v>
      </c>
      <c r="C588" s="191" t="s">
        <v>1158</v>
      </c>
      <c r="D588" s="191" t="s">
        <v>1159</v>
      </c>
    </row>
    <row r="589" spans="1:4" ht="16">
      <c r="A589" s="192" t="s">
        <v>1674</v>
      </c>
      <c r="B589" s="193" t="s">
        <v>1543</v>
      </c>
      <c r="C589" s="191" t="s">
        <v>1158</v>
      </c>
      <c r="D589" s="191" t="s">
        <v>1159</v>
      </c>
    </row>
    <row r="590" spans="1:4" ht="16">
      <c r="A590" s="192" t="s">
        <v>1675</v>
      </c>
      <c r="B590" s="193" t="s">
        <v>1543</v>
      </c>
      <c r="C590" s="191" t="s">
        <v>1158</v>
      </c>
      <c r="D590" s="191" t="s">
        <v>1159</v>
      </c>
    </row>
    <row r="591" spans="1:4" ht="16">
      <c r="A591" s="192" t="s">
        <v>1676</v>
      </c>
      <c r="B591" s="193" t="s">
        <v>1543</v>
      </c>
      <c r="C591" s="191" t="s">
        <v>1158</v>
      </c>
      <c r="D591" s="191" t="s">
        <v>1159</v>
      </c>
    </row>
    <row r="592" spans="1:4" ht="16">
      <c r="A592" s="192" t="s">
        <v>1677</v>
      </c>
      <c r="B592" s="193" t="s">
        <v>1543</v>
      </c>
      <c r="C592" s="191" t="s">
        <v>1158</v>
      </c>
      <c r="D592" s="191" t="s">
        <v>1159</v>
      </c>
    </row>
    <row r="593" spans="1:4" ht="16">
      <c r="A593" s="192" t="s">
        <v>1678</v>
      </c>
      <c r="B593" s="193" t="s">
        <v>1543</v>
      </c>
      <c r="C593" s="191" t="s">
        <v>1158</v>
      </c>
      <c r="D593" s="191" t="s">
        <v>1159</v>
      </c>
    </row>
    <row r="594" spans="1:4" ht="16">
      <c r="A594" s="192" t="s">
        <v>1679</v>
      </c>
      <c r="B594" s="193" t="s">
        <v>1543</v>
      </c>
      <c r="C594" s="191" t="s">
        <v>1158</v>
      </c>
      <c r="D594" s="191" t="s">
        <v>1159</v>
      </c>
    </row>
    <row r="595" spans="1:4" ht="16">
      <c r="A595" s="192" t="s">
        <v>1680</v>
      </c>
      <c r="B595" s="193" t="s">
        <v>1543</v>
      </c>
      <c r="C595" s="191" t="s">
        <v>1158</v>
      </c>
      <c r="D595" s="191" t="s">
        <v>1159</v>
      </c>
    </row>
    <row r="596" spans="1:4" ht="16">
      <c r="A596" s="192" t="s">
        <v>1681</v>
      </c>
      <c r="B596" s="193" t="s">
        <v>1543</v>
      </c>
      <c r="C596" s="191" t="s">
        <v>1158</v>
      </c>
      <c r="D596" s="191" t="s">
        <v>1159</v>
      </c>
    </row>
    <row r="597" spans="1:4" ht="16">
      <c r="A597" s="192" t="s">
        <v>1682</v>
      </c>
      <c r="B597" s="193" t="s">
        <v>1543</v>
      </c>
      <c r="C597" s="191" t="s">
        <v>1158</v>
      </c>
      <c r="D597" s="191" t="s">
        <v>1159</v>
      </c>
    </row>
    <row r="598" spans="1:4" ht="16">
      <c r="A598" s="192" t="s">
        <v>1683</v>
      </c>
      <c r="B598" s="193" t="s">
        <v>1543</v>
      </c>
      <c r="C598" s="191" t="s">
        <v>1158</v>
      </c>
      <c r="D598" s="191" t="s">
        <v>1159</v>
      </c>
    </row>
    <row r="599" spans="1:4" ht="16">
      <c r="A599" s="192" t="s">
        <v>1684</v>
      </c>
      <c r="B599" s="193" t="s">
        <v>1543</v>
      </c>
      <c r="C599" s="191" t="s">
        <v>1158</v>
      </c>
      <c r="D599" s="191" t="s">
        <v>1159</v>
      </c>
    </row>
    <row r="600" spans="1:4" ht="16">
      <c r="A600" s="192" t="s">
        <v>1685</v>
      </c>
      <c r="B600" s="193" t="s">
        <v>1543</v>
      </c>
      <c r="C600" s="191" t="s">
        <v>1158</v>
      </c>
      <c r="D600" s="191" t="s">
        <v>1159</v>
      </c>
    </row>
    <row r="601" spans="1:4" ht="16">
      <c r="A601" s="192" t="s">
        <v>1686</v>
      </c>
      <c r="B601" s="193" t="s">
        <v>1543</v>
      </c>
      <c r="C601" s="191" t="s">
        <v>1158</v>
      </c>
      <c r="D601" s="191" t="s">
        <v>1159</v>
      </c>
    </row>
    <row r="602" spans="1:4" ht="16">
      <c r="A602" s="192" t="s">
        <v>1687</v>
      </c>
      <c r="B602" s="193" t="s">
        <v>1545</v>
      </c>
      <c r="C602" s="191" t="s">
        <v>1158</v>
      </c>
      <c r="D602" s="191" t="s">
        <v>1159</v>
      </c>
    </row>
    <row r="603" spans="1:4" ht="16">
      <c r="A603" s="192" t="s">
        <v>1688</v>
      </c>
      <c r="B603" s="193" t="s">
        <v>1545</v>
      </c>
      <c r="C603" s="191" t="s">
        <v>1158</v>
      </c>
      <c r="D603" s="191" t="s">
        <v>1159</v>
      </c>
    </row>
    <row r="604" spans="1:4" ht="16">
      <c r="A604" s="192" t="s">
        <v>1664</v>
      </c>
      <c r="B604" s="193" t="s">
        <v>1545</v>
      </c>
      <c r="C604" s="191" t="s">
        <v>1158</v>
      </c>
      <c r="D604" s="191" t="s">
        <v>1159</v>
      </c>
    </row>
    <row r="605" spans="1:4" ht="16">
      <c r="A605" s="192" t="s">
        <v>1666</v>
      </c>
      <c r="B605" s="193" t="s">
        <v>1545</v>
      </c>
      <c r="C605" s="191" t="s">
        <v>1158</v>
      </c>
      <c r="D605" s="191" t="s">
        <v>1159</v>
      </c>
    </row>
    <row r="606" spans="1:4" ht="16">
      <c r="A606" s="192" t="s">
        <v>1689</v>
      </c>
      <c r="B606" s="193" t="s">
        <v>1545</v>
      </c>
      <c r="C606" s="191" t="s">
        <v>1158</v>
      </c>
      <c r="D606" s="191" t="s">
        <v>1159</v>
      </c>
    </row>
    <row r="607" spans="1:4" ht="16">
      <c r="A607" s="192" t="s">
        <v>1690</v>
      </c>
      <c r="B607" s="193" t="s">
        <v>1545</v>
      </c>
      <c r="C607" s="191" t="s">
        <v>1158</v>
      </c>
      <c r="D607" s="191" t="s">
        <v>1159</v>
      </c>
    </row>
    <row r="608" spans="1:4" ht="16">
      <c r="A608" s="192" t="s">
        <v>1681</v>
      </c>
      <c r="B608" s="193" t="s">
        <v>1545</v>
      </c>
      <c r="C608" s="191" t="s">
        <v>1158</v>
      </c>
      <c r="D608" s="191" t="s">
        <v>1159</v>
      </c>
    </row>
    <row r="609" spans="1:4" ht="16">
      <c r="A609" s="192" t="s">
        <v>1691</v>
      </c>
      <c r="B609" s="193" t="s">
        <v>1545</v>
      </c>
      <c r="C609" s="191" t="s">
        <v>1158</v>
      </c>
      <c r="D609" s="191" t="s">
        <v>1159</v>
      </c>
    </row>
    <row r="610" spans="1:4" ht="16">
      <c r="A610" s="192" t="s">
        <v>1692</v>
      </c>
      <c r="B610" s="193" t="s">
        <v>1545</v>
      </c>
      <c r="C610" s="191" t="s">
        <v>1158</v>
      </c>
      <c r="D610" s="191" t="s">
        <v>1159</v>
      </c>
    </row>
    <row r="611" spans="1:4" ht="16">
      <c r="A611" s="192" t="s">
        <v>1693</v>
      </c>
      <c r="B611" s="193" t="s">
        <v>1545</v>
      </c>
      <c r="C611" s="191" t="s">
        <v>1158</v>
      </c>
      <c r="D611" s="191" t="s">
        <v>1159</v>
      </c>
    </row>
    <row r="612" spans="1:4" ht="16">
      <c r="A612" s="192" t="s">
        <v>1975</v>
      </c>
      <c r="B612" s="193" t="s">
        <v>1551</v>
      </c>
      <c r="C612" s="191" t="s">
        <v>1158</v>
      </c>
      <c r="D612" s="191" t="s">
        <v>1159</v>
      </c>
    </row>
    <row r="613" spans="1:4" ht="16">
      <c r="A613" s="192" t="s">
        <v>1976</v>
      </c>
      <c r="B613" s="193" t="s">
        <v>1551</v>
      </c>
      <c r="C613" s="191" t="s">
        <v>1158</v>
      </c>
      <c r="D613" s="191" t="s">
        <v>1159</v>
      </c>
    </row>
    <row r="614" spans="1:4" ht="16">
      <c r="A614" s="192" t="s">
        <v>1977</v>
      </c>
      <c r="B614" s="193" t="s">
        <v>1551</v>
      </c>
      <c r="C614" s="191" t="s">
        <v>1158</v>
      </c>
      <c r="D614" s="191" t="s">
        <v>1159</v>
      </c>
    </row>
    <row r="615" spans="1:4" ht="16">
      <c r="A615" s="192" t="s">
        <v>1978</v>
      </c>
      <c r="B615" s="193" t="s">
        <v>1551</v>
      </c>
      <c r="C615" s="191" t="s">
        <v>1158</v>
      </c>
      <c r="D615" s="191" t="s">
        <v>1159</v>
      </c>
    </row>
    <row r="616" spans="1:4" ht="16">
      <c r="A616" s="192" t="s">
        <v>1979</v>
      </c>
      <c r="B616" s="193" t="s">
        <v>1551</v>
      </c>
      <c r="C616" s="191" t="s">
        <v>1158</v>
      </c>
      <c r="D616" s="191" t="s">
        <v>1159</v>
      </c>
    </row>
    <row r="617" spans="1:4" ht="16">
      <c r="A617" s="192" t="s">
        <v>1707</v>
      </c>
      <c r="B617" s="193" t="s">
        <v>1551</v>
      </c>
      <c r="C617" s="191" t="s">
        <v>1158</v>
      </c>
      <c r="D617" s="191" t="s">
        <v>1159</v>
      </c>
    </row>
    <row r="618" spans="1:4" ht="16">
      <c r="A618" s="192" t="s">
        <v>1708</v>
      </c>
      <c r="B618" s="193" t="s">
        <v>1551</v>
      </c>
      <c r="C618" s="191" t="s">
        <v>1158</v>
      </c>
      <c r="D618" s="191" t="s">
        <v>1159</v>
      </c>
    </row>
    <row r="619" spans="1:4" ht="16">
      <c r="A619" s="192" t="s">
        <v>1709</v>
      </c>
      <c r="B619" s="193" t="s">
        <v>1551</v>
      </c>
      <c r="C619" s="191" t="s">
        <v>1158</v>
      </c>
      <c r="D619" s="191" t="s">
        <v>1159</v>
      </c>
    </row>
    <row r="620" spans="1:4" ht="16">
      <c r="A620" s="192" t="s">
        <v>1980</v>
      </c>
      <c r="B620" s="193" t="s">
        <v>1551</v>
      </c>
      <c r="C620" s="191" t="s">
        <v>1158</v>
      </c>
      <c r="D620" s="191" t="s">
        <v>1159</v>
      </c>
    </row>
    <row r="621" spans="1:4" ht="16">
      <c r="A621" s="192" t="s">
        <v>1974</v>
      </c>
      <c r="B621" s="193" t="s">
        <v>1551</v>
      </c>
      <c r="C621" s="191" t="s">
        <v>1158</v>
      </c>
      <c r="D621" s="191" t="s">
        <v>1159</v>
      </c>
    </row>
    <row r="622" spans="1:4" ht="16">
      <c r="A622" s="192" t="s">
        <v>1670</v>
      </c>
      <c r="B622" s="193" t="s">
        <v>1551</v>
      </c>
      <c r="C622" s="191" t="s">
        <v>1158</v>
      </c>
      <c r="D622" s="191" t="s">
        <v>1159</v>
      </c>
    </row>
    <row r="623" spans="1:4" ht="16">
      <c r="A623" s="192" t="s">
        <v>1981</v>
      </c>
      <c r="B623" s="193" t="s">
        <v>1551</v>
      </c>
      <c r="C623" s="191" t="s">
        <v>1158</v>
      </c>
      <c r="D623" s="191" t="s">
        <v>1159</v>
      </c>
    </row>
    <row r="624" spans="1:4" ht="16">
      <c r="A624" s="192" t="s">
        <v>1982</v>
      </c>
      <c r="B624" s="193" t="s">
        <v>1551</v>
      </c>
      <c r="C624" s="191" t="s">
        <v>1158</v>
      </c>
      <c r="D624" s="191" t="s">
        <v>1159</v>
      </c>
    </row>
    <row r="625" spans="1:4" ht="16">
      <c r="A625" s="192" t="s">
        <v>1983</v>
      </c>
      <c r="B625" s="193" t="s">
        <v>1551</v>
      </c>
      <c r="C625" s="191" t="s">
        <v>1158</v>
      </c>
      <c r="D625" s="191" t="s">
        <v>1159</v>
      </c>
    </row>
    <row r="626" spans="1:4" ht="16">
      <c r="A626" s="192" t="s">
        <v>1984</v>
      </c>
      <c r="B626" s="193" t="s">
        <v>1551</v>
      </c>
      <c r="C626" s="191" t="s">
        <v>1158</v>
      </c>
      <c r="D626" s="191" t="s">
        <v>1159</v>
      </c>
    </row>
    <row r="627" spans="1:4" ht="16">
      <c r="A627" s="192" t="s">
        <v>1985</v>
      </c>
      <c r="B627" s="193" t="s">
        <v>1551</v>
      </c>
      <c r="C627" s="191" t="s">
        <v>1158</v>
      </c>
      <c r="D627" s="191" t="s">
        <v>1159</v>
      </c>
    </row>
    <row r="628" spans="1:4" ht="16">
      <c r="A628" s="192" t="s">
        <v>1986</v>
      </c>
      <c r="B628" s="193" t="s">
        <v>1551</v>
      </c>
      <c r="C628" s="191" t="s">
        <v>1158</v>
      </c>
      <c r="D628" s="191" t="s">
        <v>1159</v>
      </c>
    </row>
    <row r="629" spans="1:4" ht="16">
      <c r="A629" s="192" t="s">
        <v>1710</v>
      </c>
      <c r="B629" s="193" t="s">
        <v>1551</v>
      </c>
      <c r="C629" s="191" t="s">
        <v>1158</v>
      </c>
      <c r="D629" s="191" t="s">
        <v>1159</v>
      </c>
    </row>
    <row r="630" spans="1:4" ht="16">
      <c r="A630" s="192" t="s">
        <v>1711</v>
      </c>
      <c r="B630" s="193" t="s">
        <v>1551</v>
      </c>
      <c r="C630" s="191" t="s">
        <v>1158</v>
      </c>
      <c r="D630" s="191" t="s">
        <v>1159</v>
      </c>
    </row>
    <row r="631" spans="1:4" ht="16">
      <c r="A631" s="192" t="s">
        <v>1987</v>
      </c>
      <c r="B631" s="193" t="s">
        <v>1551</v>
      </c>
      <c r="C631" s="191" t="s">
        <v>1158</v>
      </c>
      <c r="D631" s="191" t="s">
        <v>1159</v>
      </c>
    </row>
    <row r="632" spans="1:4" ht="16">
      <c r="A632" s="192" t="s">
        <v>1988</v>
      </c>
      <c r="B632" s="193" t="s">
        <v>1551</v>
      </c>
      <c r="C632" s="191" t="s">
        <v>1158</v>
      </c>
      <c r="D632" s="191" t="s">
        <v>1159</v>
      </c>
    </row>
    <row r="633" spans="1:4" ht="16">
      <c r="A633" s="192" t="s">
        <v>1989</v>
      </c>
      <c r="B633" s="193" t="s">
        <v>1551</v>
      </c>
      <c r="C633" s="191" t="s">
        <v>1158</v>
      </c>
      <c r="D633" s="191" t="s">
        <v>1159</v>
      </c>
    </row>
    <row r="634" spans="1:4" ht="16">
      <c r="A634" s="192" t="s">
        <v>1990</v>
      </c>
      <c r="B634" s="193" t="s">
        <v>1551</v>
      </c>
      <c r="C634" s="191" t="s">
        <v>1158</v>
      </c>
      <c r="D634" s="191" t="s">
        <v>1159</v>
      </c>
    </row>
    <row r="635" spans="1:4" ht="16">
      <c r="A635" s="192" t="s">
        <v>1991</v>
      </c>
      <c r="B635" s="193" t="s">
        <v>1551</v>
      </c>
      <c r="C635" s="191" t="s">
        <v>1158</v>
      </c>
      <c r="D635" s="191" t="s">
        <v>1159</v>
      </c>
    </row>
    <row r="636" spans="1:4" ht="16">
      <c r="A636" s="192" t="s">
        <v>1992</v>
      </c>
      <c r="B636" s="193" t="s">
        <v>1551</v>
      </c>
      <c r="C636" s="191" t="s">
        <v>1158</v>
      </c>
      <c r="D636" s="191" t="s">
        <v>1159</v>
      </c>
    </row>
    <row r="637" spans="1:4" ht="16">
      <c r="A637" s="192" t="s">
        <v>1993</v>
      </c>
      <c r="B637" s="193" t="s">
        <v>1551</v>
      </c>
      <c r="C637" s="191" t="s">
        <v>1158</v>
      </c>
      <c r="D637" s="191" t="s">
        <v>1159</v>
      </c>
    </row>
    <row r="638" spans="1:4" ht="16">
      <c r="A638" s="192" t="s">
        <v>1994</v>
      </c>
      <c r="B638" s="193" t="s">
        <v>1551</v>
      </c>
      <c r="C638" s="191" t="s">
        <v>1158</v>
      </c>
      <c r="D638" s="191" t="s">
        <v>1159</v>
      </c>
    </row>
    <row r="639" spans="1:4" ht="16">
      <c r="A639" s="192" t="s">
        <v>1995</v>
      </c>
      <c r="B639" s="193" t="s">
        <v>1551</v>
      </c>
      <c r="C639" s="191" t="s">
        <v>1158</v>
      </c>
      <c r="D639" s="191" t="s">
        <v>1159</v>
      </c>
    </row>
    <row r="640" spans="1:4" ht="16">
      <c r="A640" s="192" t="s">
        <v>1996</v>
      </c>
      <c r="B640" s="193" t="s">
        <v>1551</v>
      </c>
      <c r="C640" s="191" t="s">
        <v>1158</v>
      </c>
      <c r="D640" s="191" t="s">
        <v>1159</v>
      </c>
    </row>
    <row r="641" spans="1:4" ht="16">
      <c r="A641" s="192" t="s">
        <v>1997</v>
      </c>
      <c r="B641" s="193" t="s">
        <v>1551</v>
      </c>
      <c r="C641" s="191" t="s">
        <v>1158</v>
      </c>
      <c r="D641" s="191" t="s">
        <v>1159</v>
      </c>
    </row>
    <row r="642" spans="1:4" ht="16">
      <c r="A642" s="192" t="s">
        <v>1678</v>
      </c>
      <c r="B642" s="193" t="s">
        <v>1551</v>
      </c>
      <c r="C642" s="191" t="s">
        <v>1158</v>
      </c>
      <c r="D642" s="191" t="s">
        <v>1159</v>
      </c>
    </row>
    <row r="643" spans="1:4" ht="16">
      <c r="A643" s="192" t="s">
        <v>1998</v>
      </c>
      <c r="B643" s="193" t="s">
        <v>1551</v>
      </c>
      <c r="C643" s="191" t="s">
        <v>1158</v>
      </c>
      <c r="D643" s="191" t="s">
        <v>1159</v>
      </c>
    </row>
    <row r="644" spans="1:4" ht="16">
      <c r="A644" s="192" t="s">
        <v>1999</v>
      </c>
      <c r="B644" s="193" t="s">
        <v>1551</v>
      </c>
      <c r="C644" s="191" t="s">
        <v>1158</v>
      </c>
      <c r="D644" s="191" t="s">
        <v>1159</v>
      </c>
    </row>
    <row r="645" spans="1:4" ht="16">
      <c r="A645" s="192" t="s">
        <v>2000</v>
      </c>
      <c r="B645" s="193" t="s">
        <v>1551</v>
      </c>
      <c r="C645" s="191" t="s">
        <v>1158</v>
      </c>
      <c r="D645" s="191" t="s">
        <v>1159</v>
      </c>
    </row>
    <row r="646" spans="1:4" ht="16">
      <c r="A646" s="192" t="s">
        <v>2001</v>
      </c>
      <c r="B646" s="193" t="s">
        <v>1551</v>
      </c>
      <c r="C646" s="191" t="s">
        <v>1158</v>
      </c>
      <c r="D646" s="191" t="s">
        <v>1159</v>
      </c>
    </row>
    <row r="647" spans="1:4" ht="16">
      <c r="A647" s="192" t="s">
        <v>2002</v>
      </c>
      <c r="B647" s="193" t="s">
        <v>1551</v>
      </c>
      <c r="C647" s="191" t="s">
        <v>1158</v>
      </c>
      <c r="D647" s="191" t="s">
        <v>1159</v>
      </c>
    </row>
    <row r="648" spans="1:4" ht="16">
      <c r="A648" s="192" t="s">
        <v>2003</v>
      </c>
      <c r="B648" s="193" t="s">
        <v>1551</v>
      </c>
      <c r="C648" s="191" t="s">
        <v>1158</v>
      </c>
      <c r="D648" s="191" t="s">
        <v>1159</v>
      </c>
    </row>
    <row r="649" spans="1:4" ht="16">
      <c r="A649" s="192" t="s">
        <v>2004</v>
      </c>
      <c r="B649" s="193" t="s">
        <v>1551</v>
      </c>
      <c r="C649" s="191" t="s">
        <v>1158</v>
      </c>
      <c r="D649" s="191" t="s">
        <v>1159</v>
      </c>
    </row>
    <row r="650" spans="1:4" ht="16">
      <c r="A650" s="192" t="s">
        <v>2005</v>
      </c>
      <c r="B650" s="193" t="s">
        <v>1551</v>
      </c>
      <c r="C650" s="191" t="s">
        <v>1158</v>
      </c>
      <c r="D650" s="191" t="s">
        <v>1159</v>
      </c>
    </row>
    <row r="651" spans="1:4" ht="16">
      <c r="A651" s="192" t="s">
        <v>1716</v>
      </c>
      <c r="B651" s="193" t="s">
        <v>1551</v>
      </c>
      <c r="C651" s="191" t="s">
        <v>1158</v>
      </c>
      <c r="D651" s="191" t="s">
        <v>1159</v>
      </c>
    </row>
    <row r="652" spans="1:4" ht="16">
      <c r="A652" s="192" t="s">
        <v>2006</v>
      </c>
      <c r="B652" s="193" t="s">
        <v>1551</v>
      </c>
      <c r="C652" s="191" t="s">
        <v>1158</v>
      </c>
      <c r="D652" s="191" t="s">
        <v>1159</v>
      </c>
    </row>
    <row r="653" spans="1:4" ht="16">
      <c r="A653" s="192" t="s">
        <v>2007</v>
      </c>
      <c r="B653" s="193" t="s">
        <v>1551</v>
      </c>
      <c r="C653" s="191" t="s">
        <v>1158</v>
      </c>
      <c r="D653" s="191" t="s">
        <v>1159</v>
      </c>
    </row>
    <row r="654" spans="1:4" ht="16">
      <c r="A654" s="192" t="s">
        <v>2008</v>
      </c>
      <c r="B654" s="193" t="s">
        <v>1551</v>
      </c>
      <c r="C654" s="191" t="s">
        <v>1158</v>
      </c>
      <c r="D654" s="191" t="s">
        <v>1159</v>
      </c>
    </row>
    <row r="655" spans="1:4" ht="16">
      <c r="A655" s="192" t="s">
        <v>2009</v>
      </c>
      <c r="B655" s="193" t="s">
        <v>1551</v>
      </c>
      <c r="C655" s="191" t="s">
        <v>1158</v>
      </c>
      <c r="D655" s="191" t="s">
        <v>1159</v>
      </c>
    </row>
    <row r="656" spans="1:4" ht="16">
      <c r="A656" s="192" t="s">
        <v>1717</v>
      </c>
      <c r="B656" s="193" t="s">
        <v>1551</v>
      </c>
      <c r="C656" s="191" t="s">
        <v>1158</v>
      </c>
      <c r="D656" s="191" t="s">
        <v>1159</v>
      </c>
    </row>
    <row r="657" spans="1:4" ht="16">
      <c r="A657" s="192" t="s">
        <v>2010</v>
      </c>
      <c r="B657" s="193" t="s">
        <v>1551</v>
      </c>
      <c r="C657" s="191" t="s">
        <v>1158</v>
      </c>
      <c r="D657" s="191" t="s">
        <v>1159</v>
      </c>
    </row>
    <row r="658" spans="1:4" ht="16">
      <c r="A658" s="192" t="s">
        <v>1718</v>
      </c>
      <c r="B658" s="193" t="s">
        <v>1551</v>
      </c>
      <c r="C658" s="191" t="s">
        <v>1158</v>
      </c>
      <c r="D658" s="191" t="s">
        <v>1159</v>
      </c>
    </row>
    <row r="659" spans="1:4" ht="16">
      <c r="A659" s="192" t="s">
        <v>2011</v>
      </c>
      <c r="B659" s="193" t="s">
        <v>1551</v>
      </c>
      <c r="C659" s="191" t="s">
        <v>1158</v>
      </c>
      <c r="D659" s="191" t="s">
        <v>1159</v>
      </c>
    </row>
    <row r="660" spans="1:4" ht="16">
      <c r="A660" s="192" t="s">
        <v>2012</v>
      </c>
      <c r="B660" s="193" t="s">
        <v>1551</v>
      </c>
      <c r="C660" s="191" t="s">
        <v>1158</v>
      </c>
      <c r="D660" s="191" t="s">
        <v>1159</v>
      </c>
    </row>
    <row r="661" spans="1:4" ht="16">
      <c r="A661" s="192" t="s">
        <v>1699</v>
      </c>
      <c r="B661" s="193" t="s">
        <v>1551</v>
      </c>
      <c r="C661" s="191" t="s">
        <v>1158</v>
      </c>
      <c r="D661" s="191" t="s">
        <v>1159</v>
      </c>
    </row>
    <row r="662" spans="1:4" ht="16">
      <c r="A662" s="192" t="s">
        <v>2013</v>
      </c>
      <c r="B662" s="193" t="s">
        <v>1551</v>
      </c>
      <c r="C662" s="191" t="s">
        <v>1158</v>
      </c>
      <c r="D662" s="191" t="s">
        <v>1159</v>
      </c>
    </row>
    <row r="663" spans="1:4" ht="16">
      <c r="A663" s="192" t="s">
        <v>1683</v>
      </c>
      <c r="B663" s="193" t="s">
        <v>1551</v>
      </c>
      <c r="C663" s="191" t="s">
        <v>1158</v>
      </c>
      <c r="D663" s="191" t="s">
        <v>1159</v>
      </c>
    </row>
    <row r="664" spans="1:4" ht="16">
      <c r="A664" s="192" t="s">
        <v>2014</v>
      </c>
      <c r="B664" s="193" t="s">
        <v>1551</v>
      </c>
      <c r="C664" s="191" t="s">
        <v>1158</v>
      </c>
      <c r="D664" s="191" t="s">
        <v>1159</v>
      </c>
    </row>
    <row r="665" spans="1:4" ht="16">
      <c r="A665" s="192" t="s">
        <v>1685</v>
      </c>
      <c r="B665" s="193" t="s">
        <v>1551</v>
      </c>
      <c r="C665" s="191" t="s">
        <v>1158</v>
      </c>
      <c r="D665" s="191" t="s">
        <v>1159</v>
      </c>
    </row>
    <row r="666" spans="1:4" ht="16">
      <c r="A666" s="192" t="s">
        <v>2015</v>
      </c>
      <c r="B666" s="193" t="s">
        <v>1551</v>
      </c>
      <c r="C666" s="191" t="s">
        <v>1158</v>
      </c>
      <c r="D666" s="191" t="s">
        <v>1159</v>
      </c>
    </row>
    <row r="667" spans="1:4" ht="16">
      <c r="A667" s="192" t="s">
        <v>2016</v>
      </c>
      <c r="B667" s="193" t="s">
        <v>1551</v>
      </c>
      <c r="C667" s="191" t="s">
        <v>1158</v>
      </c>
      <c r="D667" s="191" t="s">
        <v>1159</v>
      </c>
    </row>
    <row r="668" spans="1:4" ht="16">
      <c r="A668" s="192" t="s">
        <v>1700</v>
      </c>
      <c r="B668" s="193" t="s">
        <v>1551</v>
      </c>
      <c r="C668" s="191" t="s">
        <v>1158</v>
      </c>
      <c r="D668" s="191" t="s">
        <v>1159</v>
      </c>
    </row>
    <row r="669" spans="1:4" ht="16">
      <c r="A669" s="192" t="s">
        <v>1686</v>
      </c>
      <c r="B669" s="193" t="s">
        <v>1551</v>
      </c>
      <c r="C669" s="191" t="s">
        <v>1158</v>
      </c>
      <c r="D669" s="191" t="s">
        <v>1159</v>
      </c>
    </row>
    <row r="670" spans="1:4" ht="16">
      <c r="A670" s="192" t="s">
        <v>2017</v>
      </c>
      <c r="B670" s="193" t="s">
        <v>1551</v>
      </c>
      <c r="C670" s="191" t="s">
        <v>1158</v>
      </c>
      <c r="D670" s="191" t="s">
        <v>1159</v>
      </c>
    </row>
    <row r="671" spans="1:4" ht="16">
      <c r="A671" s="192" t="s">
        <v>2018</v>
      </c>
      <c r="B671" s="193" t="s">
        <v>1551</v>
      </c>
      <c r="C671" s="191" t="s">
        <v>1158</v>
      </c>
      <c r="D671" s="191" t="s">
        <v>1159</v>
      </c>
    </row>
    <row r="672" spans="1:4" ht="16">
      <c r="A672" s="192" t="s">
        <v>2019</v>
      </c>
      <c r="B672" s="193" t="s">
        <v>1551</v>
      </c>
      <c r="C672" s="191" t="s">
        <v>1158</v>
      </c>
      <c r="D672" s="191" t="s">
        <v>1159</v>
      </c>
    </row>
    <row r="673" spans="1:4" ht="16">
      <c r="A673" s="192" t="s">
        <v>2020</v>
      </c>
      <c r="B673" s="193" t="s">
        <v>1551</v>
      </c>
      <c r="C673" s="191" t="s">
        <v>1158</v>
      </c>
      <c r="D673" s="191" t="s">
        <v>1159</v>
      </c>
    </row>
    <row r="674" spans="1:4" ht="16">
      <c r="A674" s="192" t="s">
        <v>2021</v>
      </c>
      <c r="B674" s="193" t="s">
        <v>1551</v>
      </c>
      <c r="C674" s="191" t="s">
        <v>1158</v>
      </c>
      <c r="D674" s="191" t="s">
        <v>1159</v>
      </c>
    </row>
    <row r="675" spans="1:4" ht="32">
      <c r="A675" s="192" t="s">
        <v>1713</v>
      </c>
      <c r="B675" s="193" t="s">
        <v>1553</v>
      </c>
      <c r="C675" s="191" t="s">
        <v>1158</v>
      </c>
      <c r="D675" s="191" t="s">
        <v>1159</v>
      </c>
    </row>
    <row r="676" spans="1:4" ht="32">
      <c r="A676" s="192" t="s">
        <v>1975</v>
      </c>
      <c r="B676" s="193" t="s">
        <v>1553</v>
      </c>
      <c r="C676" s="191" t="s">
        <v>1158</v>
      </c>
      <c r="D676" s="191" t="s">
        <v>1159</v>
      </c>
    </row>
    <row r="677" spans="1:4" ht="32">
      <c r="A677" s="192" t="s">
        <v>1976</v>
      </c>
      <c r="B677" s="193" t="s">
        <v>1553</v>
      </c>
      <c r="C677" s="191" t="s">
        <v>1158</v>
      </c>
      <c r="D677" s="191" t="s">
        <v>1159</v>
      </c>
    </row>
    <row r="678" spans="1:4" ht="32">
      <c r="A678" s="192" t="s">
        <v>1977</v>
      </c>
      <c r="B678" s="193" t="s">
        <v>1553</v>
      </c>
      <c r="C678" s="191" t="s">
        <v>1158</v>
      </c>
      <c r="D678" s="191" t="s">
        <v>1159</v>
      </c>
    </row>
    <row r="679" spans="1:4" ht="32">
      <c r="A679" s="192" t="s">
        <v>1664</v>
      </c>
      <c r="B679" s="193" t="s">
        <v>1553</v>
      </c>
      <c r="C679" s="191" t="s">
        <v>1158</v>
      </c>
      <c r="D679" s="191" t="s">
        <v>1159</v>
      </c>
    </row>
    <row r="680" spans="1:4" ht="32">
      <c r="A680" s="192" t="s">
        <v>1978</v>
      </c>
      <c r="B680" s="193" t="s">
        <v>1553</v>
      </c>
      <c r="C680" s="191" t="s">
        <v>1158</v>
      </c>
      <c r="D680" s="191" t="s">
        <v>1159</v>
      </c>
    </row>
    <row r="681" spans="1:4" ht="32">
      <c r="A681" s="192" t="s">
        <v>1984</v>
      </c>
      <c r="B681" s="193" t="s">
        <v>1553</v>
      </c>
      <c r="C681" s="191" t="s">
        <v>1158</v>
      </c>
      <c r="D681" s="191" t="s">
        <v>1159</v>
      </c>
    </row>
    <row r="682" spans="1:4" ht="32">
      <c r="A682" s="192" t="s">
        <v>1997</v>
      </c>
      <c r="B682" s="193" t="s">
        <v>1553</v>
      </c>
      <c r="C682" s="191" t="s">
        <v>1158</v>
      </c>
      <c r="D682" s="191" t="s">
        <v>1159</v>
      </c>
    </row>
    <row r="683" spans="1:4" ht="32">
      <c r="A683" s="192" t="s">
        <v>1716</v>
      </c>
      <c r="B683" s="193" t="s">
        <v>1553</v>
      </c>
      <c r="C683" s="191" t="s">
        <v>1158</v>
      </c>
      <c r="D683" s="191" t="s">
        <v>1159</v>
      </c>
    </row>
    <row r="684" spans="1:4" ht="32">
      <c r="A684" s="192" t="s">
        <v>1717</v>
      </c>
      <c r="B684" s="193" t="s">
        <v>1553</v>
      </c>
      <c r="C684" s="191" t="s">
        <v>1158</v>
      </c>
      <c r="D684" s="191" t="s">
        <v>1159</v>
      </c>
    </row>
    <row r="685" spans="1:4" ht="32">
      <c r="A685" s="192" t="s">
        <v>1681</v>
      </c>
      <c r="B685" s="193" t="s">
        <v>1553</v>
      </c>
      <c r="C685" s="191" t="s">
        <v>1158</v>
      </c>
      <c r="D685" s="191" t="s">
        <v>1159</v>
      </c>
    </row>
    <row r="686" spans="1:4" ht="32">
      <c r="A686" s="192" t="s">
        <v>2010</v>
      </c>
      <c r="B686" s="193" t="s">
        <v>1553</v>
      </c>
      <c r="C686" s="191" t="s">
        <v>1158</v>
      </c>
      <c r="D686" s="191" t="s">
        <v>1159</v>
      </c>
    </row>
    <row r="687" spans="1:4" ht="32">
      <c r="A687" s="192" t="s">
        <v>1718</v>
      </c>
      <c r="B687" s="193" t="s">
        <v>1553</v>
      </c>
      <c r="C687" s="191" t="s">
        <v>1158</v>
      </c>
      <c r="D687" s="191" t="s">
        <v>1159</v>
      </c>
    </row>
    <row r="688" spans="1:4" ht="32">
      <c r="A688" s="192" t="s">
        <v>2012</v>
      </c>
      <c r="B688" s="193" t="s">
        <v>1553</v>
      </c>
      <c r="C688" s="191" t="s">
        <v>1158</v>
      </c>
      <c r="D688" s="191" t="s">
        <v>1159</v>
      </c>
    </row>
    <row r="689" spans="1:4" ht="32">
      <c r="A689" s="192" t="s">
        <v>2015</v>
      </c>
      <c r="B689" s="193" t="s">
        <v>1553</v>
      </c>
      <c r="C689" s="191" t="s">
        <v>1158</v>
      </c>
      <c r="D689" s="191" t="s">
        <v>1159</v>
      </c>
    </row>
    <row r="690" spans="1:4" ht="32">
      <c r="A690" s="192" t="s">
        <v>2016</v>
      </c>
      <c r="B690" s="193" t="s">
        <v>1553</v>
      </c>
      <c r="C690" s="191" t="s">
        <v>1158</v>
      </c>
      <c r="D690" s="191" t="s">
        <v>1159</v>
      </c>
    </row>
    <row r="691" spans="1:4" ht="32">
      <c r="A691" s="192" t="s">
        <v>2017</v>
      </c>
      <c r="B691" s="193" t="s">
        <v>1553</v>
      </c>
      <c r="C691" s="191" t="s">
        <v>1158</v>
      </c>
      <c r="D691" s="191" t="s">
        <v>1159</v>
      </c>
    </row>
    <row r="692" spans="1:4" ht="32">
      <c r="A692" s="192" t="s">
        <v>2022</v>
      </c>
      <c r="B692" s="193" t="s">
        <v>1553</v>
      </c>
      <c r="C692" s="191" t="s">
        <v>1158</v>
      </c>
      <c r="D692" s="191" t="s">
        <v>1159</v>
      </c>
    </row>
    <row r="693" spans="1:4" ht="16">
      <c r="A693" s="192" t="s">
        <v>2023</v>
      </c>
      <c r="B693" s="193" t="s">
        <v>1559</v>
      </c>
      <c r="C693" s="191" t="s">
        <v>1158</v>
      </c>
      <c r="D693" s="191" t="s">
        <v>1159</v>
      </c>
    </row>
    <row r="694" spans="1:4" ht="16">
      <c r="A694" s="192" t="s">
        <v>2024</v>
      </c>
      <c r="B694" s="193" t="s">
        <v>1559</v>
      </c>
      <c r="C694" s="191" t="s">
        <v>1158</v>
      </c>
      <c r="D694" s="191" t="s">
        <v>1159</v>
      </c>
    </row>
    <row r="695" spans="1:4" ht="16">
      <c r="A695" s="192" t="s">
        <v>2025</v>
      </c>
      <c r="B695" s="193" t="s">
        <v>1559</v>
      </c>
      <c r="C695" s="191" t="s">
        <v>1158</v>
      </c>
      <c r="D695" s="191" t="s">
        <v>1159</v>
      </c>
    </row>
    <row r="696" spans="1:4" ht="16">
      <c r="A696" s="192" t="s">
        <v>2026</v>
      </c>
      <c r="B696" s="193" t="s">
        <v>1559</v>
      </c>
      <c r="C696" s="191" t="s">
        <v>1158</v>
      </c>
      <c r="D696" s="191" t="s">
        <v>1159</v>
      </c>
    </row>
    <row r="697" spans="1:4" ht="16">
      <c r="A697" s="192" t="s">
        <v>2027</v>
      </c>
      <c r="B697" s="193" t="s">
        <v>1559</v>
      </c>
      <c r="C697" s="191" t="s">
        <v>1158</v>
      </c>
      <c r="D697" s="191" t="s">
        <v>1159</v>
      </c>
    </row>
    <row r="698" spans="1:4" ht="16">
      <c r="A698" s="192" t="s">
        <v>2028</v>
      </c>
      <c r="B698" s="193" t="s">
        <v>1559</v>
      </c>
      <c r="C698" s="191" t="s">
        <v>1158</v>
      </c>
      <c r="D698" s="191" t="s">
        <v>1159</v>
      </c>
    </row>
    <row r="699" spans="1:4" ht="16">
      <c r="A699" s="192" t="s">
        <v>2029</v>
      </c>
      <c r="B699" s="193" t="s">
        <v>1559</v>
      </c>
      <c r="C699" s="191" t="s">
        <v>1158</v>
      </c>
      <c r="D699" s="191" t="s">
        <v>1159</v>
      </c>
    </row>
    <row r="700" spans="1:4" ht="16">
      <c r="A700" s="192" t="s">
        <v>2030</v>
      </c>
      <c r="B700" s="193" t="s">
        <v>1559</v>
      </c>
      <c r="C700" s="191" t="s">
        <v>1158</v>
      </c>
      <c r="D700" s="191" t="s">
        <v>1159</v>
      </c>
    </row>
    <row r="701" spans="1:4" ht="16">
      <c r="A701" s="192" t="s">
        <v>2031</v>
      </c>
      <c r="B701" s="193" t="s">
        <v>1559</v>
      </c>
      <c r="C701" s="191" t="s">
        <v>1158</v>
      </c>
      <c r="D701" s="191" t="s">
        <v>1159</v>
      </c>
    </row>
    <row r="702" spans="1:4" ht="16">
      <c r="A702" s="192" t="s">
        <v>2032</v>
      </c>
      <c r="B702" s="193" t="s">
        <v>1559</v>
      </c>
      <c r="C702" s="191" t="s">
        <v>1158</v>
      </c>
      <c r="D702" s="191" t="s">
        <v>1159</v>
      </c>
    </row>
    <row r="703" spans="1:4" ht="16">
      <c r="A703" s="192" t="s">
        <v>2033</v>
      </c>
      <c r="B703" s="193" t="s">
        <v>1559</v>
      </c>
      <c r="C703" s="191" t="s">
        <v>1158</v>
      </c>
      <c r="D703" s="191" t="s">
        <v>1159</v>
      </c>
    </row>
    <row r="704" spans="1:4" ht="16">
      <c r="A704" s="192" t="s">
        <v>2034</v>
      </c>
      <c r="B704" s="193" t="s">
        <v>1559</v>
      </c>
      <c r="C704" s="191" t="s">
        <v>1158</v>
      </c>
      <c r="D704" s="191" t="s">
        <v>1159</v>
      </c>
    </row>
    <row r="705" spans="1:4" ht="16">
      <c r="A705" s="192" t="s">
        <v>2035</v>
      </c>
      <c r="B705" s="193" t="s">
        <v>1559</v>
      </c>
      <c r="C705" s="191" t="s">
        <v>1158</v>
      </c>
      <c r="D705" s="191" t="s">
        <v>1159</v>
      </c>
    </row>
    <row r="706" spans="1:4" ht="16">
      <c r="A706" s="192" t="s">
        <v>2036</v>
      </c>
      <c r="B706" s="193" t="s">
        <v>1559</v>
      </c>
      <c r="C706" s="191" t="s">
        <v>1158</v>
      </c>
      <c r="D706" s="191" t="s">
        <v>1159</v>
      </c>
    </row>
    <row r="707" spans="1:4" ht="16">
      <c r="A707" s="192" t="s">
        <v>2037</v>
      </c>
      <c r="B707" s="193" t="s">
        <v>1559</v>
      </c>
      <c r="C707" s="191" t="s">
        <v>1158</v>
      </c>
      <c r="D707" s="191" t="s">
        <v>1159</v>
      </c>
    </row>
    <row r="708" spans="1:4" ht="16">
      <c r="A708" s="192" t="s">
        <v>2038</v>
      </c>
      <c r="B708" s="193" t="s">
        <v>1559</v>
      </c>
      <c r="C708" s="191" t="s">
        <v>1158</v>
      </c>
      <c r="D708" s="191" t="s">
        <v>1159</v>
      </c>
    </row>
    <row r="709" spans="1:4" ht="16">
      <c r="A709" s="192" t="s">
        <v>2023</v>
      </c>
      <c r="B709" s="193" t="s">
        <v>1561</v>
      </c>
      <c r="C709" s="191" t="s">
        <v>1158</v>
      </c>
      <c r="D709" s="191" t="s">
        <v>1159</v>
      </c>
    </row>
    <row r="710" spans="1:4" ht="16">
      <c r="A710" s="192" t="s">
        <v>2024</v>
      </c>
      <c r="B710" s="193" t="s">
        <v>1561</v>
      </c>
      <c r="C710" s="191" t="s">
        <v>1158</v>
      </c>
      <c r="D710" s="191" t="s">
        <v>1159</v>
      </c>
    </row>
    <row r="711" spans="1:4" ht="16">
      <c r="A711" s="192" t="s">
        <v>2025</v>
      </c>
      <c r="B711" s="193" t="s">
        <v>1561</v>
      </c>
      <c r="C711" s="191" t="s">
        <v>1158</v>
      </c>
      <c r="D711" s="191" t="s">
        <v>1159</v>
      </c>
    </row>
    <row r="712" spans="1:4" ht="16">
      <c r="A712" s="192" t="s">
        <v>2026</v>
      </c>
      <c r="B712" s="193" t="s">
        <v>1561</v>
      </c>
      <c r="C712" s="191" t="s">
        <v>1158</v>
      </c>
      <c r="D712" s="191" t="s">
        <v>1159</v>
      </c>
    </row>
    <row r="713" spans="1:4" ht="16">
      <c r="A713" s="192" t="s">
        <v>2039</v>
      </c>
      <c r="B713" s="193" t="s">
        <v>1597</v>
      </c>
      <c r="C713" s="191" t="s">
        <v>1158</v>
      </c>
      <c r="D713" s="191" t="s">
        <v>1159</v>
      </c>
    </row>
    <row r="714" spans="1:4" ht="16">
      <c r="A714" s="192" t="s">
        <v>2040</v>
      </c>
      <c r="B714" s="193" t="s">
        <v>1597</v>
      </c>
      <c r="C714" s="191" t="s">
        <v>1158</v>
      </c>
      <c r="D714" s="191" t="s">
        <v>1159</v>
      </c>
    </row>
    <row r="715" spans="1:4" ht="16">
      <c r="A715" s="192" t="s">
        <v>2041</v>
      </c>
      <c r="B715" s="193" t="s">
        <v>1597</v>
      </c>
      <c r="C715" s="191" t="s">
        <v>1158</v>
      </c>
      <c r="D715" s="191" t="s">
        <v>1159</v>
      </c>
    </row>
    <row r="716" spans="1:4" ht="16">
      <c r="A716" s="192" t="s">
        <v>2042</v>
      </c>
      <c r="B716" s="193" t="s">
        <v>1597</v>
      </c>
      <c r="C716" s="191" t="s">
        <v>1158</v>
      </c>
      <c r="D716" s="191" t="s">
        <v>1159</v>
      </c>
    </row>
    <row r="717" spans="1:4" ht="16">
      <c r="A717" s="192" t="s">
        <v>2043</v>
      </c>
      <c r="B717" s="193" t="s">
        <v>1597</v>
      </c>
      <c r="C717" s="191" t="s">
        <v>1158</v>
      </c>
      <c r="D717" s="191" t="s">
        <v>1159</v>
      </c>
    </row>
    <row r="718" spans="1:4" ht="16">
      <c r="A718" s="192" t="s">
        <v>2044</v>
      </c>
      <c r="B718" s="193" t="s">
        <v>1597</v>
      </c>
      <c r="C718" s="191" t="s">
        <v>1158</v>
      </c>
      <c r="D718" s="191" t="s">
        <v>1159</v>
      </c>
    </row>
    <row r="719" spans="1:4" ht="16">
      <c r="A719" s="192" t="s">
        <v>2045</v>
      </c>
      <c r="B719" s="193" t="s">
        <v>1597</v>
      </c>
      <c r="C719" s="191" t="s">
        <v>1158</v>
      </c>
      <c r="D719" s="191" t="s">
        <v>1159</v>
      </c>
    </row>
    <row r="720" spans="1:4" ht="16">
      <c r="A720" s="192" t="s">
        <v>2046</v>
      </c>
      <c r="B720" s="193" t="s">
        <v>1597</v>
      </c>
      <c r="C720" s="191" t="s">
        <v>1158</v>
      </c>
      <c r="D720" s="191" t="s">
        <v>1159</v>
      </c>
    </row>
    <row r="721" spans="1:4" ht="16">
      <c r="A721" s="192" t="s">
        <v>2047</v>
      </c>
      <c r="B721" s="193" t="s">
        <v>1597</v>
      </c>
      <c r="C721" s="191" t="s">
        <v>1158</v>
      </c>
      <c r="D721" s="191" t="s">
        <v>1159</v>
      </c>
    </row>
    <row r="722" spans="1:4" ht="16">
      <c r="A722" s="192" t="s">
        <v>2048</v>
      </c>
      <c r="B722" s="193" t="s">
        <v>1597</v>
      </c>
      <c r="C722" s="191" t="s">
        <v>1158</v>
      </c>
      <c r="D722" s="191" t="s">
        <v>1159</v>
      </c>
    </row>
    <row r="723" spans="1:4" ht="16">
      <c r="A723" s="192" t="s">
        <v>2049</v>
      </c>
      <c r="B723" s="193" t="s">
        <v>1597</v>
      </c>
      <c r="C723" s="191" t="s">
        <v>1158</v>
      </c>
      <c r="D723" s="191" t="s">
        <v>1159</v>
      </c>
    </row>
    <row r="724" spans="1:4" ht="16">
      <c r="A724" s="192" t="s">
        <v>2050</v>
      </c>
      <c r="B724" s="193" t="s">
        <v>1597</v>
      </c>
      <c r="C724" s="191" t="s">
        <v>1158</v>
      </c>
      <c r="D724" s="191" t="s">
        <v>1159</v>
      </c>
    </row>
    <row r="725" spans="1:4" ht="16">
      <c r="A725" s="192" t="s">
        <v>2051</v>
      </c>
      <c r="B725" s="193" t="s">
        <v>1597</v>
      </c>
      <c r="C725" s="191" t="s">
        <v>1158</v>
      </c>
      <c r="D725" s="191" t="s">
        <v>1159</v>
      </c>
    </row>
    <row r="726" spans="1:4" ht="16">
      <c r="A726" s="192" t="s">
        <v>2052</v>
      </c>
      <c r="B726" s="193" t="s">
        <v>1597</v>
      </c>
      <c r="C726" s="191" t="s">
        <v>1158</v>
      </c>
      <c r="D726" s="191" t="s">
        <v>1159</v>
      </c>
    </row>
    <row r="727" spans="1:4" ht="16">
      <c r="A727" s="192" t="s">
        <v>2053</v>
      </c>
      <c r="B727" s="193" t="s">
        <v>1597</v>
      </c>
      <c r="C727" s="191" t="s">
        <v>1158</v>
      </c>
      <c r="D727" s="191" t="s">
        <v>1159</v>
      </c>
    </row>
    <row r="728" spans="1:4" ht="16">
      <c r="A728" s="192" t="s">
        <v>2054</v>
      </c>
      <c r="B728" s="193" t="s">
        <v>1597</v>
      </c>
      <c r="C728" s="191" t="s">
        <v>1158</v>
      </c>
      <c r="D728" s="191" t="s">
        <v>1159</v>
      </c>
    </row>
    <row r="729" spans="1:4" ht="16">
      <c r="A729" s="192" t="s">
        <v>2055</v>
      </c>
      <c r="B729" s="193" t="s">
        <v>1597</v>
      </c>
      <c r="C729" s="191" t="s">
        <v>1158</v>
      </c>
      <c r="D729" s="191" t="s">
        <v>1159</v>
      </c>
    </row>
    <row r="730" spans="1:4" ht="16">
      <c r="A730" s="192" t="s">
        <v>2056</v>
      </c>
      <c r="B730" s="193" t="s">
        <v>1597</v>
      </c>
      <c r="C730" s="191" t="s">
        <v>1158</v>
      </c>
      <c r="D730" s="191" t="s">
        <v>1159</v>
      </c>
    </row>
    <row r="731" spans="1:4" ht="32">
      <c r="A731" s="192" t="s">
        <v>2039</v>
      </c>
      <c r="B731" s="193" t="s">
        <v>1599</v>
      </c>
      <c r="C731" s="191" t="s">
        <v>1158</v>
      </c>
      <c r="D731" s="191" t="s">
        <v>1159</v>
      </c>
    </row>
    <row r="732" spans="1:4" ht="32">
      <c r="A732" s="192" t="s">
        <v>2042</v>
      </c>
      <c r="B732" s="193" t="s">
        <v>1599</v>
      </c>
      <c r="C732" s="191" t="s">
        <v>1158</v>
      </c>
      <c r="D732" s="191" t="s">
        <v>1159</v>
      </c>
    </row>
    <row r="733" spans="1:4" ht="32">
      <c r="A733" s="192" t="s">
        <v>2057</v>
      </c>
      <c r="B733" s="193" t="s">
        <v>1599</v>
      </c>
      <c r="C733" s="191" t="s">
        <v>1158</v>
      </c>
      <c r="D733" s="191" t="s">
        <v>1159</v>
      </c>
    </row>
    <row r="734" spans="1:4" ht="16">
      <c r="A734" s="192" t="s">
        <v>2058</v>
      </c>
      <c r="B734" s="193" t="s">
        <v>1605</v>
      </c>
      <c r="C734" s="191" t="s">
        <v>1158</v>
      </c>
      <c r="D734" s="191" t="s">
        <v>1159</v>
      </c>
    </row>
    <row r="735" spans="1:4" ht="16">
      <c r="A735" s="192" t="s">
        <v>1641</v>
      </c>
      <c r="B735" s="193" t="s">
        <v>1605</v>
      </c>
      <c r="C735" s="191" t="s">
        <v>1158</v>
      </c>
      <c r="D735" s="191" t="s">
        <v>1159</v>
      </c>
    </row>
    <row r="736" spans="1:4" ht="16">
      <c r="A736" s="192" t="s">
        <v>2059</v>
      </c>
      <c r="B736" s="193" t="s">
        <v>1605</v>
      </c>
      <c r="C736" s="191" t="s">
        <v>1158</v>
      </c>
      <c r="D736" s="191" t="s">
        <v>1159</v>
      </c>
    </row>
    <row r="737" spans="1:4" ht="16">
      <c r="A737" s="192" t="s">
        <v>2060</v>
      </c>
      <c r="B737" s="193" t="s">
        <v>1605</v>
      </c>
      <c r="C737" s="191" t="s">
        <v>1158</v>
      </c>
      <c r="D737" s="191" t="s">
        <v>1159</v>
      </c>
    </row>
    <row r="738" spans="1:4" ht="16">
      <c r="A738" s="192" t="s">
        <v>2061</v>
      </c>
      <c r="B738" s="193" t="s">
        <v>1605</v>
      </c>
      <c r="C738" s="191" t="s">
        <v>1158</v>
      </c>
      <c r="D738" s="191" t="s">
        <v>1159</v>
      </c>
    </row>
    <row r="739" spans="1:4" ht="16">
      <c r="A739" s="192" t="s">
        <v>2062</v>
      </c>
      <c r="B739" s="193" t="s">
        <v>1605</v>
      </c>
      <c r="C739" s="191" t="s">
        <v>1158</v>
      </c>
      <c r="D739" s="191" t="s">
        <v>1159</v>
      </c>
    </row>
    <row r="740" spans="1:4" ht="16">
      <c r="A740" s="192" t="s">
        <v>2063</v>
      </c>
      <c r="B740" s="193" t="s">
        <v>1605</v>
      </c>
      <c r="C740" s="191" t="s">
        <v>1158</v>
      </c>
      <c r="D740" s="191" t="s">
        <v>1159</v>
      </c>
    </row>
    <row r="741" spans="1:4" ht="16">
      <c r="A741" s="192" t="s">
        <v>2064</v>
      </c>
      <c r="B741" s="193" t="s">
        <v>1605</v>
      </c>
      <c r="C741" s="191" t="s">
        <v>1158</v>
      </c>
      <c r="D741" s="191" t="s">
        <v>1159</v>
      </c>
    </row>
    <row r="742" spans="1:4" ht="16">
      <c r="A742" s="192" t="s">
        <v>2065</v>
      </c>
      <c r="B742" s="193" t="s">
        <v>1605</v>
      </c>
      <c r="C742" s="191" t="s">
        <v>1158</v>
      </c>
      <c r="D742" s="191" t="s">
        <v>1159</v>
      </c>
    </row>
    <row r="743" spans="1:4" ht="16">
      <c r="A743" s="192" t="s">
        <v>2066</v>
      </c>
      <c r="B743" s="193" t="s">
        <v>1605</v>
      </c>
      <c r="C743" s="191" t="s">
        <v>1158</v>
      </c>
      <c r="D743" s="191" t="s">
        <v>1159</v>
      </c>
    </row>
    <row r="744" spans="1:4" ht="16">
      <c r="A744" s="192" t="s">
        <v>2067</v>
      </c>
      <c r="B744" s="193" t="s">
        <v>1605</v>
      </c>
      <c r="C744" s="191" t="s">
        <v>1158</v>
      </c>
      <c r="D744" s="191" t="s">
        <v>1159</v>
      </c>
    </row>
    <row r="745" spans="1:4" ht="16">
      <c r="A745" s="192" t="s">
        <v>2068</v>
      </c>
      <c r="B745" s="193" t="s">
        <v>1605</v>
      </c>
      <c r="C745" s="191" t="s">
        <v>1158</v>
      </c>
      <c r="D745" s="191" t="s">
        <v>1159</v>
      </c>
    </row>
    <row r="746" spans="1:4" ht="16">
      <c r="A746" s="192" t="s">
        <v>2069</v>
      </c>
      <c r="B746" s="193" t="s">
        <v>1605</v>
      </c>
      <c r="C746" s="191" t="s">
        <v>1158</v>
      </c>
      <c r="D746" s="191" t="s">
        <v>1159</v>
      </c>
    </row>
    <row r="747" spans="1:4" ht="16">
      <c r="A747" s="192" t="s">
        <v>2070</v>
      </c>
      <c r="B747" s="193" t="s">
        <v>1605</v>
      </c>
      <c r="C747" s="191" t="s">
        <v>1158</v>
      </c>
      <c r="D747" s="191" t="s">
        <v>1159</v>
      </c>
    </row>
    <row r="748" spans="1:4" ht="16">
      <c r="A748" s="192" t="s">
        <v>2071</v>
      </c>
      <c r="B748" s="193" t="s">
        <v>1605</v>
      </c>
      <c r="C748" s="191" t="s">
        <v>1158</v>
      </c>
      <c r="D748" s="191" t="s">
        <v>1159</v>
      </c>
    </row>
    <row r="749" spans="1:4" ht="16">
      <c r="A749" s="192" t="s">
        <v>2072</v>
      </c>
      <c r="B749" s="193" t="s">
        <v>1605</v>
      </c>
      <c r="C749" s="191" t="s">
        <v>1158</v>
      </c>
      <c r="D749" s="191" t="s">
        <v>1159</v>
      </c>
    </row>
    <row r="750" spans="1:4" ht="16">
      <c r="A750" s="192" t="s">
        <v>2073</v>
      </c>
      <c r="B750" s="193" t="s">
        <v>1605</v>
      </c>
      <c r="C750" s="191" t="s">
        <v>1158</v>
      </c>
      <c r="D750" s="191" t="s">
        <v>1159</v>
      </c>
    </row>
    <row r="751" spans="1:4" ht="16">
      <c r="A751" s="192" t="s">
        <v>2074</v>
      </c>
      <c r="B751" s="193" t="s">
        <v>1605</v>
      </c>
      <c r="C751" s="191" t="s">
        <v>1158</v>
      </c>
      <c r="D751" s="191" t="s">
        <v>1159</v>
      </c>
    </row>
    <row r="752" spans="1:4" ht="16">
      <c r="A752" s="192" t="s">
        <v>2075</v>
      </c>
      <c r="B752" s="193" t="s">
        <v>1605</v>
      </c>
      <c r="C752" s="191" t="s">
        <v>1158</v>
      </c>
      <c r="D752" s="191" t="s">
        <v>1159</v>
      </c>
    </row>
    <row r="753" spans="1:4" ht="16">
      <c r="A753" s="192" t="s">
        <v>2076</v>
      </c>
      <c r="B753" s="193" t="s">
        <v>1605</v>
      </c>
      <c r="C753" s="191" t="s">
        <v>1158</v>
      </c>
      <c r="D753" s="191" t="s">
        <v>1159</v>
      </c>
    </row>
    <row r="754" spans="1:4" ht="16">
      <c r="A754" s="192" t="s">
        <v>2077</v>
      </c>
      <c r="B754" s="193" t="s">
        <v>1605</v>
      </c>
      <c r="C754" s="191" t="s">
        <v>1158</v>
      </c>
      <c r="D754" s="191" t="s">
        <v>1159</v>
      </c>
    </row>
    <row r="755" spans="1:4" ht="16">
      <c r="A755" s="192" t="s">
        <v>2078</v>
      </c>
      <c r="B755" s="193" t="s">
        <v>1605</v>
      </c>
      <c r="C755" s="191" t="s">
        <v>1158</v>
      </c>
      <c r="D755" s="191" t="s">
        <v>1159</v>
      </c>
    </row>
    <row r="756" spans="1:4" ht="16">
      <c r="A756" s="192" t="s">
        <v>2079</v>
      </c>
      <c r="B756" s="193" t="s">
        <v>1605</v>
      </c>
      <c r="C756" s="191" t="s">
        <v>1158</v>
      </c>
      <c r="D756" s="191" t="s">
        <v>1159</v>
      </c>
    </row>
    <row r="757" spans="1:4" ht="16">
      <c r="A757" s="192" t="s">
        <v>2080</v>
      </c>
      <c r="B757" s="193" t="s">
        <v>1605</v>
      </c>
      <c r="C757" s="191" t="s">
        <v>1158</v>
      </c>
      <c r="D757" s="191" t="s">
        <v>1159</v>
      </c>
    </row>
    <row r="758" spans="1:4" ht="16">
      <c r="A758" s="192" t="s">
        <v>2081</v>
      </c>
      <c r="B758" s="193" t="s">
        <v>1605</v>
      </c>
      <c r="C758" s="191" t="s">
        <v>1158</v>
      </c>
      <c r="D758" s="191" t="s">
        <v>1159</v>
      </c>
    </row>
    <row r="759" spans="1:4" ht="16">
      <c r="A759" s="192" t="s">
        <v>2082</v>
      </c>
      <c r="B759" s="193" t="s">
        <v>1605</v>
      </c>
      <c r="C759" s="191" t="s">
        <v>1158</v>
      </c>
      <c r="D759" s="191" t="s">
        <v>1159</v>
      </c>
    </row>
    <row r="760" spans="1:4" ht="16">
      <c r="A760" s="192" t="s">
        <v>2083</v>
      </c>
      <c r="B760" s="193" t="s">
        <v>1605</v>
      </c>
      <c r="C760" s="191" t="s">
        <v>1158</v>
      </c>
      <c r="D760" s="191" t="s">
        <v>1159</v>
      </c>
    </row>
    <row r="761" spans="1:4" ht="16">
      <c r="A761" s="192" t="s">
        <v>2084</v>
      </c>
      <c r="B761" s="193" t="s">
        <v>1605</v>
      </c>
      <c r="C761" s="191" t="s">
        <v>1158</v>
      </c>
      <c r="D761" s="191" t="s">
        <v>1159</v>
      </c>
    </row>
    <row r="762" spans="1:4" ht="16">
      <c r="A762" s="192" t="s">
        <v>2085</v>
      </c>
      <c r="B762" s="193" t="s">
        <v>1605</v>
      </c>
      <c r="C762" s="191" t="s">
        <v>1158</v>
      </c>
      <c r="D762" s="191" t="s">
        <v>1159</v>
      </c>
    </row>
    <row r="763" spans="1:4" ht="16">
      <c r="A763" s="192" t="s">
        <v>2086</v>
      </c>
      <c r="B763" s="193" t="s">
        <v>1605</v>
      </c>
      <c r="C763" s="191" t="s">
        <v>1158</v>
      </c>
      <c r="D763" s="191" t="s">
        <v>1159</v>
      </c>
    </row>
    <row r="764" spans="1:4" ht="16">
      <c r="A764" s="192" t="s">
        <v>2087</v>
      </c>
      <c r="B764" s="193" t="s">
        <v>1605</v>
      </c>
      <c r="C764" s="191" t="s">
        <v>1158</v>
      </c>
      <c r="D764" s="191" t="s">
        <v>1159</v>
      </c>
    </row>
    <row r="765" spans="1:4" ht="16">
      <c r="A765" s="192" t="s">
        <v>2088</v>
      </c>
      <c r="B765" s="193" t="s">
        <v>1605</v>
      </c>
      <c r="C765" s="191" t="s">
        <v>1158</v>
      </c>
      <c r="D765" s="191" t="s">
        <v>1159</v>
      </c>
    </row>
    <row r="766" spans="1:4" ht="16">
      <c r="A766" s="192" t="s">
        <v>2089</v>
      </c>
      <c r="B766" s="193" t="s">
        <v>1605</v>
      </c>
      <c r="C766" s="191" t="s">
        <v>1158</v>
      </c>
      <c r="D766" s="191" t="s">
        <v>1159</v>
      </c>
    </row>
    <row r="767" spans="1:4" ht="16">
      <c r="A767" s="192" t="s">
        <v>2090</v>
      </c>
      <c r="B767" s="193" t="s">
        <v>1605</v>
      </c>
      <c r="C767" s="191" t="s">
        <v>1158</v>
      </c>
      <c r="D767" s="191" t="s">
        <v>1159</v>
      </c>
    </row>
    <row r="768" spans="1:4" ht="16">
      <c r="A768" s="192" t="s">
        <v>2091</v>
      </c>
      <c r="B768" s="193" t="s">
        <v>1605</v>
      </c>
      <c r="C768" s="191" t="s">
        <v>1158</v>
      </c>
      <c r="D768" s="191" t="s">
        <v>1159</v>
      </c>
    </row>
    <row r="769" spans="1:4" ht="16">
      <c r="A769" s="192" t="s">
        <v>2092</v>
      </c>
      <c r="B769" s="193" t="s">
        <v>1605</v>
      </c>
      <c r="C769" s="191" t="s">
        <v>1158</v>
      </c>
      <c r="D769" s="191" t="s">
        <v>1159</v>
      </c>
    </row>
    <row r="770" spans="1:4" ht="16">
      <c r="A770" s="192" t="s">
        <v>2093</v>
      </c>
      <c r="B770" s="193" t="s">
        <v>1605</v>
      </c>
      <c r="C770" s="191" t="s">
        <v>1158</v>
      </c>
      <c r="D770" s="191" t="s">
        <v>1159</v>
      </c>
    </row>
    <row r="771" spans="1:4" ht="16">
      <c r="A771" s="192" t="s">
        <v>2094</v>
      </c>
      <c r="B771" s="193" t="s">
        <v>1605</v>
      </c>
      <c r="C771" s="191" t="s">
        <v>1158</v>
      </c>
      <c r="D771" s="191" t="s">
        <v>1159</v>
      </c>
    </row>
    <row r="772" spans="1:4" ht="16">
      <c r="A772" s="192" t="s">
        <v>2095</v>
      </c>
      <c r="B772" s="193" t="s">
        <v>1605</v>
      </c>
      <c r="C772" s="191" t="s">
        <v>1158</v>
      </c>
      <c r="D772" s="191" t="s">
        <v>1159</v>
      </c>
    </row>
    <row r="773" spans="1:4" ht="16">
      <c r="A773" s="192" t="s">
        <v>2096</v>
      </c>
      <c r="B773" s="193" t="s">
        <v>1605</v>
      </c>
      <c r="C773" s="191" t="s">
        <v>1158</v>
      </c>
      <c r="D773" s="191" t="s">
        <v>1159</v>
      </c>
    </row>
    <row r="774" spans="1:4" ht="16">
      <c r="A774" s="192" t="s">
        <v>2097</v>
      </c>
      <c r="B774" s="193" t="s">
        <v>1605</v>
      </c>
      <c r="C774" s="191" t="s">
        <v>1158</v>
      </c>
      <c r="D774" s="191" t="s">
        <v>1159</v>
      </c>
    </row>
    <row r="775" spans="1:4" ht="16">
      <c r="A775" s="192" t="s">
        <v>1630</v>
      </c>
      <c r="B775" s="193" t="s">
        <v>1605</v>
      </c>
      <c r="C775" s="191" t="s">
        <v>1158</v>
      </c>
      <c r="D775" s="191" t="s">
        <v>1159</v>
      </c>
    </row>
    <row r="776" spans="1:4" ht="16">
      <c r="A776" s="192" t="s">
        <v>2098</v>
      </c>
      <c r="B776" s="193" t="s">
        <v>1605</v>
      </c>
      <c r="C776" s="191" t="s">
        <v>1158</v>
      </c>
      <c r="D776" s="191" t="s">
        <v>1159</v>
      </c>
    </row>
    <row r="777" spans="1:4" ht="16">
      <c r="A777" s="192" t="s">
        <v>2099</v>
      </c>
      <c r="B777" s="193" t="s">
        <v>1605</v>
      </c>
      <c r="C777" s="191" t="s">
        <v>1158</v>
      </c>
      <c r="D777" s="191" t="s">
        <v>1159</v>
      </c>
    </row>
    <row r="778" spans="1:4" ht="16">
      <c r="A778" s="192" t="s">
        <v>2100</v>
      </c>
      <c r="B778" s="193" t="s">
        <v>1605</v>
      </c>
      <c r="C778" s="191" t="s">
        <v>1158</v>
      </c>
      <c r="D778" s="191" t="s">
        <v>1159</v>
      </c>
    </row>
    <row r="779" spans="1:4" ht="16">
      <c r="A779" s="192" t="s">
        <v>2101</v>
      </c>
      <c r="B779" s="193" t="s">
        <v>1605</v>
      </c>
      <c r="C779" s="191" t="s">
        <v>1158</v>
      </c>
      <c r="D779" s="191" t="s">
        <v>1159</v>
      </c>
    </row>
    <row r="780" spans="1:4" ht="16">
      <c r="A780" s="192" t="s">
        <v>2102</v>
      </c>
      <c r="B780" s="193" t="s">
        <v>1605</v>
      </c>
      <c r="C780" s="191" t="s">
        <v>1158</v>
      </c>
      <c r="D780" s="191" t="s">
        <v>1159</v>
      </c>
    </row>
    <row r="781" spans="1:4" ht="16">
      <c r="A781" s="192" t="s">
        <v>2103</v>
      </c>
      <c r="B781" s="193" t="s">
        <v>1605</v>
      </c>
      <c r="C781" s="191" t="s">
        <v>1158</v>
      </c>
      <c r="D781" s="191" t="s">
        <v>1159</v>
      </c>
    </row>
    <row r="782" spans="1:4" ht="16">
      <c r="A782" s="192" t="s">
        <v>2104</v>
      </c>
      <c r="B782" s="193" t="s">
        <v>1605</v>
      </c>
      <c r="C782" s="191" t="s">
        <v>1158</v>
      </c>
      <c r="D782" s="191" t="s">
        <v>1159</v>
      </c>
    </row>
    <row r="783" spans="1:4" ht="16">
      <c r="A783" s="192" t="s">
        <v>2105</v>
      </c>
      <c r="B783" s="193" t="s">
        <v>1605</v>
      </c>
      <c r="C783" s="191" t="s">
        <v>1158</v>
      </c>
      <c r="D783" s="191" t="s">
        <v>1159</v>
      </c>
    </row>
    <row r="784" spans="1:4" ht="16">
      <c r="A784" s="192" t="s">
        <v>2106</v>
      </c>
      <c r="B784" s="193" t="s">
        <v>1605</v>
      </c>
      <c r="C784" s="191" t="s">
        <v>1158</v>
      </c>
      <c r="D784" s="191" t="s">
        <v>1159</v>
      </c>
    </row>
    <row r="785" spans="1:4" ht="16">
      <c r="A785" s="192" t="s">
        <v>1631</v>
      </c>
      <c r="B785" s="193" t="s">
        <v>1605</v>
      </c>
      <c r="C785" s="191" t="s">
        <v>1158</v>
      </c>
      <c r="D785" s="191" t="s">
        <v>1159</v>
      </c>
    </row>
    <row r="786" spans="1:4" ht="16">
      <c r="A786" s="192" t="s">
        <v>2107</v>
      </c>
      <c r="B786" s="193" t="s">
        <v>1605</v>
      </c>
      <c r="C786" s="191" t="s">
        <v>1158</v>
      </c>
      <c r="D786" s="191" t="s">
        <v>1159</v>
      </c>
    </row>
    <row r="787" spans="1:4" ht="16">
      <c r="A787" s="192" t="s">
        <v>2108</v>
      </c>
      <c r="B787" s="193" t="s">
        <v>1605</v>
      </c>
      <c r="C787" s="191" t="s">
        <v>1158</v>
      </c>
      <c r="D787" s="191" t="s">
        <v>1159</v>
      </c>
    </row>
    <row r="788" spans="1:4" ht="16">
      <c r="A788" s="192" t="s">
        <v>2109</v>
      </c>
      <c r="B788" s="193" t="s">
        <v>1605</v>
      </c>
      <c r="C788" s="191" t="s">
        <v>1158</v>
      </c>
      <c r="D788" s="191" t="s">
        <v>1159</v>
      </c>
    </row>
    <row r="789" spans="1:4" ht="16">
      <c r="A789" s="192" t="s">
        <v>2110</v>
      </c>
      <c r="B789" s="193" t="s">
        <v>1605</v>
      </c>
      <c r="C789" s="191" t="s">
        <v>1158</v>
      </c>
      <c r="D789" s="191" t="s">
        <v>1159</v>
      </c>
    </row>
    <row r="790" spans="1:4" ht="16">
      <c r="A790" s="192" t="s">
        <v>2111</v>
      </c>
      <c r="B790" s="193" t="s">
        <v>1605</v>
      </c>
      <c r="C790" s="191" t="s">
        <v>1158</v>
      </c>
      <c r="D790" s="191" t="s">
        <v>1159</v>
      </c>
    </row>
    <row r="791" spans="1:4" ht="16">
      <c r="A791" s="192" t="s">
        <v>2112</v>
      </c>
      <c r="B791" s="193" t="s">
        <v>1605</v>
      </c>
      <c r="C791" s="191" t="s">
        <v>1158</v>
      </c>
      <c r="D791" s="191" t="s">
        <v>1159</v>
      </c>
    </row>
    <row r="792" spans="1:4" ht="16">
      <c r="A792" s="192" t="s">
        <v>2113</v>
      </c>
      <c r="B792" s="193" t="s">
        <v>1605</v>
      </c>
      <c r="C792" s="191" t="s">
        <v>1158</v>
      </c>
      <c r="D792" s="191" t="s">
        <v>1159</v>
      </c>
    </row>
    <row r="793" spans="1:4" ht="16">
      <c r="A793" s="192" t="s">
        <v>2114</v>
      </c>
      <c r="B793" s="193" t="s">
        <v>1605</v>
      </c>
      <c r="C793" s="191" t="s">
        <v>1158</v>
      </c>
      <c r="D793" s="191" t="s">
        <v>1159</v>
      </c>
    </row>
    <row r="794" spans="1:4" ht="16">
      <c r="A794" s="192" t="s">
        <v>2115</v>
      </c>
      <c r="B794" s="193" t="s">
        <v>1605</v>
      </c>
      <c r="C794" s="191" t="s">
        <v>1158</v>
      </c>
      <c r="D794" s="191" t="s">
        <v>1159</v>
      </c>
    </row>
    <row r="795" spans="1:4" ht="16">
      <c r="A795" s="192" t="s">
        <v>2116</v>
      </c>
      <c r="B795" s="193" t="s">
        <v>1605</v>
      </c>
      <c r="C795" s="191" t="s">
        <v>1158</v>
      </c>
      <c r="D795" s="191" t="s">
        <v>1159</v>
      </c>
    </row>
    <row r="796" spans="1:4" ht="16">
      <c r="A796" s="192" t="s">
        <v>2117</v>
      </c>
      <c r="B796" s="193" t="s">
        <v>1605</v>
      </c>
      <c r="C796" s="191" t="s">
        <v>1158</v>
      </c>
      <c r="D796" s="191" t="s">
        <v>1159</v>
      </c>
    </row>
    <row r="797" spans="1:4" ht="16">
      <c r="A797" s="192" t="s">
        <v>2118</v>
      </c>
      <c r="B797" s="193" t="s">
        <v>1605</v>
      </c>
      <c r="C797" s="191" t="s">
        <v>1158</v>
      </c>
      <c r="D797" s="191" t="s">
        <v>1159</v>
      </c>
    </row>
    <row r="798" spans="1:4" ht="16">
      <c r="A798" s="192" t="s">
        <v>2119</v>
      </c>
      <c r="B798" s="193" t="s">
        <v>1605</v>
      </c>
      <c r="C798" s="191" t="s">
        <v>1158</v>
      </c>
      <c r="D798" s="191" t="s">
        <v>1159</v>
      </c>
    </row>
    <row r="799" spans="1:4" ht="16">
      <c r="A799" s="192" t="s">
        <v>2120</v>
      </c>
      <c r="B799" s="193" t="s">
        <v>1605</v>
      </c>
      <c r="C799" s="191" t="s">
        <v>1158</v>
      </c>
      <c r="D799" s="191" t="s">
        <v>1159</v>
      </c>
    </row>
    <row r="800" spans="1:4" ht="16">
      <c r="A800" s="192" t="s">
        <v>2121</v>
      </c>
      <c r="B800" s="193" t="s">
        <v>1605</v>
      </c>
      <c r="C800" s="191" t="s">
        <v>1158</v>
      </c>
      <c r="D800" s="191" t="s">
        <v>1159</v>
      </c>
    </row>
    <row r="801" spans="1:4" ht="16">
      <c r="A801" s="192" t="s">
        <v>2122</v>
      </c>
      <c r="B801" s="193" t="s">
        <v>1605</v>
      </c>
      <c r="C801" s="191" t="s">
        <v>1158</v>
      </c>
      <c r="D801" s="191" t="s">
        <v>1159</v>
      </c>
    </row>
    <row r="802" spans="1:4" ht="16">
      <c r="A802" s="192" t="s">
        <v>2123</v>
      </c>
      <c r="B802" s="193" t="s">
        <v>1605</v>
      </c>
      <c r="C802" s="191" t="s">
        <v>1158</v>
      </c>
      <c r="D802" s="191" t="s">
        <v>1159</v>
      </c>
    </row>
    <row r="803" spans="1:4" ht="16">
      <c r="A803" s="192" t="s">
        <v>2124</v>
      </c>
      <c r="B803" s="193" t="s">
        <v>1605</v>
      </c>
      <c r="C803" s="191" t="s">
        <v>1158</v>
      </c>
      <c r="D803" s="191" t="s">
        <v>1159</v>
      </c>
    </row>
    <row r="804" spans="1:4" ht="16">
      <c r="A804" s="192" t="s">
        <v>2125</v>
      </c>
      <c r="B804" s="193" t="s">
        <v>1605</v>
      </c>
      <c r="C804" s="191" t="s">
        <v>1158</v>
      </c>
      <c r="D804" s="191" t="s">
        <v>1159</v>
      </c>
    </row>
    <row r="805" spans="1:4" ht="16">
      <c r="A805" s="192" t="s">
        <v>2126</v>
      </c>
      <c r="B805" s="193" t="s">
        <v>1605</v>
      </c>
      <c r="C805" s="191" t="s">
        <v>1158</v>
      </c>
      <c r="D805" s="191" t="s">
        <v>1159</v>
      </c>
    </row>
    <row r="806" spans="1:4" ht="16">
      <c r="A806" s="192" t="s">
        <v>2127</v>
      </c>
      <c r="B806" s="193" t="s">
        <v>1605</v>
      </c>
      <c r="C806" s="191" t="s">
        <v>1158</v>
      </c>
      <c r="D806" s="191" t="s">
        <v>1159</v>
      </c>
    </row>
    <row r="807" spans="1:4" ht="16">
      <c r="A807" s="192" t="s">
        <v>2128</v>
      </c>
      <c r="B807" s="193" t="s">
        <v>1605</v>
      </c>
      <c r="C807" s="191" t="s">
        <v>1158</v>
      </c>
      <c r="D807" s="191" t="s">
        <v>1159</v>
      </c>
    </row>
    <row r="808" spans="1:4" ht="16">
      <c r="A808" s="192" t="s">
        <v>2129</v>
      </c>
      <c r="B808" s="193" t="s">
        <v>1605</v>
      </c>
      <c r="C808" s="191" t="s">
        <v>1158</v>
      </c>
      <c r="D808" s="191" t="s">
        <v>1159</v>
      </c>
    </row>
    <row r="809" spans="1:4" ht="16">
      <c r="A809" s="192" t="s">
        <v>2130</v>
      </c>
      <c r="B809" s="193" t="s">
        <v>1605</v>
      </c>
      <c r="C809" s="191" t="s">
        <v>1158</v>
      </c>
      <c r="D809" s="191" t="s">
        <v>1159</v>
      </c>
    </row>
    <row r="810" spans="1:4" ht="16">
      <c r="A810" s="192" t="s">
        <v>2131</v>
      </c>
      <c r="B810" s="193" t="s">
        <v>1605</v>
      </c>
      <c r="C810" s="191" t="s">
        <v>1158</v>
      </c>
      <c r="D810" s="191" t="s">
        <v>1159</v>
      </c>
    </row>
    <row r="811" spans="1:4" ht="16">
      <c r="A811" s="192" t="s">
        <v>2132</v>
      </c>
      <c r="B811" s="193" t="s">
        <v>1605</v>
      </c>
      <c r="C811" s="191" t="s">
        <v>1158</v>
      </c>
      <c r="D811" s="191" t="s">
        <v>1159</v>
      </c>
    </row>
    <row r="812" spans="1:4" ht="16">
      <c r="A812" s="192" t="s">
        <v>2133</v>
      </c>
      <c r="B812" s="193" t="s">
        <v>1605</v>
      </c>
      <c r="C812" s="191" t="s">
        <v>1158</v>
      </c>
      <c r="D812" s="191" t="s">
        <v>1159</v>
      </c>
    </row>
    <row r="813" spans="1:4" ht="16">
      <c r="A813" s="192" t="s">
        <v>2134</v>
      </c>
      <c r="B813" s="193" t="s">
        <v>1605</v>
      </c>
      <c r="C813" s="191" t="s">
        <v>1158</v>
      </c>
      <c r="D813" s="191" t="s">
        <v>1159</v>
      </c>
    </row>
    <row r="814" spans="1:4" ht="16">
      <c r="A814" s="192" t="s">
        <v>2135</v>
      </c>
      <c r="B814" s="193" t="s">
        <v>1605</v>
      </c>
      <c r="C814" s="191" t="s">
        <v>1158</v>
      </c>
      <c r="D814" s="191" t="s">
        <v>1159</v>
      </c>
    </row>
    <row r="815" spans="1:4" ht="16">
      <c r="A815" s="192" t="s">
        <v>2136</v>
      </c>
      <c r="B815" s="193" t="s">
        <v>1605</v>
      </c>
      <c r="C815" s="191" t="s">
        <v>1158</v>
      </c>
      <c r="D815" s="191" t="s">
        <v>1159</v>
      </c>
    </row>
    <row r="816" spans="1:4" ht="16">
      <c r="A816" s="192" t="s">
        <v>2137</v>
      </c>
      <c r="B816" s="193" t="s">
        <v>1605</v>
      </c>
      <c r="C816" s="191" t="s">
        <v>1158</v>
      </c>
      <c r="D816" s="191" t="s">
        <v>1159</v>
      </c>
    </row>
    <row r="817" spans="1:4" ht="16">
      <c r="A817" s="192" t="s">
        <v>2138</v>
      </c>
      <c r="B817" s="193" t="s">
        <v>1605</v>
      </c>
      <c r="C817" s="191" t="s">
        <v>1158</v>
      </c>
      <c r="D817" s="191" t="s">
        <v>1159</v>
      </c>
    </row>
    <row r="818" spans="1:4" ht="16">
      <c r="A818" s="192" t="s">
        <v>2139</v>
      </c>
      <c r="B818" s="193" t="s">
        <v>1605</v>
      </c>
      <c r="C818" s="191" t="s">
        <v>1158</v>
      </c>
      <c r="D818" s="191" t="s">
        <v>1159</v>
      </c>
    </row>
    <row r="819" spans="1:4" ht="16">
      <c r="A819" s="192" t="s">
        <v>2140</v>
      </c>
      <c r="B819" s="193" t="s">
        <v>1605</v>
      </c>
      <c r="C819" s="191" t="s">
        <v>1158</v>
      </c>
      <c r="D819" s="191" t="s">
        <v>1159</v>
      </c>
    </row>
    <row r="820" spans="1:4" ht="16">
      <c r="A820" s="192" t="s">
        <v>2141</v>
      </c>
      <c r="B820" s="193" t="s">
        <v>1605</v>
      </c>
      <c r="C820" s="191" t="s">
        <v>1158</v>
      </c>
      <c r="D820" s="191" t="s">
        <v>1159</v>
      </c>
    </row>
    <row r="821" spans="1:4" ht="16">
      <c r="A821" s="192" t="s">
        <v>2142</v>
      </c>
      <c r="B821" s="193" t="s">
        <v>1605</v>
      </c>
      <c r="C821" s="191" t="s">
        <v>1158</v>
      </c>
      <c r="D821" s="191" t="s">
        <v>1159</v>
      </c>
    </row>
    <row r="822" spans="1:4" ht="16">
      <c r="A822" s="192" t="s">
        <v>2143</v>
      </c>
      <c r="B822" s="193" t="s">
        <v>1605</v>
      </c>
      <c r="C822" s="191" t="s">
        <v>1158</v>
      </c>
      <c r="D822" s="191" t="s">
        <v>1159</v>
      </c>
    </row>
    <row r="823" spans="1:4" ht="16">
      <c r="A823" s="192" t="s">
        <v>2144</v>
      </c>
      <c r="B823" s="193" t="s">
        <v>1605</v>
      </c>
      <c r="C823" s="191" t="s">
        <v>1158</v>
      </c>
      <c r="D823" s="191" t="s">
        <v>1159</v>
      </c>
    </row>
    <row r="824" spans="1:4" ht="16">
      <c r="A824" s="192" t="s">
        <v>2145</v>
      </c>
      <c r="B824" s="193" t="s">
        <v>1605</v>
      </c>
      <c r="C824" s="191" t="s">
        <v>1158</v>
      </c>
      <c r="D824" s="191" t="s">
        <v>1159</v>
      </c>
    </row>
    <row r="825" spans="1:4" ht="16">
      <c r="A825" s="192" t="s">
        <v>2146</v>
      </c>
      <c r="B825" s="193" t="s">
        <v>1605</v>
      </c>
      <c r="C825" s="191" t="s">
        <v>1158</v>
      </c>
      <c r="D825" s="191" t="s">
        <v>1159</v>
      </c>
    </row>
    <row r="826" spans="1:4" ht="16">
      <c r="A826" s="192" t="s">
        <v>2147</v>
      </c>
      <c r="B826" s="193" t="s">
        <v>1605</v>
      </c>
      <c r="C826" s="191" t="s">
        <v>1158</v>
      </c>
      <c r="D826" s="191" t="s">
        <v>1159</v>
      </c>
    </row>
    <row r="827" spans="1:4" ht="16">
      <c r="A827" s="192" t="s">
        <v>2148</v>
      </c>
      <c r="B827" s="193" t="s">
        <v>1605</v>
      </c>
      <c r="C827" s="191" t="s">
        <v>1158</v>
      </c>
      <c r="D827" s="191" t="s">
        <v>1159</v>
      </c>
    </row>
    <row r="828" spans="1:4" ht="16">
      <c r="A828" s="192" t="s">
        <v>2149</v>
      </c>
      <c r="B828" s="193" t="s">
        <v>1605</v>
      </c>
      <c r="C828" s="191" t="s">
        <v>1158</v>
      </c>
      <c r="D828" s="191" t="s">
        <v>1159</v>
      </c>
    </row>
    <row r="829" spans="1:4" ht="16">
      <c r="A829" s="192" t="s">
        <v>2150</v>
      </c>
      <c r="B829" s="193" t="s">
        <v>1605</v>
      </c>
      <c r="C829" s="191" t="s">
        <v>1158</v>
      </c>
      <c r="D829" s="191" t="s">
        <v>1159</v>
      </c>
    </row>
    <row r="830" spans="1:4" ht="16">
      <c r="A830" s="192" t="s">
        <v>2151</v>
      </c>
      <c r="B830" s="193" t="s">
        <v>1605</v>
      </c>
      <c r="C830" s="191" t="s">
        <v>1158</v>
      </c>
      <c r="D830" s="191" t="s">
        <v>1159</v>
      </c>
    </row>
    <row r="831" spans="1:4" ht="16">
      <c r="A831" s="192" t="s">
        <v>2152</v>
      </c>
      <c r="B831" s="193" t="s">
        <v>1605</v>
      </c>
      <c r="C831" s="191" t="s">
        <v>1158</v>
      </c>
      <c r="D831" s="191" t="s">
        <v>1159</v>
      </c>
    </row>
    <row r="832" spans="1:4" ht="16">
      <c r="A832" s="192" t="s">
        <v>2153</v>
      </c>
      <c r="B832" s="193" t="s">
        <v>1605</v>
      </c>
      <c r="C832" s="191" t="s">
        <v>1158</v>
      </c>
      <c r="D832" s="191" t="s">
        <v>1159</v>
      </c>
    </row>
    <row r="833" spans="1:4" ht="16">
      <c r="A833" s="192" t="s">
        <v>2154</v>
      </c>
      <c r="B833" s="193" t="s">
        <v>1605</v>
      </c>
      <c r="C833" s="191" t="s">
        <v>1158</v>
      </c>
      <c r="D833" s="191" t="s">
        <v>1159</v>
      </c>
    </row>
    <row r="834" spans="1:4" ht="16">
      <c r="A834" s="192" t="s">
        <v>2155</v>
      </c>
      <c r="B834" s="193" t="s">
        <v>1605</v>
      </c>
      <c r="C834" s="191" t="s">
        <v>1158</v>
      </c>
      <c r="D834" s="191" t="s">
        <v>1159</v>
      </c>
    </row>
    <row r="835" spans="1:4" ht="16">
      <c r="A835" s="192" t="s">
        <v>2156</v>
      </c>
      <c r="B835" s="193" t="s">
        <v>1605</v>
      </c>
      <c r="C835" s="191" t="s">
        <v>1158</v>
      </c>
      <c r="D835" s="191" t="s">
        <v>1159</v>
      </c>
    </row>
    <row r="836" spans="1:4" ht="16">
      <c r="A836" s="192" t="s">
        <v>2157</v>
      </c>
      <c r="B836" s="193" t="s">
        <v>1605</v>
      </c>
      <c r="C836" s="191" t="s">
        <v>1158</v>
      </c>
      <c r="D836" s="191" t="s">
        <v>1159</v>
      </c>
    </row>
    <row r="837" spans="1:4" ht="16">
      <c r="A837" s="192" t="s">
        <v>2158</v>
      </c>
      <c r="B837" s="193" t="s">
        <v>1605</v>
      </c>
      <c r="C837" s="191" t="s">
        <v>1158</v>
      </c>
      <c r="D837" s="191" t="s">
        <v>1159</v>
      </c>
    </row>
    <row r="838" spans="1:4" ht="16">
      <c r="A838" s="192" t="s">
        <v>2159</v>
      </c>
      <c r="B838" s="193" t="s">
        <v>1605</v>
      </c>
      <c r="C838" s="191" t="s">
        <v>1158</v>
      </c>
      <c r="D838" s="191" t="s">
        <v>1159</v>
      </c>
    </row>
    <row r="839" spans="1:4" ht="16">
      <c r="A839" s="192" t="s">
        <v>2160</v>
      </c>
      <c r="B839" s="193" t="s">
        <v>1605</v>
      </c>
      <c r="C839" s="191" t="s">
        <v>1158</v>
      </c>
      <c r="D839" s="191" t="s">
        <v>1159</v>
      </c>
    </row>
    <row r="840" spans="1:4" ht="16">
      <c r="A840" s="192" t="s">
        <v>2161</v>
      </c>
      <c r="B840" s="193" t="s">
        <v>1605</v>
      </c>
      <c r="C840" s="191" t="s">
        <v>1158</v>
      </c>
      <c r="D840" s="191" t="s">
        <v>1159</v>
      </c>
    </row>
    <row r="841" spans="1:4" ht="16">
      <c r="A841" s="192" t="s">
        <v>2162</v>
      </c>
      <c r="B841" s="193" t="s">
        <v>1605</v>
      </c>
      <c r="C841" s="191" t="s">
        <v>1158</v>
      </c>
      <c r="D841" s="191" t="s">
        <v>1159</v>
      </c>
    </row>
    <row r="842" spans="1:4" ht="16">
      <c r="A842" s="192" t="s">
        <v>2163</v>
      </c>
      <c r="B842" s="193" t="s">
        <v>1605</v>
      </c>
      <c r="C842" s="191" t="s">
        <v>1158</v>
      </c>
      <c r="D842" s="191" t="s">
        <v>1159</v>
      </c>
    </row>
    <row r="843" spans="1:4" ht="16">
      <c r="A843" s="192" t="s">
        <v>2164</v>
      </c>
      <c r="B843" s="193" t="s">
        <v>1605</v>
      </c>
      <c r="C843" s="191" t="s">
        <v>1158</v>
      </c>
      <c r="D843" s="191" t="s">
        <v>1159</v>
      </c>
    </row>
    <row r="844" spans="1:4" ht="16">
      <c r="A844" s="192" t="s">
        <v>2165</v>
      </c>
      <c r="B844" s="193" t="s">
        <v>1605</v>
      </c>
      <c r="C844" s="191" t="s">
        <v>1158</v>
      </c>
      <c r="D844" s="191" t="s">
        <v>1159</v>
      </c>
    </row>
    <row r="845" spans="1:4" ht="16">
      <c r="A845" s="192" t="s">
        <v>2166</v>
      </c>
      <c r="B845" s="193" t="s">
        <v>1605</v>
      </c>
      <c r="C845" s="191" t="s">
        <v>1158</v>
      </c>
      <c r="D845" s="191" t="s">
        <v>1159</v>
      </c>
    </row>
    <row r="846" spans="1:4" ht="16">
      <c r="A846" s="192" t="s">
        <v>2167</v>
      </c>
      <c r="B846" s="193" t="s">
        <v>1605</v>
      </c>
      <c r="C846" s="191" t="s">
        <v>1158</v>
      </c>
      <c r="D846" s="191" t="s">
        <v>1159</v>
      </c>
    </row>
    <row r="847" spans="1:4" ht="16">
      <c r="A847" s="192" t="s">
        <v>2168</v>
      </c>
      <c r="B847" s="193" t="s">
        <v>1605</v>
      </c>
      <c r="C847" s="191" t="s">
        <v>1158</v>
      </c>
      <c r="D847" s="191" t="s">
        <v>1159</v>
      </c>
    </row>
    <row r="848" spans="1:4" ht="16">
      <c r="A848" s="192" t="s">
        <v>2169</v>
      </c>
      <c r="B848" s="193" t="s">
        <v>1605</v>
      </c>
      <c r="C848" s="191" t="s">
        <v>1158</v>
      </c>
      <c r="D848" s="191" t="s">
        <v>1159</v>
      </c>
    </row>
    <row r="849" spans="1:4" ht="16">
      <c r="A849" s="192" t="s">
        <v>2170</v>
      </c>
      <c r="B849" s="193" t="s">
        <v>1605</v>
      </c>
      <c r="C849" s="191" t="s">
        <v>1158</v>
      </c>
      <c r="D849" s="191" t="s">
        <v>1159</v>
      </c>
    </row>
    <row r="850" spans="1:4" ht="16">
      <c r="A850" s="192" t="s">
        <v>2171</v>
      </c>
      <c r="B850" s="193" t="s">
        <v>1605</v>
      </c>
      <c r="C850" s="191" t="s">
        <v>1158</v>
      </c>
      <c r="D850" s="191" t="s">
        <v>1159</v>
      </c>
    </row>
    <row r="851" spans="1:4" ht="16">
      <c r="A851" s="192" t="s">
        <v>2172</v>
      </c>
      <c r="B851" s="193" t="s">
        <v>1605</v>
      </c>
      <c r="C851" s="191" t="s">
        <v>1158</v>
      </c>
      <c r="D851" s="191" t="s">
        <v>1159</v>
      </c>
    </row>
    <row r="852" spans="1:4" ht="16">
      <c r="A852" s="192" t="s">
        <v>2173</v>
      </c>
      <c r="B852" s="193" t="s">
        <v>1605</v>
      </c>
      <c r="C852" s="191" t="s">
        <v>1158</v>
      </c>
      <c r="D852" s="191" t="s">
        <v>1159</v>
      </c>
    </row>
    <row r="853" spans="1:4" ht="16">
      <c r="A853" s="192" t="s">
        <v>2174</v>
      </c>
      <c r="B853" s="193" t="s">
        <v>1605</v>
      </c>
      <c r="C853" s="191" t="s">
        <v>1158</v>
      </c>
      <c r="D853" s="191" t="s">
        <v>1159</v>
      </c>
    </row>
    <row r="854" spans="1:4" ht="16">
      <c r="A854" s="192" t="s">
        <v>2175</v>
      </c>
      <c r="B854" s="193" t="s">
        <v>1605</v>
      </c>
      <c r="C854" s="191" t="s">
        <v>1158</v>
      </c>
      <c r="D854" s="191" t="s">
        <v>1159</v>
      </c>
    </row>
    <row r="855" spans="1:4" ht="16">
      <c r="A855" s="192" t="s">
        <v>2176</v>
      </c>
      <c r="B855" s="193" t="s">
        <v>1605</v>
      </c>
      <c r="C855" s="191" t="s">
        <v>1158</v>
      </c>
      <c r="D855" s="191" t="s">
        <v>1159</v>
      </c>
    </row>
    <row r="856" spans="1:4" ht="16">
      <c r="A856" s="192" t="s">
        <v>2177</v>
      </c>
      <c r="B856" s="193" t="s">
        <v>1605</v>
      </c>
      <c r="C856" s="191" t="s">
        <v>1158</v>
      </c>
      <c r="D856" s="191" t="s">
        <v>1159</v>
      </c>
    </row>
    <row r="857" spans="1:4" ht="16">
      <c r="A857" s="192" t="s">
        <v>2178</v>
      </c>
      <c r="B857" s="193" t="s">
        <v>1605</v>
      </c>
      <c r="C857" s="191" t="s">
        <v>1158</v>
      </c>
      <c r="D857" s="191" t="s">
        <v>1159</v>
      </c>
    </row>
    <row r="858" spans="1:4" ht="16">
      <c r="A858" s="192" t="s">
        <v>2179</v>
      </c>
      <c r="B858" s="193" t="s">
        <v>1605</v>
      </c>
      <c r="C858" s="191" t="s">
        <v>1158</v>
      </c>
      <c r="D858" s="191" t="s">
        <v>1159</v>
      </c>
    </row>
    <row r="859" spans="1:4" ht="16">
      <c r="A859" s="192" t="s">
        <v>2180</v>
      </c>
      <c r="B859" s="193" t="s">
        <v>1605</v>
      </c>
      <c r="C859" s="191" t="s">
        <v>1158</v>
      </c>
      <c r="D859" s="191" t="s">
        <v>1159</v>
      </c>
    </row>
    <row r="860" spans="1:4" ht="16">
      <c r="A860" s="192" t="s">
        <v>2181</v>
      </c>
      <c r="B860" s="193" t="s">
        <v>1605</v>
      </c>
      <c r="C860" s="191" t="s">
        <v>1158</v>
      </c>
      <c r="D860" s="191" t="s">
        <v>1159</v>
      </c>
    </row>
    <row r="861" spans="1:4" ht="16">
      <c r="A861" s="192" t="s">
        <v>2182</v>
      </c>
      <c r="B861" s="193" t="s">
        <v>1605</v>
      </c>
      <c r="C861" s="191" t="s">
        <v>1158</v>
      </c>
      <c r="D861" s="191" t="s">
        <v>1159</v>
      </c>
    </row>
    <row r="862" spans="1:4" ht="16">
      <c r="A862" s="192" t="s">
        <v>2183</v>
      </c>
      <c r="B862" s="193" t="s">
        <v>1605</v>
      </c>
      <c r="C862" s="191" t="s">
        <v>1158</v>
      </c>
      <c r="D862" s="191" t="s">
        <v>1159</v>
      </c>
    </row>
    <row r="863" spans="1:4" ht="16">
      <c r="A863" s="192" t="s">
        <v>2184</v>
      </c>
      <c r="B863" s="193" t="s">
        <v>1605</v>
      </c>
      <c r="C863" s="191" t="s">
        <v>1158</v>
      </c>
      <c r="D863" s="191" t="s">
        <v>1159</v>
      </c>
    </row>
    <row r="864" spans="1:4" ht="16">
      <c r="A864" s="192" t="s">
        <v>2185</v>
      </c>
      <c r="B864" s="193" t="s">
        <v>1605</v>
      </c>
      <c r="C864" s="191" t="s">
        <v>1158</v>
      </c>
      <c r="D864" s="191" t="s">
        <v>1159</v>
      </c>
    </row>
    <row r="865" spans="1:4" ht="16">
      <c r="A865" s="192" t="s">
        <v>2186</v>
      </c>
      <c r="B865" s="193" t="s">
        <v>1605</v>
      </c>
      <c r="C865" s="191" t="s">
        <v>1158</v>
      </c>
      <c r="D865" s="191" t="s">
        <v>1159</v>
      </c>
    </row>
    <row r="866" spans="1:4" ht="16">
      <c r="A866" s="192" t="s">
        <v>2187</v>
      </c>
      <c r="B866" s="193" t="s">
        <v>1605</v>
      </c>
      <c r="C866" s="191" t="s">
        <v>1158</v>
      </c>
      <c r="D866" s="191" t="s">
        <v>1159</v>
      </c>
    </row>
    <row r="867" spans="1:4" ht="16">
      <c r="A867" s="192" t="s">
        <v>2188</v>
      </c>
      <c r="B867" s="193" t="s">
        <v>1605</v>
      </c>
      <c r="C867" s="191" t="s">
        <v>1158</v>
      </c>
      <c r="D867" s="191" t="s">
        <v>1159</v>
      </c>
    </row>
    <row r="868" spans="1:4" ht="16">
      <c r="A868" s="192" t="s">
        <v>2189</v>
      </c>
      <c r="B868" s="193" t="s">
        <v>1605</v>
      </c>
      <c r="C868" s="191" t="s">
        <v>1158</v>
      </c>
      <c r="D868" s="191" t="s">
        <v>1159</v>
      </c>
    </row>
    <row r="869" spans="1:4" ht="16">
      <c r="A869" s="192" t="s">
        <v>2190</v>
      </c>
      <c r="B869" s="193" t="s">
        <v>1605</v>
      </c>
      <c r="C869" s="191" t="s">
        <v>1158</v>
      </c>
      <c r="D869" s="191" t="s">
        <v>1159</v>
      </c>
    </row>
    <row r="870" spans="1:4" ht="16">
      <c r="A870" s="192" t="s">
        <v>2191</v>
      </c>
      <c r="B870" s="193" t="s">
        <v>1605</v>
      </c>
      <c r="C870" s="191" t="s">
        <v>1158</v>
      </c>
      <c r="D870" s="191" t="s">
        <v>1159</v>
      </c>
    </row>
    <row r="871" spans="1:4" ht="16">
      <c r="A871" s="192" t="s">
        <v>2192</v>
      </c>
      <c r="B871" s="193" t="s">
        <v>1605</v>
      </c>
      <c r="C871" s="191" t="s">
        <v>1158</v>
      </c>
      <c r="D871" s="191" t="s">
        <v>1159</v>
      </c>
    </row>
    <row r="872" spans="1:4" ht="16">
      <c r="A872" s="192" t="s">
        <v>2193</v>
      </c>
      <c r="B872" s="193" t="s">
        <v>1605</v>
      </c>
      <c r="C872" s="191" t="s">
        <v>1158</v>
      </c>
      <c r="D872" s="191" t="s">
        <v>1159</v>
      </c>
    </row>
    <row r="873" spans="1:4" ht="16">
      <c r="A873" s="192" t="s">
        <v>2194</v>
      </c>
      <c r="B873" s="193" t="s">
        <v>1605</v>
      </c>
      <c r="C873" s="191" t="s">
        <v>1158</v>
      </c>
      <c r="D873" s="191" t="s">
        <v>1159</v>
      </c>
    </row>
    <row r="874" spans="1:4" ht="16">
      <c r="A874" s="192" t="s">
        <v>2195</v>
      </c>
      <c r="B874" s="193" t="s">
        <v>1605</v>
      </c>
      <c r="C874" s="191" t="s">
        <v>1158</v>
      </c>
      <c r="D874" s="191" t="s">
        <v>1159</v>
      </c>
    </row>
    <row r="875" spans="1:4" ht="16">
      <c r="A875" s="192" t="s">
        <v>2196</v>
      </c>
      <c r="B875" s="193" t="s">
        <v>1605</v>
      </c>
      <c r="C875" s="191" t="s">
        <v>1158</v>
      </c>
      <c r="D875" s="191" t="s">
        <v>1159</v>
      </c>
    </row>
    <row r="876" spans="1:4" ht="16">
      <c r="A876" s="192" t="s">
        <v>2197</v>
      </c>
      <c r="B876" s="193" t="s">
        <v>1605</v>
      </c>
      <c r="C876" s="191" t="s">
        <v>1158</v>
      </c>
      <c r="D876" s="191" t="s">
        <v>1159</v>
      </c>
    </row>
    <row r="877" spans="1:4" ht="16">
      <c r="A877" s="192" t="s">
        <v>2198</v>
      </c>
      <c r="B877" s="193" t="s">
        <v>1605</v>
      </c>
      <c r="C877" s="191" t="s">
        <v>1158</v>
      </c>
      <c r="D877" s="191" t="s">
        <v>1159</v>
      </c>
    </row>
    <row r="878" spans="1:4" ht="16">
      <c r="A878" s="192" t="s">
        <v>2199</v>
      </c>
      <c r="B878" s="193" t="s">
        <v>1605</v>
      </c>
      <c r="C878" s="191" t="s">
        <v>1158</v>
      </c>
      <c r="D878" s="191" t="s">
        <v>1159</v>
      </c>
    </row>
    <row r="879" spans="1:4" ht="16">
      <c r="A879" s="192" t="s">
        <v>1644</v>
      </c>
      <c r="B879" s="193" t="s">
        <v>1605</v>
      </c>
      <c r="C879" s="191" t="s">
        <v>1158</v>
      </c>
      <c r="D879" s="191" t="s">
        <v>1159</v>
      </c>
    </row>
    <row r="880" spans="1:4" ht="16">
      <c r="A880" s="192" t="s">
        <v>1645</v>
      </c>
      <c r="B880" s="193" t="s">
        <v>1605</v>
      </c>
      <c r="C880" s="191" t="s">
        <v>1158</v>
      </c>
      <c r="D880" s="191" t="s">
        <v>1159</v>
      </c>
    </row>
    <row r="881" spans="1:4" ht="16">
      <c r="A881" s="192" t="s">
        <v>2200</v>
      </c>
      <c r="B881" s="193" t="s">
        <v>1605</v>
      </c>
      <c r="C881" s="191" t="s">
        <v>1158</v>
      </c>
      <c r="D881" s="191" t="s">
        <v>1159</v>
      </c>
    </row>
    <row r="882" spans="1:4" ht="16">
      <c r="A882" s="192" t="s">
        <v>2201</v>
      </c>
      <c r="B882" s="193" t="s">
        <v>1605</v>
      </c>
      <c r="C882" s="191" t="s">
        <v>1158</v>
      </c>
      <c r="D882" s="191" t="s">
        <v>1159</v>
      </c>
    </row>
    <row r="883" spans="1:4" ht="16">
      <c r="A883" s="192" t="s">
        <v>2202</v>
      </c>
      <c r="B883" s="193" t="s">
        <v>1605</v>
      </c>
      <c r="C883" s="191" t="s">
        <v>1158</v>
      </c>
      <c r="D883" s="191" t="s">
        <v>1159</v>
      </c>
    </row>
    <row r="884" spans="1:4" ht="16">
      <c r="A884" s="192" t="s">
        <v>1635</v>
      </c>
      <c r="B884" s="193" t="s">
        <v>1605</v>
      </c>
      <c r="C884" s="191" t="s">
        <v>1158</v>
      </c>
      <c r="D884" s="191" t="s">
        <v>1159</v>
      </c>
    </row>
    <row r="885" spans="1:4" ht="16">
      <c r="A885" s="192" t="s">
        <v>2203</v>
      </c>
      <c r="B885" s="193" t="s">
        <v>1605</v>
      </c>
      <c r="C885" s="191" t="s">
        <v>1158</v>
      </c>
      <c r="D885" s="191" t="s">
        <v>1159</v>
      </c>
    </row>
    <row r="886" spans="1:4" ht="16">
      <c r="A886" s="192" t="s">
        <v>2204</v>
      </c>
      <c r="B886" s="193" t="s">
        <v>1605</v>
      </c>
      <c r="C886" s="191" t="s">
        <v>1158</v>
      </c>
      <c r="D886" s="191" t="s">
        <v>1159</v>
      </c>
    </row>
    <row r="887" spans="1:4" ht="16">
      <c r="A887" s="192" t="s">
        <v>2205</v>
      </c>
      <c r="B887" s="193" t="s">
        <v>1605</v>
      </c>
      <c r="C887" s="191" t="s">
        <v>1158</v>
      </c>
      <c r="D887" s="191" t="s">
        <v>1159</v>
      </c>
    </row>
    <row r="888" spans="1:4" ht="16">
      <c r="A888" s="192" t="s">
        <v>2206</v>
      </c>
      <c r="B888" s="193" t="s">
        <v>1605</v>
      </c>
      <c r="C888" s="191" t="s">
        <v>1158</v>
      </c>
      <c r="D888" s="191" t="s">
        <v>1159</v>
      </c>
    </row>
    <row r="889" spans="1:4" ht="16">
      <c r="A889" s="192" t="s">
        <v>1646</v>
      </c>
      <c r="B889" s="193" t="s">
        <v>1605</v>
      </c>
      <c r="C889" s="191" t="s">
        <v>1158</v>
      </c>
      <c r="D889" s="191" t="s">
        <v>1159</v>
      </c>
    </row>
    <row r="890" spans="1:4" ht="16">
      <c r="A890" s="192" t="s">
        <v>2207</v>
      </c>
      <c r="B890" s="193" t="s">
        <v>1605</v>
      </c>
      <c r="C890" s="191" t="s">
        <v>1158</v>
      </c>
      <c r="D890" s="191" t="s">
        <v>1159</v>
      </c>
    </row>
    <row r="891" spans="1:4" ht="16">
      <c r="A891" s="192" t="s">
        <v>2208</v>
      </c>
      <c r="B891" s="193" t="s">
        <v>1605</v>
      </c>
      <c r="C891" s="191" t="s">
        <v>1158</v>
      </c>
      <c r="D891" s="191" t="s">
        <v>1159</v>
      </c>
    </row>
    <row r="892" spans="1:4" ht="16">
      <c r="A892" s="192" t="s">
        <v>2209</v>
      </c>
      <c r="B892" s="193" t="s">
        <v>1605</v>
      </c>
      <c r="C892" s="191" t="s">
        <v>1158</v>
      </c>
      <c r="D892" s="191" t="s">
        <v>1159</v>
      </c>
    </row>
    <row r="893" spans="1:4" ht="16">
      <c r="A893" s="192" t="s">
        <v>1637</v>
      </c>
      <c r="B893" s="193" t="s">
        <v>1605</v>
      </c>
      <c r="C893" s="191" t="s">
        <v>1158</v>
      </c>
      <c r="D893" s="191" t="s">
        <v>1159</v>
      </c>
    </row>
    <row r="894" spans="1:4" ht="16">
      <c r="A894" s="192" t="s">
        <v>2210</v>
      </c>
      <c r="B894" s="193" t="s">
        <v>1605</v>
      </c>
      <c r="C894" s="191" t="s">
        <v>1158</v>
      </c>
      <c r="D894" s="191" t="s">
        <v>1159</v>
      </c>
    </row>
    <row r="895" spans="1:4" ht="16">
      <c r="A895" s="192" t="s">
        <v>2211</v>
      </c>
      <c r="B895" s="193" t="s">
        <v>1605</v>
      </c>
      <c r="C895" s="191" t="s">
        <v>1158</v>
      </c>
      <c r="D895" s="191" t="s">
        <v>1159</v>
      </c>
    </row>
    <row r="896" spans="1:4" ht="16">
      <c r="A896" s="192" t="s">
        <v>2212</v>
      </c>
      <c r="B896" s="193" t="s">
        <v>1605</v>
      </c>
      <c r="C896" s="191" t="s">
        <v>1158</v>
      </c>
      <c r="D896" s="191" t="s">
        <v>1159</v>
      </c>
    </row>
    <row r="897" spans="1:4" ht="16">
      <c r="A897" s="192" t="s">
        <v>2213</v>
      </c>
      <c r="B897" s="193" t="s">
        <v>1605</v>
      </c>
      <c r="C897" s="191" t="s">
        <v>1158</v>
      </c>
      <c r="D897" s="191" t="s">
        <v>1159</v>
      </c>
    </row>
    <row r="898" spans="1:4" ht="16">
      <c r="A898" s="192" t="s">
        <v>2214</v>
      </c>
      <c r="B898" s="193" t="s">
        <v>1605</v>
      </c>
      <c r="C898" s="191" t="s">
        <v>1158</v>
      </c>
      <c r="D898" s="191" t="s">
        <v>1159</v>
      </c>
    </row>
    <row r="899" spans="1:4" ht="16">
      <c r="A899" s="192" t="s">
        <v>2215</v>
      </c>
      <c r="B899" s="193" t="s">
        <v>1605</v>
      </c>
      <c r="C899" s="191" t="s">
        <v>1158</v>
      </c>
      <c r="D899" s="191" t="s">
        <v>1159</v>
      </c>
    </row>
    <row r="900" spans="1:4" ht="32">
      <c r="A900" s="192" t="s">
        <v>2058</v>
      </c>
      <c r="B900" s="193" t="s">
        <v>1607</v>
      </c>
      <c r="C900" s="191" t="s">
        <v>1158</v>
      </c>
      <c r="D900" s="191" t="s">
        <v>1159</v>
      </c>
    </row>
    <row r="901" spans="1:4" ht="32">
      <c r="A901" s="192" t="s">
        <v>1641</v>
      </c>
      <c r="B901" s="193" t="s">
        <v>1607</v>
      </c>
      <c r="C901" s="191" t="s">
        <v>1158</v>
      </c>
      <c r="D901" s="191" t="s">
        <v>1159</v>
      </c>
    </row>
    <row r="902" spans="1:4" ht="32">
      <c r="A902" s="192" t="s">
        <v>2069</v>
      </c>
      <c r="B902" s="193" t="s">
        <v>1607</v>
      </c>
      <c r="C902" s="191" t="s">
        <v>1158</v>
      </c>
      <c r="D902" s="191" t="s">
        <v>1159</v>
      </c>
    </row>
    <row r="903" spans="1:4" ht="32">
      <c r="A903" s="192" t="s">
        <v>2130</v>
      </c>
      <c r="B903" s="193" t="s">
        <v>1607</v>
      </c>
      <c r="C903" s="191" t="s">
        <v>1158</v>
      </c>
      <c r="D903" s="191" t="s">
        <v>1159</v>
      </c>
    </row>
    <row r="904" spans="1:4" ht="32">
      <c r="A904" s="192" t="s">
        <v>2216</v>
      </c>
      <c r="B904" s="193" t="s">
        <v>1607</v>
      </c>
      <c r="C904" s="191" t="s">
        <v>1158</v>
      </c>
      <c r="D904" s="191" t="s">
        <v>1159</v>
      </c>
    </row>
    <row r="905" spans="1:4" ht="32">
      <c r="A905" s="192" t="s">
        <v>2217</v>
      </c>
      <c r="B905" s="193" t="s">
        <v>1607</v>
      </c>
      <c r="C905" s="191" t="s">
        <v>1158</v>
      </c>
      <c r="D905" s="191" t="s">
        <v>1159</v>
      </c>
    </row>
    <row r="906" spans="1:4" ht="32">
      <c r="A906" s="192" t="s">
        <v>2218</v>
      </c>
      <c r="B906" s="193" t="s">
        <v>1607</v>
      </c>
      <c r="C906" s="191" t="s">
        <v>1158</v>
      </c>
      <c r="D906" s="191" t="s">
        <v>1159</v>
      </c>
    </row>
    <row r="907" spans="1:4" ht="32">
      <c r="A907" s="192" t="s">
        <v>1642</v>
      </c>
      <c r="B907" s="193" t="s">
        <v>1607</v>
      </c>
      <c r="C907" s="191" t="s">
        <v>1158</v>
      </c>
      <c r="D907" s="191" t="s">
        <v>1159</v>
      </c>
    </row>
    <row r="908" spans="1:4" ht="32">
      <c r="A908" s="192" t="s">
        <v>2219</v>
      </c>
      <c r="B908" s="193" t="s">
        <v>1607</v>
      </c>
      <c r="C908" s="191" t="s">
        <v>1158</v>
      </c>
      <c r="D908" s="191" t="s">
        <v>1159</v>
      </c>
    </row>
    <row r="909" spans="1:4" ht="32">
      <c r="A909" s="192" t="s">
        <v>2220</v>
      </c>
      <c r="B909" s="193" t="s">
        <v>1607</v>
      </c>
      <c r="C909" s="191" t="s">
        <v>1158</v>
      </c>
      <c r="D909" s="191" t="s">
        <v>1159</v>
      </c>
    </row>
    <row r="910" spans="1:4" ht="32">
      <c r="A910" s="192" t="s">
        <v>2199</v>
      </c>
      <c r="B910" s="193" t="s">
        <v>1607</v>
      </c>
      <c r="C910" s="191" t="s">
        <v>1158</v>
      </c>
      <c r="D910" s="191" t="s">
        <v>1159</v>
      </c>
    </row>
    <row r="911" spans="1:4" ht="32">
      <c r="A911" s="192" t="s">
        <v>1644</v>
      </c>
      <c r="B911" s="193" t="s">
        <v>1607</v>
      </c>
      <c r="C911" s="191" t="s">
        <v>1158</v>
      </c>
      <c r="D911" s="191" t="s">
        <v>1159</v>
      </c>
    </row>
    <row r="912" spans="1:4" ht="32">
      <c r="A912" s="192" t="s">
        <v>1645</v>
      </c>
      <c r="B912" s="193" t="s">
        <v>1607</v>
      </c>
      <c r="C912" s="191" t="s">
        <v>1158</v>
      </c>
      <c r="D912" s="191" t="s">
        <v>1159</v>
      </c>
    </row>
    <row r="913" spans="1:4" ht="32">
      <c r="A913" s="192" t="s">
        <v>2200</v>
      </c>
      <c r="B913" s="193" t="s">
        <v>1607</v>
      </c>
      <c r="C913" s="191" t="s">
        <v>1158</v>
      </c>
      <c r="D913" s="191" t="s">
        <v>1159</v>
      </c>
    </row>
    <row r="914" spans="1:4" ht="32">
      <c r="A914" s="192" t="s">
        <v>2221</v>
      </c>
      <c r="B914" s="193" t="s">
        <v>1607</v>
      </c>
      <c r="C914" s="191" t="s">
        <v>1158</v>
      </c>
      <c r="D914" s="191" t="s">
        <v>1159</v>
      </c>
    </row>
    <row r="915" spans="1:4" ht="32">
      <c r="A915" s="192" t="s">
        <v>2203</v>
      </c>
      <c r="B915" s="193" t="s">
        <v>1607</v>
      </c>
      <c r="C915" s="191" t="s">
        <v>1158</v>
      </c>
      <c r="D915" s="191" t="s">
        <v>1159</v>
      </c>
    </row>
    <row r="916" spans="1:4" ht="32">
      <c r="A916" s="192" t="s">
        <v>2204</v>
      </c>
      <c r="B916" s="193" t="s">
        <v>1607</v>
      </c>
      <c r="C916" s="191" t="s">
        <v>1158</v>
      </c>
      <c r="D916" s="191" t="s">
        <v>1159</v>
      </c>
    </row>
    <row r="917" spans="1:4" ht="32">
      <c r="A917" s="192" t="s">
        <v>1646</v>
      </c>
      <c r="B917" s="193" t="s">
        <v>1607</v>
      </c>
      <c r="C917" s="191" t="s">
        <v>1158</v>
      </c>
      <c r="D917" s="191" t="s">
        <v>1159</v>
      </c>
    </row>
    <row r="918" spans="1:4" ht="32">
      <c r="A918" s="192" t="s">
        <v>2207</v>
      </c>
      <c r="B918" s="193" t="s">
        <v>1607</v>
      </c>
      <c r="C918" s="191" t="s">
        <v>1158</v>
      </c>
      <c r="D918" s="191" t="s">
        <v>1159</v>
      </c>
    </row>
    <row r="919" spans="1:4" ht="32">
      <c r="A919" s="192" t="s">
        <v>2222</v>
      </c>
      <c r="B919" s="193" t="s">
        <v>1607</v>
      </c>
      <c r="C919" s="191" t="s">
        <v>1158</v>
      </c>
      <c r="D919" s="191" t="s">
        <v>1159</v>
      </c>
    </row>
    <row r="920" spans="1:4" ht="16">
      <c r="A920" s="192" t="s">
        <v>2223</v>
      </c>
      <c r="B920" s="193" t="s">
        <v>1613</v>
      </c>
      <c r="C920" s="191" t="s">
        <v>1158</v>
      </c>
      <c r="D920" s="191" t="s">
        <v>1159</v>
      </c>
    </row>
    <row r="921" spans="1:4" ht="16">
      <c r="A921" s="192" t="s">
        <v>1659</v>
      </c>
      <c r="B921" s="193" t="s">
        <v>1613</v>
      </c>
      <c r="C921" s="191" t="s">
        <v>1158</v>
      </c>
      <c r="D921" s="191" t="s">
        <v>1159</v>
      </c>
    </row>
    <row r="922" spans="1:4" ht="16">
      <c r="A922" s="192" t="s">
        <v>2224</v>
      </c>
      <c r="B922" s="193" t="s">
        <v>1613</v>
      </c>
      <c r="C922" s="191" t="s">
        <v>1158</v>
      </c>
      <c r="D922" s="191" t="s">
        <v>1159</v>
      </c>
    </row>
    <row r="923" spans="1:4" ht="16">
      <c r="A923" s="192" t="s">
        <v>2225</v>
      </c>
      <c r="B923" s="193" t="s">
        <v>1613</v>
      </c>
      <c r="C923" s="191" t="s">
        <v>1158</v>
      </c>
      <c r="D923" s="191" t="s">
        <v>1159</v>
      </c>
    </row>
    <row r="924" spans="1:4" ht="16">
      <c r="A924" s="192" t="s">
        <v>2226</v>
      </c>
      <c r="B924" s="193" t="s">
        <v>1613</v>
      </c>
      <c r="C924" s="191" t="s">
        <v>1158</v>
      </c>
      <c r="D924" s="191" t="s">
        <v>1159</v>
      </c>
    </row>
    <row r="925" spans="1:4" ht="16">
      <c r="A925" s="192" t="s">
        <v>2227</v>
      </c>
      <c r="B925" s="193" t="s">
        <v>1613</v>
      </c>
      <c r="C925" s="191" t="s">
        <v>1158</v>
      </c>
      <c r="D925" s="191" t="s">
        <v>1159</v>
      </c>
    </row>
    <row r="926" spans="1:4" ht="16">
      <c r="A926" s="192" t="s">
        <v>2228</v>
      </c>
      <c r="B926" s="193" t="s">
        <v>1613</v>
      </c>
      <c r="C926" s="191" t="s">
        <v>1158</v>
      </c>
      <c r="D926" s="191" t="s">
        <v>1159</v>
      </c>
    </row>
    <row r="927" spans="1:4" ht="16">
      <c r="A927" s="192" t="s">
        <v>2229</v>
      </c>
      <c r="B927" s="193" t="s">
        <v>1613</v>
      </c>
      <c r="C927" s="191" t="s">
        <v>1158</v>
      </c>
      <c r="D927" s="191" t="s">
        <v>1159</v>
      </c>
    </row>
    <row r="928" spans="1:4" ht="16">
      <c r="A928" s="192" t="s">
        <v>2230</v>
      </c>
      <c r="B928" s="193" t="s">
        <v>1613</v>
      </c>
      <c r="C928" s="191" t="s">
        <v>1158</v>
      </c>
      <c r="D928" s="191" t="s">
        <v>1159</v>
      </c>
    </row>
    <row r="929" spans="1:4" ht="16">
      <c r="A929" s="192" t="s">
        <v>2231</v>
      </c>
      <c r="B929" s="193" t="s">
        <v>1613</v>
      </c>
      <c r="C929" s="191" t="s">
        <v>1158</v>
      </c>
      <c r="D929" s="191" t="s">
        <v>1159</v>
      </c>
    </row>
    <row r="930" spans="1:4" ht="16">
      <c r="A930" s="192" t="s">
        <v>2232</v>
      </c>
      <c r="B930" s="193" t="s">
        <v>1613</v>
      </c>
      <c r="C930" s="191" t="s">
        <v>1158</v>
      </c>
      <c r="D930" s="191" t="s">
        <v>1159</v>
      </c>
    </row>
    <row r="931" spans="1:4" ht="16">
      <c r="A931" s="192" t="s">
        <v>2233</v>
      </c>
      <c r="B931" s="193" t="s">
        <v>1613</v>
      </c>
      <c r="C931" s="191" t="s">
        <v>1158</v>
      </c>
      <c r="D931" s="191" t="s">
        <v>1159</v>
      </c>
    </row>
    <row r="932" spans="1:4" ht="16">
      <c r="A932" s="192" t="s">
        <v>2234</v>
      </c>
      <c r="B932" s="193" t="s">
        <v>1613</v>
      </c>
      <c r="C932" s="191" t="s">
        <v>1158</v>
      </c>
      <c r="D932" s="191" t="s">
        <v>1159</v>
      </c>
    </row>
    <row r="933" spans="1:4" ht="16">
      <c r="A933" s="192" t="s">
        <v>2235</v>
      </c>
      <c r="B933" s="193" t="s">
        <v>1613</v>
      </c>
      <c r="C933" s="191" t="s">
        <v>1158</v>
      </c>
      <c r="D933" s="191" t="s">
        <v>1159</v>
      </c>
    </row>
    <row r="934" spans="1:4" ht="16">
      <c r="A934" s="192" t="s">
        <v>2236</v>
      </c>
      <c r="B934" s="193" t="s">
        <v>1613</v>
      </c>
      <c r="C934" s="191" t="s">
        <v>1158</v>
      </c>
      <c r="D934" s="191" t="s">
        <v>1159</v>
      </c>
    </row>
    <row r="935" spans="1:4" ht="16">
      <c r="A935" s="192" t="s">
        <v>2237</v>
      </c>
      <c r="B935" s="193" t="s">
        <v>1613</v>
      </c>
      <c r="C935" s="191" t="s">
        <v>1158</v>
      </c>
      <c r="D935" s="191" t="s">
        <v>1159</v>
      </c>
    </row>
    <row r="936" spans="1:4" ht="16">
      <c r="A936" s="192" t="s">
        <v>2238</v>
      </c>
      <c r="B936" s="193" t="s">
        <v>1613</v>
      </c>
      <c r="C936" s="191" t="s">
        <v>1158</v>
      </c>
      <c r="D936" s="191" t="s">
        <v>1159</v>
      </c>
    </row>
    <row r="937" spans="1:4" ht="16">
      <c r="A937" s="192" t="s">
        <v>2239</v>
      </c>
      <c r="B937" s="193" t="s">
        <v>1613</v>
      </c>
      <c r="C937" s="191" t="s">
        <v>1158</v>
      </c>
      <c r="D937" s="191" t="s">
        <v>1159</v>
      </c>
    </row>
    <row r="938" spans="1:4" ht="16">
      <c r="A938" s="192" t="s">
        <v>2240</v>
      </c>
      <c r="B938" s="193" t="s">
        <v>1613</v>
      </c>
      <c r="C938" s="191" t="s">
        <v>1158</v>
      </c>
      <c r="D938" s="191" t="s">
        <v>1159</v>
      </c>
    </row>
    <row r="939" spans="1:4" ht="16">
      <c r="A939" s="192" t="s">
        <v>2241</v>
      </c>
      <c r="B939" s="193" t="s">
        <v>1613</v>
      </c>
      <c r="C939" s="191" t="s">
        <v>1158</v>
      </c>
      <c r="D939" s="191" t="s">
        <v>1159</v>
      </c>
    </row>
    <row r="940" spans="1:4" ht="16">
      <c r="A940" s="192" t="s">
        <v>2242</v>
      </c>
      <c r="B940" s="193" t="s">
        <v>1613</v>
      </c>
      <c r="C940" s="191" t="s">
        <v>1158</v>
      </c>
      <c r="D940" s="191" t="s">
        <v>1159</v>
      </c>
    </row>
    <row r="941" spans="1:4" ht="16">
      <c r="A941" s="192" t="s">
        <v>2243</v>
      </c>
      <c r="B941" s="193" t="s">
        <v>1613</v>
      </c>
      <c r="C941" s="191" t="s">
        <v>1158</v>
      </c>
      <c r="D941" s="191" t="s">
        <v>1159</v>
      </c>
    </row>
    <row r="942" spans="1:4" ht="16">
      <c r="A942" s="192" t="s">
        <v>2244</v>
      </c>
      <c r="B942" s="193" t="s">
        <v>1613</v>
      </c>
      <c r="C942" s="191" t="s">
        <v>1158</v>
      </c>
      <c r="D942" s="191" t="s">
        <v>1159</v>
      </c>
    </row>
    <row r="943" spans="1:4" ht="16">
      <c r="A943" s="192" t="s">
        <v>2245</v>
      </c>
      <c r="B943" s="193" t="s">
        <v>1613</v>
      </c>
      <c r="C943" s="191" t="s">
        <v>1158</v>
      </c>
      <c r="D943" s="191" t="s">
        <v>1159</v>
      </c>
    </row>
    <row r="944" spans="1:4" ht="16">
      <c r="A944" s="192" t="s">
        <v>2246</v>
      </c>
      <c r="B944" s="193" t="s">
        <v>1613</v>
      </c>
      <c r="C944" s="191" t="s">
        <v>1158</v>
      </c>
      <c r="D944" s="191" t="s">
        <v>1159</v>
      </c>
    </row>
    <row r="945" spans="1:4" ht="16">
      <c r="A945" s="192" t="s">
        <v>2247</v>
      </c>
      <c r="B945" s="193" t="s">
        <v>1613</v>
      </c>
      <c r="C945" s="191" t="s">
        <v>1158</v>
      </c>
      <c r="D945" s="191" t="s">
        <v>1159</v>
      </c>
    </row>
    <row r="946" spans="1:4" ht="16">
      <c r="A946" s="192" t="s">
        <v>2248</v>
      </c>
      <c r="B946" s="193" t="s">
        <v>1613</v>
      </c>
      <c r="C946" s="191" t="s">
        <v>1158</v>
      </c>
      <c r="D946" s="191" t="s">
        <v>1159</v>
      </c>
    </row>
    <row r="947" spans="1:4" ht="16">
      <c r="A947" s="192" t="s">
        <v>2249</v>
      </c>
      <c r="B947" s="193" t="s">
        <v>1613</v>
      </c>
      <c r="C947" s="191" t="s">
        <v>1158</v>
      </c>
      <c r="D947" s="191" t="s">
        <v>1159</v>
      </c>
    </row>
    <row r="948" spans="1:4" ht="16">
      <c r="A948" s="192" t="s">
        <v>2250</v>
      </c>
      <c r="B948" s="193" t="s">
        <v>1613</v>
      </c>
      <c r="C948" s="191" t="s">
        <v>1158</v>
      </c>
      <c r="D948" s="191" t="s">
        <v>1159</v>
      </c>
    </row>
    <row r="949" spans="1:4" ht="16">
      <c r="A949" s="192" t="s">
        <v>2251</v>
      </c>
      <c r="B949" s="193" t="s">
        <v>1613</v>
      </c>
      <c r="C949" s="191" t="s">
        <v>1158</v>
      </c>
      <c r="D949" s="191" t="s">
        <v>1159</v>
      </c>
    </row>
    <row r="950" spans="1:4" ht="16">
      <c r="A950" s="192" t="s">
        <v>2252</v>
      </c>
      <c r="B950" s="193" t="s">
        <v>1613</v>
      </c>
      <c r="C950" s="191" t="s">
        <v>1158</v>
      </c>
      <c r="D950" s="191" t="s">
        <v>1159</v>
      </c>
    </row>
    <row r="951" spans="1:4" ht="16">
      <c r="A951" s="192" t="s">
        <v>2253</v>
      </c>
      <c r="B951" s="193" t="s">
        <v>1613</v>
      </c>
      <c r="C951" s="191" t="s">
        <v>1158</v>
      </c>
      <c r="D951" s="191" t="s">
        <v>1159</v>
      </c>
    </row>
    <row r="952" spans="1:4" ht="16">
      <c r="A952" s="192" t="s">
        <v>2254</v>
      </c>
      <c r="B952" s="193" t="s">
        <v>1613</v>
      </c>
      <c r="C952" s="191" t="s">
        <v>1158</v>
      </c>
      <c r="D952" s="191" t="s">
        <v>1159</v>
      </c>
    </row>
    <row r="953" spans="1:4" ht="16">
      <c r="A953" s="192" t="s">
        <v>2255</v>
      </c>
      <c r="B953" s="193" t="s">
        <v>1613</v>
      </c>
      <c r="C953" s="191" t="s">
        <v>1158</v>
      </c>
      <c r="D953" s="191" t="s">
        <v>1159</v>
      </c>
    </row>
    <row r="954" spans="1:4" ht="16">
      <c r="A954" s="192" t="s">
        <v>2256</v>
      </c>
      <c r="B954" s="193" t="s">
        <v>1613</v>
      </c>
      <c r="C954" s="191" t="s">
        <v>1158</v>
      </c>
      <c r="D954" s="191" t="s">
        <v>1159</v>
      </c>
    </row>
    <row r="955" spans="1:4" ht="16">
      <c r="A955" s="192" t="s">
        <v>2257</v>
      </c>
      <c r="B955" s="193" t="s">
        <v>1613</v>
      </c>
      <c r="C955" s="191" t="s">
        <v>1158</v>
      </c>
      <c r="D955" s="191" t="s">
        <v>1159</v>
      </c>
    </row>
    <row r="956" spans="1:4" ht="16">
      <c r="A956" s="192" t="s">
        <v>2258</v>
      </c>
      <c r="B956" s="193" t="s">
        <v>1613</v>
      </c>
      <c r="C956" s="191" t="s">
        <v>1158</v>
      </c>
      <c r="D956" s="191" t="s">
        <v>1159</v>
      </c>
    </row>
    <row r="957" spans="1:4" ht="16">
      <c r="A957" s="192" t="s">
        <v>2259</v>
      </c>
      <c r="B957" s="193" t="s">
        <v>1613</v>
      </c>
      <c r="C957" s="191" t="s">
        <v>1158</v>
      </c>
      <c r="D957" s="191" t="s">
        <v>1159</v>
      </c>
    </row>
    <row r="958" spans="1:4" ht="16">
      <c r="A958" s="192" t="s">
        <v>2260</v>
      </c>
      <c r="B958" s="193" t="s">
        <v>1613</v>
      </c>
      <c r="C958" s="191" t="s">
        <v>1158</v>
      </c>
      <c r="D958" s="191" t="s">
        <v>1159</v>
      </c>
    </row>
    <row r="959" spans="1:4" ht="16">
      <c r="A959" s="192" t="s">
        <v>2261</v>
      </c>
      <c r="B959" s="193" t="s">
        <v>1613</v>
      </c>
      <c r="C959" s="191" t="s">
        <v>1158</v>
      </c>
      <c r="D959" s="191" t="s">
        <v>1159</v>
      </c>
    </row>
    <row r="960" spans="1:4" ht="16">
      <c r="A960" s="192" t="s">
        <v>1648</v>
      </c>
      <c r="B960" s="193" t="s">
        <v>1613</v>
      </c>
      <c r="C960" s="191" t="s">
        <v>1158</v>
      </c>
      <c r="D960" s="191" t="s">
        <v>1159</v>
      </c>
    </row>
    <row r="961" spans="1:4" ht="16">
      <c r="A961" s="192" t="s">
        <v>2262</v>
      </c>
      <c r="B961" s="193" t="s">
        <v>1613</v>
      </c>
      <c r="C961" s="191" t="s">
        <v>1158</v>
      </c>
      <c r="D961" s="191" t="s">
        <v>1159</v>
      </c>
    </row>
    <row r="962" spans="1:4" ht="16">
      <c r="A962" s="192" t="s">
        <v>2263</v>
      </c>
      <c r="B962" s="193" t="s">
        <v>1613</v>
      </c>
      <c r="C962" s="191" t="s">
        <v>1158</v>
      </c>
      <c r="D962" s="191" t="s">
        <v>1159</v>
      </c>
    </row>
    <row r="963" spans="1:4" ht="16">
      <c r="A963" s="192" t="s">
        <v>2264</v>
      </c>
      <c r="B963" s="193" t="s">
        <v>1613</v>
      </c>
      <c r="C963" s="191" t="s">
        <v>1158</v>
      </c>
      <c r="D963" s="191" t="s">
        <v>1159</v>
      </c>
    </row>
    <row r="964" spans="1:4" ht="16">
      <c r="A964" s="192" t="s">
        <v>2265</v>
      </c>
      <c r="B964" s="193" t="s">
        <v>1613</v>
      </c>
      <c r="C964" s="191" t="s">
        <v>1158</v>
      </c>
      <c r="D964" s="191" t="s">
        <v>1159</v>
      </c>
    </row>
    <row r="965" spans="1:4" ht="16">
      <c r="A965" s="192" t="s">
        <v>2266</v>
      </c>
      <c r="B965" s="193" t="s">
        <v>1613</v>
      </c>
      <c r="C965" s="191" t="s">
        <v>1158</v>
      </c>
      <c r="D965" s="191" t="s">
        <v>1159</v>
      </c>
    </row>
    <row r="966" spans="1:4" ht="16">
      <c r="A966" s="192" t="s">
        <v>2267</v>
      </c>
      <c r="B966" s="193" t="s">
        <v>1613</v>
      </c>
      <c r="C966" s="191" t="s">
        <v>1158</v>
      </c>
      <c r="D966" s="191" t="s">
        <v>1159</v>
      </c>
    </row>
    <row r="967" spans="1:4" ht="16">
      <c r="A967" s="192" t="s">
        <v>1649</v>
      </c>
      <c r="B967" s="193" t="s">
        <v>1613</v>
      </c>
      <c r="C967" s="191" t="s">
        <v>1158</v>
      </c>
      <c r="D967" s="191" t="s">
        <v>1159</v>
      </c>
    </row>
    <row r="968" spans="1:4" ht="16">
      <c r="A968" s="192" t="s">
        <v>2268</v>
      </c>
      <c r="B968" s="193" t="s">
        <v>1613</v>
      </c>
      <c r="C968" s="191" t="s">
        <v>1158</v>
      </c>
      <c r="D968" s="191" t="s">
        <v>1159</v>
      </c>
    </row>
    <row r="969" spans="1:4" ht="16">
      <c r="A969" s="192" t="s">
        <v>2269</v>
      </c>
      <c r="B969" s="193" t="s">
        <v>1613</v>
      </c>
      <c r="C969" s="191" t="s">
        <v>1158</v>
      </c>
      <c r="D969" s="191" t="s">
        <v>1159</v>
      </c>
    </row>
    <row r="970" spans="1:4" ht="16">
      <c r="A970" s="192" t="s">
        <v>2270</v>
      </c>
      <c r="B970" s="193" t="s">
        <v>1613</v>
      </c>
      <c r="C970" s="191" t="s">
        <v>1158</v>
      </c>
      <c r="D970" s="191" t="s">
        <v>1159</v>
      </c>
    </row>
    <row r="971" spans="1:4" ht="16">
      <c r="A971" s="192" t="s">
        <v>2271</v>
      </c>
      <c r="B971" s="193" t="s">
        <v>1613</v>
      </c>
      <c r="C971" s="191" t="s">
        <v>1158</v>
      </c>
      <c r="D971" s="191" t="s">
        <v>1159</v>
      </c>
    </row>
    <row r="972" spans="1:4" ht="16">
      <c r="A972" s="192" t="s">
        <v>2272</v>
      </c>
      <c r="B972" s="193" t="s">
        <v>1613</v>
      </c>
      <c r="C972" s="191" t="s">
        <v>1158</v>
      </c>
      <c r="D972" s="191" t="s">
        <v>1159</v>
      </c>
    </row>
    <row r="973" spans="1:4" ht="16">
      <c r="A973" s="192" t="s">
        <v>2273</v>
      </c>
      <c r="B973" s="193" t="s">
        <v>1613</v>
      </c>
      <c r="C973" s="191" t="s">
        <v>1158</v>
      </c>
      <c r="D973" s="191" t="s">
        <v>1159</v>
      </c>
    </row>
    <row r="974" spans="1:4" ht="16">
      <c r="A974" s="192" t="s">
        <v>2274</v>
      </c>
      <c r="B974" s="193" t="s">
        <v>1613</v>
      </c>
      <c r="C974" s="191" t="s">
        <v>1158</v>
      </c>
      <c r="D974" s="191" t="s">
        <v>1159</v>
      </c>
    </row>
    <row r="975" spans="1:4" ht="16">
      <c r="A975" s="192" t="s">
        <v>2275</v>
      </c>
      <c r="B975" s="193" t="s">
        <v>1613</v>
      </c>
      <c r="C975" s="191" t="s">
        <v>1158</v>
      </c>
      <c r="D975" s="191" t="s">
        <v>1159</v>
      </c>
    </row>
    <row r="976" spans="1:4" ht="16">
      <c r="A976" s="192" t="s">
        <v>2276</v>
      </c>
      <c r="B976" s="193" t="s">
        <v>1613</v>
      </c>
      <c r="C976" s="191" t="s">
        <v>1158</v>
      </c>
      <c r="D976" s="191" t="s">
        <v>1159</v>
      </c>
    </row>
    <row r="977" spans="1:4" ht="16">
      <c r="A977" s="192" t="s">
        <v>2277</v>
      </c>
      <c r="B977" s="193" t="s">
        <v>1613</v>
      </c>
      <c r="C977" s="191" t="s">
        <v>1158</v>
      </c>
      <c r="D977" s="191" t="s">
        <v>1159</v>
      </c>
    </row>
    <row r="978" spans="1:4" ht="16">
      <c r="A978" s="192" t="s">
        <v>2278</v>
      </c>
      <c r="B978" s="193" t="s">
        <v>1613</v>
      </c>
      <c r="C978" s="191" t="s">
        <v>1158</v>
      </c>
      <c r="D978" s="191" t="s">
        <v>1159</v>
      </c>
    </row>
    <row r="979" spans="1:4" ht="16">
      <c r="A979" s="192" t="s">
        <v>2279</v>
      </c>
      <c r="B979" s="193" t="s">
        <v>1613</v>
      </c>
      <c r="C979" s="191" t="s">
        <v>1158</v>
      </c>
      <c r="D979" s="191" t="s">
        <v>1159</v>
      </c>
    </row>
    <row r="980" spans="1:4" ht="16">
      <c r="A980" s="192" t="s">
        <v>2280</v>
      </c>
      <c r="B980" s="193" t="s">
        <v>1613</v>
      </c>
      <c r="C980" s="191" t="s">
        <v>1158</v>
      </c>
      <c r="D980" s="191" t="s">
        <v>1159</v>
      </c>
    </row>
    <row r="981" spans="1:4" ht="16">
      <c r="A981" s="192" t="s">
        <v>2281</v>
      </c>
      <c r="B981" s="193" t="s">
        <v>1613</v>
      </c>
      <c r="C981" s="191" t="s">
        <v>1158</v>
      </c>
      <c r="D981" s="191" t="s">
        <v>1159</v>
      </c>
    </row>
    <row r="982" spans="1:4" ht="16">
      <c r="A982" s="192" t="s">
        <v>2282</v>
      </c>
      <c r="B982" s="193" t="s">
        <v>1613</v>
      </c>
      <c r="C982" s="191" t="s">
        <v>1158</v>
      </c>
      <c r="D982" s="191" t="s">
        <v>1159</v>
      </c>
    </row>
    <row r="983" spans="1:4" ht="16">
      <c r="A983" s="192" t="s">
        <v>2283</v>
      </c>
      <c r="B983" s="193" t="s">
        <v>1613</v>
      </c>
      <c r="C983" s="191" t="s">
        <v>1158</v>
      </c>
      <c r="D983" s="191" t="s">
        <v>1159</v>
      </c>
    </row>
    <row r="984" spans="1:4" ht="16">
      <c r="A984" s="192" t="s">
        <v>2284</v>
      </c>
      <c r="B984" s="193" t="s">
        <v>1613</v>
      </c>
      <c r="C984" s="191" t="s">
        <v>1158</v>
      </c>
      <c r="D984" s="191" t="s">
        <v>1159</v>
      </c>
    </row>
    <row r="985" spans="1:4" ht="16">
      <c r="A985" s="192" t="s">
        <v>2285</v>
      </c>
      <c r="B985" s="193" t="s">
        <v>1613</v>
      </c>
      <c r="C985" s="191" t="s">
        <v>1158</v>
      </c>
      <c r="D985" s="191" t="s">
        <v>1159</v>
      </c>
    </row>
    <row r="986" spans="1:4" ht="16">
      <c r="A986" s="192" t="s">
        <v>2286</v>
      </c>
      <c r="B986" s="193" t="s">
        <v>1613</v>
      </c>
      <c r="C986" s="191" t="s">
        <v>1158</v>
      </c>
      <c r="D986" s="191" t="s">
        <v>1159</v>
      </c>
    </row>
    <row r="987" spans="1:4" ht="16">
      <c r="A987" s="192" t="s">
        <v>2287</v>
      </c>
      <c r="B987" s="193" t="s">
        <v>1613</v>
      </c>
      <c r="C987" s="191" t="s">
        <v>1158</v>
      </c>
      <c r="D987" s="191" t="s">
        <v>1159</v>
      </c>
    </row>
    <row r="988" spans="1:4" ht="16">
      <c r="A988" s="192" t="s">
        <v>2288</v>
      </c>
      <c r="B988" s="193" t="s">
        <v>1613</v>
      </c>
      <c r="C988" s="191" t="s">
        <v>1158</v>
      </c>
      <c r="D988" s="191" t="s">
        <v>1159</v>
      </c>
    </row>
    <row r="989" spans="1:4" ht="16">
      <c r="A989" s="192" t="s">
        <v>2289</v>
      </c>
      <c r="B989" s="193" t="s">
        <v>1613</v>
      </c>
      <c r="C989" s="191" t="s">
        <v>1158</v>
      </c>
      <c r="D989" s="191" t="s">
        <v>1159</v>
      </c>
    </row>
    <row r="990" spans="1:4" ht="16">
      <c r="A990" s="192" t="s">
        <v>2290</v>
      </c>
      <c r="B990" s="193" t="s">
        <v>1613</v>
      </c>
      <c r="C990" s="191" t="s">
        <v>1158</v>
      </c>
      <c r="D990" s="191" t="s">
        <v>1159</v>
      </c>
    </row>
    <row r="991" spans="1:4" ht="16">
      <c r="A991" s="192" t="s">
        <v>2291</v>
      </c>
      <c r="B991" s="193" t="s">
        <v>1613</v>
      </c>
      <c r="C991" s="191" t="s">
        <v>1158</v>
      </c>
      <c r="D991" s="191" t="s">
        <v>1159</v>
      </c>
    </row>
    <row r="992" spans="1:4" ht="16">
      <c r="A992" s="192" t="s">
        <v>2292</v>
      </c>
      <c r="B992" s="193" t="s">
        <v>1613</v>
      </c>
      <c r="C992" s="191" t="s">
        <v>1158</v>
      </c>
      <c r="D992" s="191" t="s">
        <v>1159</v>
      </c>
    </row>
    <row r="993" spans="1:4" ht="16">
      <c r="A993" s="192" t="s">
        <v>2293</v>
      </c>
      <c r="B993" s="193" t="s">
        <v>1613</v>
      </c>
      <c r="C993" s="191" t="s">
        <v>1158</v>
      </c>
      <c r="D993" s="191" t="s">
        <v>1159</v>
      </c>
    </row>
    <row r="994" spans="1:4" ht="16">
      <c r="A994" s="192" t="s">
        <v>2294</v>
      </c>
      <c r="B994" s="193" t="s">
        <v>1613</v>
      </c>
      <c r="C994" s="191" t="s">
        <v>1158</v>
      </c>
      <c r="D994" s="191" t="s">
        <v>1159</v>
      </c>
    </row>
    <row r="995" spans="1:4" ht="16">
      <c r="A995" s="192" t="s">
        <v>2295</v>
      </c>
      <c r="B995" s="193" t="s">
        <v>1613</v>
      </c>
      <c r="C995" s="191" t="s">
        <v>1158</v>
      </c>
      <c r="D995" s="191" t="s">
        <v>1159</v>
      </c>
    </row>
    <row r="996" spans="1:4" ht="16">
      <c r="A996" s="192" t="s">
        <v>2296</v>
      </c>
      <c r="B996" s="193" t="s">
        <v>1613</v>
      </c>
      <c r="C996" s="191" t="s">
        <v>1158</v>
      </c>
      <c r="D996" s="191" t="s">
        <v>1159</v>
      </c>
    </row>
    <row r="997" spans="1:4" ht="16">
      <c r="A997" s="192" t="s">
        <v>2297</v>
      </c>
      <c r="B997" s="193" t="s">
        <v>1613</v>
      </c>
      <c r="C997" s="191" t="s">
        <v>1158</v>
      </c>
      <c r="D997" s="191" t="s">
        <v>1159</v>
      </c>
    </row>
    <row r="998" spans="1:4" ht="16">
      <c r="A998" s="192" t="s">
        <v>2298</v>
      </c>
      <c r="B998" s="193" t="s">
        <v>1613</v>
      </c>
      <c r="C998" s="191" t="s">
        <v>1158</v>
      </c>
      <c r="D998" s="191" t="s">
        <v>1159</v>
      </c>
    </row>
    <row r="999" spans="1:4" ht="16">
      <c r="A999" s="192" t="s">
        <v>2299</v>
      </c>
      <c r="B999" s="193" t="s">
        <v>1613</v>
      </c>
      <c r="C999" s="191" t="s">
        <v>1158</v>
      </c>
      <c r="D999" s="191" t="s">
        <v>1159</v>
      </c>
    </row>
    <row r="1000" spans="1:4" ht="16">
      <c r="A1000" s="192" t="s">
        <v>2300</v>
      </c>
      <c r="B1000" s="193" t="s">
        <v>1613</v>
      </c>
      <c r="C1000" s="191" t="s">
        <v>1158</v>
      </c>
      <c r="D1000" s="191" t="s">
        <v>1159</v>
      </c>
    </row>
    <row r="1001" spans="1:4" ht="16">
      <c r="A1001" s="192" t="s">
        <v>2301</v>
      </c>
      <c r="B1001" s="193" t="s">
        <v>1613</v>
      </c>
      <c r="C1001" s="191" t="s">
        <v>1158</v>
      </c>
      <c r="D1001" s="191" t="s">
        <v>1159</v>
      </c>
    </row>
    <row r="1002" spans="1:4" ht="16">
      <c r="A1002" s="192" t="s">
        <v>2302</v>
      </c>
      <c r="B1002" s="193" t="s">
        <v>1613</v>
      </c>
      <c r="C1002" s="191" t="s">
        <v>1158</v>
      </c>
      <c r="D1002" s="191" t="s">
        <v>1159</v>
      </c>
    </row>
    <row r="1003" spans="1:4" ht="16">
      <c r="A1003" s="192" t="s">
        <v>2303</v>
      </c>
      <c r="B1003" s="193" t="s">
        <v>1613</v>
      </c>
      <c r="C1003" s="191" t="s">
        <v>1158</v>
      </c>
      <c r="D1003" s="191" t="s">
        <v>1159</v>
      </c>
    </row>
    <row r="1004" spans="1:4" ht="16">
      <c r="A1004" s="192" t="s">
        <v>2304</v>
      </c>
      <c r="B1004" s="193" t="s">
        <v>1613</v>
      </c>
      <c r="C1004" s="191" t="s">
        <v>1158</v>
      </c>
      <c r="D1004" s="191" t="s">
        <v>1159</v>
      </c>
    </row>
    <row r="1005" spans="1:4" ht="16">
      <c r="A1005" s="192" t="s">
        <v>2305</v>
      </c>
      <c r="B1005" s="193" t="s">
        <v>1613</v>
      </c>
      <c r="C1005" s="191" t="s">
        <v>1158</v>
      </c>
      <c r="D1005" s="191" t="s">
        <v>1159</v>
      </c>
    </row>
    <row r="1006" spans="1:4" ht="16">
      <c r="A1006" s="192" t="s">
        <v>2306</v>
      </c>
      <c r="B1006" s="193" t="s">
        <v>1613</v>
      </c>
      <c r="C1006" s="191" t="s">
        <v>1158</v>
      </c>
      <c r="D1006" s="191" t="s">
        <v>1159</v>
      </c>
    </row>
    <row r="1007" spans="1:4" ht="16">
      <c r="A1007" s="192" t="s">
        <v>2307</v>
      </c>
      <c r="B1007" s="193" t="s">
        <v>1613</v>
      </c>
      <c r="C1007" s="191" t="s">
        <v>1158</v>
      </c>
      <c r="D1007" s="191" t="s">
        <v>1159</v>
      </c>
    </row>
    <row r="1008" spans="1:4" ht="16">
      <c r="A1008" s="192" t="s">
        <v>2308</v>
      </c>
      <c r="B1008" s="193" t="s">
        <v>1613</v>
      </c>
      <c r="C1008" s="191" t="s">
        <v>1158</v>
      </c>
      <c r="D1008" s="191" t="s">
        <v>1159</v>
      </c>
    </row>
    <row r="1009" spans="1:4" ht="16">
      <c r="A1009" s="192" t="s">
        <v>2309</v>
      </c>
      <c r="B1009" s="193" t="s">
        <v>1613</v>
      </c>
      <c r="C1009" s="191" t="s">
        <v>1158</v>
      </c>
      <c r="D1009" s="191" t="s">
        <v>1159</v>
      </c>
    </row>
    <row r="1010" spans="1:4" ht="16">
      <c r="A1010" s="192" t="s">
        <v>2310</v>
      </c>
      <c r="B1010" s="193" t="s">
        <v>1613</v>
      </c>
      <c r="C1010" s="191" t="s">
        <v>1158</v>
      </c>
      <c r="D1010" s="191" t="s">
        <v>1159</v>
      </c>
    </row>
    <row r="1011" spans="1:4" ht="16">
      <c r="A1011" s="192" t="s">
        <v>2311</v>
      </c>
      <c r="B1011" s="193" t="s">
        <v>1613</v>
      </c>
      <c r="C1011" s="191" t="s">
        <v>1158</v>
      </c>
      <c r="D1011" s="191" t="s">
        <v>1159</v>
      </c>
    </row>
    <row r="1012" spans="1:4" ht="16">
      <c r="A1012" s="192" t="s">
        <v>2312</v>
      </c>
      <c r="B1012" s="193" t="s">
        <v>1613</v>
      </c>
      <c r="C1012" s="191" t="s">
        <v>1158</v>
      </c>
      <c r="D1012" s="191" t="s">
        <v>1159</v>
      </c>
    </row>
    <row r="1013" spans="1:4" ht="16">
      <c r="A1013" s="192" t="s">
        <v>2313</v>
      </c>
      <c r="B1013" s="193" t="s">
        <v>1613</v>
      </c>
      <c r="C1013" s="191" t="s">
        <v>1158</v>
      </c>
      <c r="D1013" s="191" t="s">
        <v>1159</v>
      </c>
    </row>
    <row r="1014" spans="1:4" ht="16">
      <c r="A1014" s="192" t="s">
        <v>2314</v>
      </c>
      <c r="B1014" s="193" t="s">
        <v>1613</v>
      </c>
      <c r="C1014" s="191" t="s">
        <v>1158</v>
      </c>
      <c r="D1014" s="191" t="s">
        <v>1159</v>
      </c>
    </row>
    <row r="1015" spans="1:4" ht="16">
      <c r="A1015" s="192" t="s">
        <v>2315</v>
      </c>
      <c r="B1015" s="193" t="s">
        <v>1613</v>
      </c>
      <c r="C1015" s="191" t="s">
        <v>1158</v>
      </c>
      <c r="D1015" s="191" t="s">
        <v>1159</v>
      </c>
    </row>
    <row r="1016" spans="1:4" ht="16">
      <c r="A1016" s="192" t="s">
        <v>2316</v>
      </c>
      <c r="B1016" s="193" t="s">
        <v>1613</v>
      </c>
      <c r="C1016" s="191" t="s">
        <v>1158</v>
      </c>
      <c r="D1016" s="191" t="s">
        <v>1159</v>
      </c>
    </row>
    <row r="1017" spans="1:4" ht="16">
      <c r="A1017" s="192" t="s">
        <v>2317</v>
      </c>
      <c r="B1017" s="193" t="s">
        <v>1613</v>
      </c>
      <c r="C1017" s="191" t="s">
        <v>1158</v>
      </c>
      <c r="D1017" s="191" t="s">
        <v>1159</v>
      </c>
    </row>
    <row r="1018" spans="1:4" ht="16">
      <c r="A1018" s="192" t="s">
        <v>2318</v>
      </c>
      <c r="B1018" s="193" t="s">
        <v>1613</v>
      </c>
      <c r="C1018" s="191" t="s">
        <v>1158</v>
      </c>
      <c r="D1018" s="191" t="s">
        <v>1159</v>
      </c>
    </row>
    <row r="1019" spans="1:4" ht="16">
      <c r="A1019" s="192" t="s">
        <v>2319</v>
      </c>
      <c r="B1019" s="193" t="s">
        <v>1613</v>
      </c>
      <c r="C1019" s="191" t="s">
        <v>1158</v>
      </c>
      <c r="D1019" s="191" t="s">
        <v>1159</v>
      </c>
    </row>
    <row r="1020" spans="1:4" ht="16">
      <c r="A1020" s="192" t="s">
        <v>2320</v>
      </c>
      <c r="B1020" s="193" t="s">
        <v>1613</v>
      </c>
      <c r="C1020" s="191" t="s">
        <v>1158</v>
      </c>
      <c r="D1020" s="191" t="s">
        <v>1159</v>
      </c>
    </row>
    <row r="1021" spans="1:4" ht="16">
      <c r="A1021" s="192" t="s">
        <v>2321</v>
      </c>
      <c r="B1021" s="193" t="s">
        <v>1613</v>
      </c>
      <c r="C1021" s="191" t="s">
        <v>1158</v>
      </c>
      <c r="D1021" s="191" t="s">
        <v>1159</v>
      </c>
    </row>
    <row r="1022" spans="1:4" ht="16">
      <c r="A1022" s="192" t="s">
        <v>2322</v>
      </c>
      <c r="B1022" s="193" t="s">
        <v>1613</v>
      </c>
      <c r="C1022" s="191" t="s">
        <v>1158</v>
      </c>
      <c r="D1022" s="191" t="s">
        <v>1159</v>
      </c>
    </row>
    <row r="1023" spans="1:4" ht="16">
      <c r="A1023" s="192" t="s">
        <v>2323</v>
      </c>
      <c r="B1023" s="193" t="s">
        <v>1613</v>
      </c>
      <c r="C1023" s="191" t="s">
        <v>1158</v>
      </c>
      <c r="D1023" s="191" t="s">
        <v>1159</v>
      </c>
    </row>
    <row r="1024" spans="1:4" ht="16">
      <c r="A1024" s="192" t="s">
        <v>2324</v>
      </c>
      <c r="B1024" s="193" t="s">
        <v>1613</v>
      </c>
      <c r="C1024" s="191" t="s">
        <v>1158</v>
      </c>
      <c r="D1024" s="191" t="s">
        <v>1159</v>
      </c>
    </row>
    <row r="1025" spans="1:4" ht="16">
      <c r="A1025" s="192" t="s">
        <v>2325</v>
      </c>
      <c r="B1025" s="193" t="s">
        <v>1613</v>
      </c>
      <c r="C1025" s="191" t="s">
        <v>1158</v>
      </c>
      <c r="D1025" s="191" t="s">
        <v>1159</v>
      </c>
    </row>
    <row r="1026" spans="1:4" ht="16">
      <c r="A1026" s="192" t="s">
        <v>2326</v>
      </c>
      <c r="B1026" s="193" t="s">
        <v>1613</v>
      </c>
      <c r="C1026" s="191" t="s">
        <v>1158</v>
      </c>
      <c r="D1026" s="191" t="s">
        <v>1159</v>
      </c>
    </row>
    <row r="1027" spans="1:4" ht="16">
      <c r="A1027" s="192" t="s">
        <v>2327</v>
      </c>
      <c r="B1027" s="193" t="s">
        <v>1613</v>
      </c>
      <c r="C1027" s="191" t="s">
        <v>1158</v>
      </c>
      <c r="D1027" s="191" t="s">
        <v>1159</v>
      </c>
    </row>
    <row r="1028" spans="1:4" ht="16">
      <c r="A1028" s="192" t="s">
        <v>2328</v>
      </c>
      <c r="B1028" s="193" t="s">
        <v>1613</v>
      </c>
      <c r="C1028" s="191" t="s">
        <v>1158</v>
      </c>
      <c r="D1028" s="191" t="s">
        <v>1159</v>
      </c>
    </row>
    <row r="1029" spans="1:4" ht="16">
      <c r="A1029" s="192" t="s">
        <v>2329</v>
      </c>
      <c r="B1029" s="193" t="s">
        <v>1613</v>
      </c>
      <c r="C1029" s="191" t="s">
        <v>1158</v>
      </c>
      <c r="D1029" s="191" t="s">
        <v>1159</v>
      </c>
    </row>
    <row r="1030" spans="1:4" ht="16">
      <c r="A1030" s="192" t="s">
        <v>2330</v>
      </c>
      <c r="B1030" s="193" t="s">
        <v>1613</v>
      </c>
      <c r="C1030" s="191" t="s">
        <v>1158</v>
      </c>
      <c r="D1030" s="191" t="s">
        <v>1159</v>
      </c>
    </row>
    <row r="1031" spans="1:4" ht="16">
      <c r="A1031" s="192" t="s">
        <v>2331</v>
      </c>
      <c r="B1031" s="193" t="s">
        <v>1613</v>
      </c>
      <c r="C1031" s="191" t="s">
        <v>1158</v>
      </c>
      <c r="D1031" s="191" t="s">
        <v>1159</v>
      </c>
    </row>
    <row r="1032" spans="1:4" ht="16">
      <c r="A1032" s="192" t="s">
        <v>2332</v>
      </c>
      <c r="B1032" s="193" t="s">
        <v>1613</v>
      </c>
      <c r="C1032" s="191" t="s">
        <v>1158</v>
      </c>
      <c r="D1032" s="191" t="s">
        <v>1159</v>
      </c>
    </row>
    <row r="1033" spans="1:4" ht="16">
      <c r="A1033" s="192" t="s">
        <v>2333</v>
      </c>
      <c r="B1033" s="193" t="s">
        <v>1613</v>
      </c>
      <c r="C1033" s="191" t="s">
        <v>1158</v>
      </c>
      <c r="D1033" s="191" t="s">
        <v>1159</v>
      </c>
    </row>
    <row r="1034" spans="1:4" ht="16">
      <c r="A1034" s="192" t="s">
        <v>2334</v>
      </c>
      <c r="B1034" s="193" t="s">
        <v>1613</v>
      </c>
      <c r="C1034" s="191" t="s">
        <v>1158</v>
      </c>
      <c r="D1034" s="191" t="s">
        <v>1159</v>
      </c>
    </row>
    <row r="1035" spans="1:4" ht="16">
      <c r="A1035" s="192" t="s">
        <v>2335</v>
      </c>
      <c r="B1035" s="193" t="s">
        <v>1613</v>
      </c>
      <c r="C1035" s="191" t="s">
        <v>1158</v>
      </c>
      <c r="D1035" s="191" t="s">
        <v>1159</v>
      </c>
    </row>
    <row r="1036" spans="1:4" ht="16">
      <c r="A1036" s="192" t="s">
        <v>2336</v>
      </c>
      <c r="B1036" s="193" t="s">
        <v>1613</v>
      </c>
      <c r="C1036" s="191" t="s">
        <v>1158</v>
      </c>
      <c r="D1036" s="191" t="s">
        <v>1159</v>
      </c>
    </row>
    <row r="1037" spans="1:4" ht="16">
      <c r="A1037" s="192" t="s">
        <v>2337</v>
      </c>
      <c r="B1037" s="193" t="s">
        <v>1613</v>
      </c>
      <c r="C1037" s="191" t="s">
        <v>1158</v>
      </c>
      <c r="D1037" s="191" t="s">
        <v>1159</v>
      </c>
    </row>
    <row r="1038" spans="1:4" ht="16">
      <c r="A1038" s="192" t="s">
        <v>2338</v>
      </c>
      <c r="B1038" s="193" t="s">
        <v>1613</v>
      </c>
      <c r="C1038" s="191" t="s">
        <v>1158</v>
      </c>
      <c r="D1038" s="191" t="s">
        <v>1159</v>
      </c>
    </row>
    <row r="1039" spans="1:4" ht="16">
      <c r="A1039" s="192" t="s">
        <v>2339</v>
      </c>
      <c r="B1039" s="193" t="s">
        <v>1613</v>
      </c>
      <c r="C1039" s="191" t="s">
        <v>1158</v>
      </c>
      <c r="D1039" s="191" t="s">
        <v>1159</v>
      </c>
    </row>
    <row r="1040" spans="1:4" ht="16">
      <c r="A1040" s="192" t="s">
        <v>2340</v>
      </c>
      <c r="B1040" s="193" t="s">
        <v>1613</v>
      </c>
      <c r="C1040" s="191" t="s">
        <v>1158</v>
      </c>
      <c r="D1040" s="191" t="s">
        <v>1159</v>
      </c>
    </row>
    <row r="1041" spans="1:4" ht="16">
      <c r="A1041" s="192" t="s">
        <v>2341</v>
      </c>
      <c r="B1041" s="193" t="s">
        <v>1613</v>
      </c>
      <c r="C1041" s="191" t="s">
        <v>1158</v>
      </c>
      <c r="D1041" s="191" t="s">
        <v>1159</v>
      </c>
    </row>
    <row r="1042" spans="1:4" ht="16">
      <c r="A1042" s="192" t="s">
        <v>2342</v>
      </c>
      <c r="B1042" s="193" t="s">
        <v>1613</v>
      </c>
      <c r="C1042" s="191" t="s">
        <v>1158</v>
      </c>
      <c r="D1042" s="191" t="s">
        <v>1159</v>
      </c>
    </row>
    <row r="1043" spans="1:4" ht="16">
      <c r="A1043" s="192" t="s">
        <v>2343</v>
      </c>
      <c r="B1043" s="193" t="s">
        <v>1613</v>
      </c>
      <c r="C1043" s="191" t="s">
        <v>1158</v>
      </c>
      <c r="D1043" s="191" t="s">
        <v>1159</v>
      </c>
    </row>
    <row r="1044" spans="1:4" ht="16">
      <c r="A1044" s="192" t="s">
        <v>2344</v>
      </c>
      <c r="B1044" s="193" t="s">
        <v>1613</v>
      </c>
      <c r="C1044" s="191" t="s">
        <v>1158</v>
      </c>
      <c r="D1044" s="191" t="s">
        <v>1159</v>
      </c>
    </row>
    <row r="1045" spans="1:4" ht="16">
      <c r="A1045" s="192" t="s">
        <v>2345</v>
      </c>
      <c r="B1045" s="193" t="s">
        <v>1613</v>
      </c>
      <c r="C1045" s="191" t="s">
        <v>1158</v>
      </c>
      <c r="D1045" s="191" t="s">
        <v>1159</v>
      </c>
    </row>
    <row r="1046" spans="1:4" ht="16">
      <c r="A1046" s="192" t="s">
        <v>1661</v>
      </c>
      <c r="B1046" s="193" t="s">
        <v>1613</v>
      </c>
      <c r="C1046" s="191" t="s">
        <v>1158</v>
      </c>
      <c r="D1046" s="191" t="s">
        <v>1159</v>
      </c>
    </row>
    <row r="1047" spans="1:4" ht="16">
      <c r="A1047" s="192" t="s">
        <v>2346</v>
      </c>
      <c r="B1047" s="193" t="s">
        <v>1613</v>
      </c>
      <c r="C1047" s="191" t="s">
        <v>1158</v>
      </c>
      <c r="D1047" s="191" t="s">
        <v>1159</v>
      </c>
    </row>
    <row r="1048" spans="1:4" ht="16">
      <c r="A1048" s="192" t="s">
        <v>2347</v>
      </c>
      <c r="B1048" s="193" t="s">
        <v>1613</v>
      </c>
      <c r="C1048" s="191" t="s">
        <v>1158</v>
      </c>
      <c r="D1048" s="191" t="s">
        <v>1159</v>
      </c>
    </row>
    <row r="1049" spans="1:4" ht="16">
      <c r="A1049" s="192" t="s">
        <v>2348</v>
      </c>
      <c r="B1049" s="193" t="s">
        <v>1613</v>
      </c>
      <c r="C1049" s="191" t="s">
        <v>1158</v>
      </c>
      <c r="D1049" s="191" t="s">
        <v>1159</v>
      </c>
    </row>
    <row r="1050" spans="1:4" ht="16">
      <c r="A1050" s="192" t="s">
        <v>2349</v>
      </c>
      <c r="B1050" s="193" t="s">
        <v>1613</v>
      </c>
      <c r="C1050" s="191" t="s">
        <v>1158</v>
      </c>
      <c r="D1050" s="191" t="s">
        <v>1159</v>
      </c>
    </row>
    <row r="1051" spans="1:4" ht="16">
      <c r="A1051" s="192" t="s">
        <v>2350</v>
      </c>
      <c r="B1051" s="193" t="s">
        <v>1613</v>
      </c>
      <c r="C1051" s="191" t="s">
        <v>1158</v>
      </c>
      <c r="D1051" s="191" t="s">
        <v>1159</v>
      </c>
    </row>
    <row r="1052" spans="1:4" ht="16">
      <c r="A1052" s="192" t="s">
        <v>2351</v>
      </c>
      <c r="B1052" s="193" t="s">
        <v>1613</v>
      </c>
      <c r="C1052" s="191" t="s">
        <v>1158</v>
      </c>
      <c r="D1052" s="191" t="s">
        <v>1159</v>
      </c>
    </row>
    <row r="1053" spans="1:4" ht="16">
      <c r="A1053" s="192" t="s">
        <v>1662</v>
      </c>
      <c r="B1053" s="193" t="s">
        <v>1613</v>
      </c>
      <c r="C1053" s="191" t="s">
        <v>1158</v>
      </c>
      <c r="D1053" s="191" t="s">
        <v>1159</v>
      </c>
    </row>
    <row r="1054" spans="1:4" ht="16">
      <c r="A1054" s="192" t="s">
        <v>2352</v>
      </c>
      <c r="B1054" s="193" t="s">
        <v>1613</v>
      </c>
      <c r="C1054" s="191" t="s">
        <v>1158</v>
      </c>
      <c r="D1054" s="191" t="s">
        <v>1159</v>
      </c>
    </row>
    <row r="1055" spans="1:4" ht="16">
      <c r="A1055" s="192" t="s">
        <v>2353</v>
      </c>
      <c r="B1055" s="193" t="s">
        <v>1613</v>
      </c>
      <c r="C1055" s="191" t="s">
        <v>1158</v>
      </c>
      <c r="D1055" s="191" t="s">
        <v>1159</v>
      </c>
    </row>
    <row r="1056" spans="1:4" ht="16">
      <c r="A1056" s="192" t="s">
        <v>2354</v>
      </c>
      <c r="B1056" s="193" t="s">
        <v>1613</v>
      </c>
      <c r="C1056" s="191" t="s">
        <v>1158</v>
      </c>
      <c r="D1056" s="191" t="s">
        <v>1159</v>
      </c>
    </row>
    <row r="1057" spans="1:4" ht="16">
      <c r="A1057" s="192" t="s">
        <v>2355</v>
      </c>
      <c r="B1057" s="193" t="s">
        <v>1613</v>
      </c>
      <c r="C1057" s="191" t="s">
        <v>1158</v>
      </c>
      <c r="D1057" s="191" t="s">
        <v>1159</v>
      </c>
    </row>
    <row r="1058" spans="1:4" ht="16">
      <c r="A1058" s="192" t="s">
        <v>2356</v>
      </c>
      <c r="B1058" s="193" t="s">
        <v>1613</v>
      </c>
      <c r="C1058" s="191" t="s">
        <v>1158</v>
      </c>
      <c r="D1058" s="191" t="s">
        <v>1159</v>
      </c>
    </row>
    <row r="1059" spans="1:4" ht="16">
      <c r="A1059" s="192" t="s">
        <v>2357</v>
      </c>
      <c r="B1059" s="193" t="s">
        <v>1613</v>
      </c>
      <c r="C1059" s="191" t="s">
        <v>1158</v>
      </c>
      <c r="D1059" s="191" t="s">
        <v>1159</v>
      </c>
    </row>
    <row r="1060" spans="1:4" ht="16">
      <c r="A1060" s="192" t="s">
        <v>2358</v>
      </c>
      <c r="B1060" s="193" t="s">
        <v>1613</v>
      </c>
      <c r="C1060" s="191" t="s">
        <v>1158</v>
      </c>
      <c r="D1060" s="191" t="s">
        <v>1159</v>
      </c>
    </row>
    <row r="1061" spans="1:4" ht="16">
      <c r="A1061" s="192" t="s">
        <v>2359</v>
      </c>
      <c r="B1061" s="193" t="s">
        <v>1613</v>
      </c>
      <c r="C1061" s="191" t="s">
        <v>1158</v>
      </c>
      <c r="D1061" s="191" t="s">
        <v>1159</v>
      </c>
    </row>
    <row r="1062" spans="1:4" ht="16">
      <c r="A1062" s="192" t="s">
        <v>2360</v>
      </c>
      <c r="B1062" s="193" t="s">
        <v>1613</v>
      </c>
      <c r="C1062" s="191" t="s">
        <v>1158</v>
      </c>
      <c r="D1062" s="191" t="s">
        <v>1159</v>
      </c>
    </row>
    <row r="1063" spans="1:4" ht="16">
      <c r="A1063" s="192" t="s">
        <v>2361</v>
      </c>
      <c r="B1063" s="193" t="s">
        <v>1613</v>
      </c>
      <c r="C1063" s="191" t="s">
        <v>1158</v>
      </c>
      <c r="D1063" s="191" t="s">
        <v>1159</v>
      </c>
    </row>
    <row r="1064" spans="1:4" ht="16">
      <c r="A1064" s="192" t="s">
        <v>2362</v>
      </c>
      <c r="B1064" s="193" t="s">
        <v>1613</v>
      </c>
      <c r="C1064" s="191" t="s">
        <v>1158</v>
      </c>
      <c r="D1064" s="191" t="s">
        <v>1159</v>
      </c>
    </row>
    <row r="1065" spans="1:4" ht="16">
      <c r="A1065" s="192" t="s">
        <v>2363</v>
      </c>
      <c r="B1065" s="193" t="s">
        <v>1613</v>
      </c>
      <c r="C1065" s="191" t="s">
        <v>1158</v>
      </c>
      <c r="D1065" s="191" t="s">
        <v>1159</v>
      </c>
    </row>
    <row r="1066" spans="1:4" ht="16">
      <c r="A1066" s="192" t="s">
        <v>2364</v>
      </c>
      <c r="B1066" s="193" t="s">
        <v>1613</v>
      </c>
      <c r="C1066" s="191" t="s">
        <v>1158</v>
      </c>
      <c r="D1066" s="191" t="s">
        <v>1159</v>
      </c>
    </row>
    <row r="1067" spans="1:4" ht="32">
      <c r="A1067" s="192" t="s">
        <v>2223</v>
      </c>
      <c r="B1067" s="193" t="s">
        <v>1615</v>
      </c>
      <c r="C1067" s="191" t="s">
        <v>1158</v>
      </c>
      <c r="D1067" s="191" t="s">
        <v>1159</v>
      </c>
    </row>
    <row r="1068" spans="1:4" ht="32">
      <c r="A1068" s="192" t="s">
        <v>1659</v>
      </c>
      <c r="B1068" s="193" t="s">
        <v>1615</v>
      </c>
      <c r="C1068" s="191" t="s">
        <v>1158</v>
      </c>
      <c r="D1068" s="191" t="s">
        <v>1159</v>
      </c>
    </row>
    <row r="1069" spans="1:4" ht="32">
      <c r="A1069" s="192" t="s">
        <v>2234</v>
      </c>
      <c r="B1069" s="193" t="s">
        <v>1615</v>
      </c>
      <c r="C1069" s="191" t="s">
        <v>1158</v>
      </c>
      <c r="D1069" s="191" t="s">
        <v>1159</v>
      </c>
    </row>
    <row r="1070" spans="1:4" ht="32">
      <c r="A1070" s="192" t="s">
        <v>2365</v>
      </c>
      <c r="B1070" s="193" t="s">
        <v>1615</v>
      </c>
      <c r="C1070" s="191" t="s">
        <v>1158</v>
      </c>
      <c r="D1070" s="191" t="s">
        <v>1159</v>
      </c>
    </row>
    <row r="1071" spans="1:4" ht="32">
      <c r="A1071" s="192" t="s">
        <v>2366</v>
      </c>
      <c r="B1071" s="193" t="s">
        <v>1615</v>
      </c>
      <c r="C1071" s="191" t="s">
        <v>1158</v>
      </c>
      <c r="D1071" s="191" t="s">
        <v>1159</v>
      </c>
    </row>
    <row r="1072" spans="1:4" ht="32">
      <c r="A1072" s="192" t="s">
        <v>2345</v>
      </c>
      <c r="B1072" s="193" t="s">
        <v>1615</v>
      </c>
      <c r="C1072" s="191" t="s">
        <v>1158</v>
      </c>
      <c r="D1072" s="191" t="s">
        <v>1159</v>
      </c>
    </row>
    <row r="1073" spans="1:4" ht="32">
      <c r="A1073" s="192" t="s">
        <v>1661</v>
      </c>
      <c r="B1073" s="193" t="s">
        <v>1615</v>
      </c>
      <c r="C1073" s="191" t="s">
        <v>1158</v>
      </c>
      <c r="D1073" s="191" t="s">
        <v>1159</v>
      </c>
    </row>
    <row r="1074" spans="1:4" ht="32">
      <c r="A1074" s="192" t="s">
        <v>2349</v>
      </c>
      <c r="B1074" s="193" t="s">
        <v>1615</v>
      </c>
      <c r="C1074" s="191" t="s">
        <v>1158</v>
      </c>
      <c r="D1074" s="191" t="s">
        <v>1159</v>
      </c>
    </row>
    <row r="1075" spans="1:4" ht="32">
      <c r="A1075" s="192" t="s">
        <v>2367</v>
      </c>
      <c r="B1075" s="193" t="s">
        <v>1615</v>
      </c>
      <c r="C1075" s="191" t="s">
        <v>1158</v>
      </c>
      <c r="D1075" s="191" t="s">
        <v>1159</v>
      </c>
    </row>
    <row r="1076" spans="1:4" ht="32">
      <c r="A1076" s="192" t="s">
        <v>2368</v>
      </c>
      <c r="B1076" s="193" t="s">
        <v>1615</v>
      </c>
      <c r="C1076" s="191" t="s">
        <v>1158</v>
      </c>
      <c r="D1076" s="191" t="s">
        <v>1159</v>
      </c>
    </row>
    <row r="1077" spans="1:4" ht="32">
      <c r="A1077" s="192" t="s">
        <v>1662</v>
      </c>
      <c r="B1077" s="193" t="s">
        <v>1615</v>
      </c>
      <c r="C1077" s="191" t="s">
        <v>1158</v>
      </c>
      <c r="D1077" s="191" t="s">
        <v>1159</v>
      </c>
    </row>
    <row r="1078" spans="1:4" ht="32">
      <c r="A1078" s="192" t="s">
        <v>2355</v>
      </c>
      <c r="B1078" s="193" t="s">
        <v>1615</v>
      </c>
      <c r="C1078" s="191" t="s">
        <v>1158</v>
      </c>
      <c r="D1078" s="191" t="s">
        <v>1159</v>
      </c>
    </row>
    <row r="1079" spans="1:4" ht="32">
      <c r="A1079" s="192" t="s">
        <v>2369</v>
      </c>
      <c r="B1079" s="193" t="s">
        <v>1615</v>
      </c>
      <c r="C1079" s="191" t="s">
        <v>1158</v>
      </c>
      <c r="D1079" s="191" t="s">
        <v>1159</v>
      </c>
    </row>
    <row r="1080" spans="1:4" ht="32">
      <c r="A1080" s="192" t="s">
        <v>2370</v>
      </c>
      <c r="B1080" s="193" t="s">
        <v>1615</v>
      </c>
      <c r="C1080" s="191" t="s">
        <v>1158</v>
      </c>
      <c r="D1080" s="191" t="s">
        <v>1159</v>
      </c>
    </row>
    <row r="1081" spans="1:4" ht="32">
      <c r="A1081" s="192" t="s">
        <v>1771</v>
      </c>
      <c r="B1081" s="193" t="s">
        <v>1627</v>
      </c>
      <c r="C1081" s="191" t="s">
        <v>1158</v>
      </c>
      <c r="D1081" s="191" t="s">
        <v>1159</v>
      </c>
    </row>
    <row r="1082" spans="1:4" ht="32">
      <c r="A1082" s="192" t="s">
        <v>1805</v>
      </c>
      <c r="B1082" s="193" t="s">
        <v>1627</v>
      </c>
      <c r="C1082" s="191" t="s">
        <v>1158</v>
      </c>
      <c r="D1082" s="191" t="s">
        <v>1159</v>
      </c>
    </row>
    <row r="1083" spans="1:4" ht="32">
      <c r="A1083" s="192" t="s">
        <v>2371</v>
      </c>
      <c r="B1083" s="193" t="s">
        <v>1627</v>
      </c>
      <c r="C1083" s="191" t="s">
        <v>1158</v>
      </c>
      <c r="D1083" s="191" t="s">
        <v>1159</v>
      </c>
    </row>
    <row r="1084" spans="1:4" ht="32">
      <c r="A1084" s="192" t="s">
        <v>1926</v>
      </c>
      <c r="B1084" s="193" t="s">
        <v>1627</v>
      </c>
      <c r="C1084" s="191" t="s">
        <v>1158</v>
      </c>
      <c r="D1084" s="191" t="s">
        <v>1159</v>
      </c>
    </row>
    <row r="1085" spans="1:4" ht="32">
      <c r="A1085" s="192" t="s">
        <v>1851</v>
      </c>
      <c r="B1085" s="193" t="s">
        <v>1627</v>
      </c>
      <c r="C1085" s="191" t="s">
        <v>1158</v>
      </c>
      <c r="D1085" s="191" t="s">
        <v>1159</v>
      </c>
    </row>
    <row r="1086" spans="1:4" ht="32">
      <c r="A1086" s="192" t="s">
        <v>1853</v>
      </c>
      <c r="B1086" s="193" t="s">
        <v>1627</v>
      </c>
      <c r="C1086" s="191" t="s">
        <v>1158</v>
      </c>
      <c r="D1086" s="191" t="s">
        <v>1159</v>
      </c>
    </row>
    <row r="1087" spans="1:4" ht="16">
      <c r="A1087" s="192" t="s">
        <v>1771</v>
      </c>
      <c r="B1087" s="193" t="s">
        <v>1629</v>
      </c>
      <c r="C1087" s="191" t="s">
        <v>1158</v>
      </c>
      <c r="D1087" s="191" t="s">
        <v>1159</v>
      </c>
    </row>
    <row r="1088" spans="1:4" ht="16">
      <c r="A1088" s="192" t="s">
        <v>1775</v>
      </c>
      <c r="B1088" s="193" t="s">
        <v>1629</v>
      </c>
      <c r="C1088" s="191" t="s">
        <v>1158</v>
      </c>
      <c r="D1088" s="191" t="s">
        <v>1159</v>
      </c>
    </row>
    <row r="1089" spans="1:4" ht="16">
      <c r="A1089" s="192" t="s">
        <v>1778</v>
      </c>
      <c r="B1089" s="193" t="s">
        <v>1629</v>
      </c>
      <c r="C1089" s="191" t="s">
        <v>1158</v>
      </c>
      <c r="D1089" s="191" t="s">
        <v>1159</v>
      </c>
    </row>
    <row r="1090" spans="1:4" ht="16">
      <c r="A1090" s="192" t="s">
        <v>1782</v>
      </c>
      <c r="B1090" s="193" t="s">
        <v>1629</v>
      </c>
      <c r="C1090" s="191" t="s">
        <v>1158</v>
      </c>
      <c r="D1090" s="191" t="s">
        <v>1159</v>
      </c>
    </row>
    <row r="1091" spans="1:4" ht="16">
      <c r="A1091" s="192" t="s">
        <v>1783</v>
      </c>
      <c r="B1091" s="193" t="s">
        <v>1629</v>
      </c>
      <c r="C1091" s="191" t="s">
        <v>1158</v>
      </c>
      <c r="D1091" s="191" t="s">
        <v>1159</v>
      </c>
    </row>
    <row r="1092" spans="1:4" ht="16">
      <c r="A1092" s="192" t="s">
        <v>1784</v>
      </c>
      <c r="B1092" s="193" t="s">
        <v>1629</v>
      </c>
      <c r="C1092" s="191" t="s">
        <v>1158</v>
      </c>
      <c r="D1092" s="191" t="s">
        <v>1159</v>
      </c>
    </row>
    <row r="1093" spans="1:4" ht="16">
      <c r="A1093" s="192" t="s">
        <v>1786</v>
      </c>
      <c r="B1093" s="193" t="s">
        <v>1629</v>
      </c>
      <c r="C1093" s="191" t="s">
        <v>1158</v>
      </c>
      <c r="D1093" s="191" t="s">
        <v>1159</v>
      </c>
    </row>
    <row r="1094" spans="1:4" ht="16">
      <c r="A1094" s="192" t="s">
        <v>1787</v>
      </c>
      <c r="B1094" s="193" t="s">
        <v>1629</v>
      </c>
      <c r="C1094" s="191" t="s">
        <v>1158</v>
      </c>
      <c r="D1094" s="191" t="s">
        <v>1159</v>
      </c>
    </row>
    <row r="1095" spans="1:4" ht="16">
      <c r="A1095" s="192" t="s">
        <v>1788</v>
      </c>
      <c r="B1095" s="193" t="s">
        <v>1629</v>
      </c>
      <c r="C1095" s="191" t="s">
        <v>1158</v>
      </c>
      <c r="D1095" s="191" t="s">
        <v>1159</v>
      </c>
    </row>
    <row r="1096" spans="1:4" ht="16">
      <c r="A1096" s="192" t="s">
        <v>1790</v>
      </c>
      <c r="B1096" s="193" t="s">
        <v>1629</v>
      </c>
      <c r="C1096" s="191" t="s">
        <v>1158</v>
      </c>
      <c r="D1096" s="191" t="s">
        <v>1159</v>
      </c>
    </row>
    <row r="1097" spans="1:4" ht="16">
      <c r="A1097" s="192" t="s">
        <v>1791</v>
      </c>
      <c r="B1097" s="193" t="s">
        <v>1629</v>
      </c>
      <c r="C1097" s="191" t="s">
        <v>1158</v>
      </c>
      <c r="D1097" s="191" t="s">
        <v>1159</v>
      </c>
    </row>
    <row r="1098" spans="1:4" ht="16">
      <c r="A1098" s="192" t="s">
        <v>1792</v>
      </c>
      <c r="B1098" s="193" t="s">
        <v>1629</v>
      </c>
      <c r="C1098" s="191" t="s">
        <v>1158</v>
      </c>
      <c r="D1098" s="191" t="s">
        <v>1159</v>
      </c>
    </row>
    <row r="1099" spans="1:4" ht="16">
      <c r="A1099" s="192" t="s">
        <v>1793</v>
      </c>
      <c r="B1099" s="193" t="s">
        <v>1629</v>
      </c>
      <c r="C1099" s="191" t="s">
        <v>1158</v>
      </c>
      <c r="D1099" s="191" t="s">
        <v>1159</v>
      </c>
    </row>
    <row r="1100" spans="1:4" ht="16">
      <c r="A1100" s="192" t="s">
        <v>1794</v>
      </c>
      <c r="B1100" s="193" t="s">
        <v>1629</v>
      </c>
      <c r="C1100" s="191" t="s">
        <v>1158</v>
      </c>
      <c r="D1100" s="191" t="s">
        <v>1159</v>
      </c>
    </row>
    <row r="1101" spans="1:4" ht="16">
      <c r="A1101" s="192" t="s">
        <v>1797</v>
      </c>
      <c r="B1101" s="193" t="s">
        <v>1629</v>
      </c>
      <c r="C1101" s="191" t="s">
        <v>1158</v>
      </c>
      <c r="D1101" s="191" t="s">
        <v>1159</v>
      </c>
    </row>
    <row r="1102" spans="1:4" ht="16">
      <c r="A1102" s="192" t="s">
        <v>1798</v>
      </c>
      <c r="B1102" s="193" t="s">
        <v>1629</v>
      </c>
      <c r="C1102" s="191" t="s">
        <v>1158</v>
      </c>
      <c r="D1102" s="191" t="s">
        <v>1159</v>
      </c>
    </row>
    <row r="1103" spans="1:4" ht="16">
      <c r="A1103" s="192" t="s">
        <v>1799</v>
      </c>
      <c r="B1103" s="193" t="s">
        <v>1629</v>
      </c>
      <c r="C1103" s="191" t="s">
        <v>1158</v>
      </c>
      <c r="D1103" s="191" t="s">
        <v>1159</v>
      </c>
    </row>
    <row r="1104" spans="1:4" ht="16">
      <c r="A1104" s="192" t="s">
        <v>1800</v>
      </c>
      <c r="B1104" s="193" t="s">
        <v>1629</v>
      </c>
      <c r="C1104" s="191" t="s">
        <v>1158</v>
      </c>
      <c r="D1104" s="191" t="s">
        <v>1159</v>
      </c>
    </row>
    <row r="1105" spans="1:4" ht="16">
      <c r="A1105" s="192" t="s">
        <v>1801</v>
      </c>
      <c r="B1105" s="193" t="s">
        <v>1629</v>
      </c>
      <c r="C1105" s="191" t="s">
        <v>1158</v>
      </c>
      <c r="D1105" s="191" t="s">
        <v>1159</v>
      </c>
    </row>
    <row r="1106" spans="1:4" ht="16">
      <c r="A1106" s="192" t="s">
        <v>2372</v>
      </c>
      <c r="B1106" s="193" t="s">
        <v>1629</v>
      </c>
      <c r="C1106" s="191" t="s">
        <v>1158</v>
      </c>
      <c r="D1106" s="191" t="s">
        <v>1159</v>
      </c>
    </row>
    <row r="1107" spans="1:4" ht="16">
      <c r="A1107" s="192" t="s">
        <v>1806</v>
      </c>
      <c r="B1107" s="193" t="s">
        <v>1629</v>
      </c>
      <c r="C1107" s="191" t="s">
        <v>1158</v>
      </c>
      <c r="D1107" s="191" t="s">
        <v>1159</v>
      </c>
    </row>
    <row r="1108" spans="1:4" ht="16">
      <c r="A1108" s="192" t="s">
        <v>1809</v>
      </c>
      <c r="B1108" s="193" t="s">
        <v>1629</v>
      </c>
      <c r="C1108" s="191" t="s">
        <v>1158</v>
      </c>
      <c r="D1108" s="191" t="s">
        <v>1159</v>
      </c>
    </row>
    <row r="1109" spans="1:4" ht="16">
      <c r="A1109" s="192" t="s">
        <v>1811</v>
      </c>
      <c r="B1109" s="193" t="s">
        <v>1629</v>
      </c>
      <c r="C1109" s="191" t="s">
        <v>1158</v>
      </c>
      <c r="D1109" s="191" t="s">
        <v>1159</v>
      </c>
    </row>
    <row r="1110" spans="1:4" ht="16">
      <c r="A1110" s="192" t="s">
        <v>1812</v>
      </c>
      <c r="B1110" s="193" t="s">
        <v>1629</v>
      </c>
      <c r="C1110" s="191" t="s">
        <v>1158</v>
      </c>
      <c r="D1110" s="191" t="s">
        <v>1159</v>
      </c>
    </row>
    <row r="1111" spans="1:4" ht="16">
      <c r="A1111" s="192" t="s">
        <v>1814</v>
      </c>
      <c r="B1111" s="193" t="s">
        <v>1629</v>
      </c>
      <c r="C1111" s="191" t="s">
        <v>1158</v>
      </c>
      <c r="D1111" s="191" t="s">
        <v>1159</v>
      </c>
    </row>
    <row r="1112" spans="1:4" ht="16">
      <c r="A1112" s="192" t="s">
        <v>1818</v>
      </c>
      <c r="B1112" s="193" t="s">
        <v>1629</v>
      </c>
      <c r="C1112" s="191" t="s">
        <v>1158</v>
      </c>
      <c r="D1112" s="191" t="s">
        <v>1159</v>
      </c>
    </row>
    <row r="1113" spans="1:4" ht="16">
      <c r="A1113" s="192" t="s">
        <v>2373</v>
      </c>
      <c r="B1113" s="193" t="s">
        <v>1629</v>
      </c>
      <c r="C1113" s="191" t="s">
        <v>1158</v>
      </c>
      <c r="D1113" s="191" t="s">
        <v>1159</v>
      </c>
    </row>
    <row r="1114" spans="1:4" ht="16">
      <c r="A1114" s="192" t="s">
        <v>1819</v>
      </c>
      <c r="B1114" s="193" t="s">
        <v>1629</v>
      </c>
      <c r="C1114" s="191" t="s">
        <v>1158</v>
      </c>
      <c r="D1114" s="191" t="s">
        <v>1159</v>
      </c>
    </row>
    <row r="1115" spans="1:4" ht="16">
      <c r="A1115" s="192" t="s">
        <v>1820</v>
      </c>
      <c r="B1115" s="193" t="s">
        <v>1629</v>
      </c>
      <c r="C1115" s="191" t="s">
        <v>1158</v>
      </c>
      <c r="D1115" s="191" t="s">
        <v>1159</v>
      </c>
    </row>
    <row r="1116" spans="1:4" ht="16">
      <c r="A1116" s="192" t="s">
        <v>1821</v>
      </c>
      <c r="B1116" s="193" t="s">
        <v>1629</v>
      </c>
      <c r="C1116" s="191" t="s">
        <v>1158</v>
      </c>
      <c r="D1116" s="191" t="s">
        <v>1159</v>
      </c>
    </row>
    <row r="1117" spans="1:4" ht="16">
      <c r="A1117" s="192" t="s">
        <v>1828</v>
      </c>
      <c r="B1117" s="193" t="s">
        <v>1629</v>
      </c>
      <c r="C1117" s="191" t="s">
        <v>1158</v>
      </c>
      <c r="D1117" s="191" t="s">
        <v>1159</v>
      </c>
    </row>
    <row r="1118" spans="1:4" ht="16">
      <c r="A1118" s="192" t="s">
        <v>1829</v>
      </c>
      <c r="B1118" s="193" t="s">
        <v>1629</v>
      </c>
      <c r="C1118" s="191" t="s">
        <v>1158</v>
      </c>
      <c r="D1118" s="191" t="s">
        <v>1159</v>
      </c>
    </row>
    <row r="1119" spans="1:4" ht="16">
      <c r="A1119" s="192" t="s">
        <v>1830</v>
      </c>
      <c r="B1119" s="193" t="s">
        <v>1629</v>
      </c>
      <c r="C1119" s="191" t="s">
        <v>1158</v>
      </c>
      <c r="D1119" s="191" t="s">
        <v>1159</v>
      </c>
    </row>
    <row r="1120" spans="1:4" ht="16">
      <c r="A1120" s="192" t="s">
        <v>1832</v>
      </c>
      <c r="B1120" s="193" t="s">
        <v>1629</v>
      </c>
      <c r="C1120" s="191" t="s">
        <v>1158</v>
      </c>
      <c r="D1120" s="191" t="s">
        <v>1159</v>
      </c>
    </row>
    <row r="1121" spans="1:4" ht="16">
      <c r="A1121" s="192" t="s">
        <v>1833</v>
      </c>
      <c r="B1121" s="193" t="s">
        <v>1629</v>
      </c>
      <c r="C1121" s="191" t="s">
        <v>1158</v>
      </c>
      <c r="D1121" s="191" t="s">
        <v>1159</v>
      </c>
    </row>
    <row r="1122" spans="1:4" ht="16">
      <c r="A1122" s="192" t="s">
        <v>1834</v>
      </c>
      <c r="B1122" s="193" t="s">
        <v>1629</v>
      </c>
      <c r="C1122" s="191" t="s">
        <v>1158</v>
      </c>
      <c r="D1122" s="191" t="s">
        <v>1159</v>
      </c>
    </row>
    <row r="1123" spans="1:4" ht="16">
      <c r="A1123" s="192" t="s">
        <v>1835</v>
      </c>
      <c r="B1123" s="193" t="s">
        <v>1629</v>
      </c>
      <c r="C1123" s="191" t="s">
        <v>1158</v>
      </c>
      <c r="D1123" s="191" t="s">
        <v>1159</v>
      </c>
    </row>
    <row r="1124" spans="1:4" ht="16">
      <c r="A1124" s="192" t="s">
        <v>1836</v>
      </c>
      <c r="B1124" s="193" t="s">
        <v>1629</v>
      </c>
      <c r="C1124" s="191" t="s">
        <v>1158</v>
      </c>
      <c r="D1124" s="191" t="s">
        <v>1159</v>
      </c>
    </row>
    <row r="1125" spans="1:4" ht="16">
      <c r="A1125" s="192" t="s">
        <v>1837</v>
      </c>
      <c r="B1125" s="193" t="s">
        <v>1629</v>
      </c>
      <c r="C1125" s="191" t="s">
        <v>1158</v>
      </c>
      <c r="D1125" s="191" t="s">
        <v>1159</v>
      </c>
    </row>
    <row r="1126" spans="1:4" ht="16">
      <c r="A1126" s="192" t="s">
        <v>1838</v>
      </c>
      <c r="B1126" s="193" t="s">
        <v>1629</v>
      </c>
      <c r="C1126" s="191" t="s">
        <v>1158</v>
      </c>
      <c r="D1126" s="191" t="s">
        <v>1159</v>
      </c>
    </row>
    <row r="1127" spans="1:4" ht="16">
      <c r="A1127" s="192" t="s">
        <v>1839</v>
      </c>
      <c r="B1127" s="193" t="s">
        <v>1629</v>
      </c>
      <c r="C1127" s="191" t="s">
        <v>1158</v>
      </c>
      <c r="D1127" s="191" t="s">
        <v>1159</v>
      </c>
    </row>
    <row r="1128" spans="1:4" ht="16">
      <c r="A1128" s="192" t="s">
        <v>1841</v>
      </c>
      <c r="B1128" s="193" t="s">
        <v>1629</v>
      </c>
      <c r="C1128" s="191" t="s">
        <v>1158</v>
      </c>
      <c r="D1128" s="191" t="s">
        <v>1159</v>
      </c>
    </row>
    <row r="1129" spans="1:4" ht="16">
      <c r="A1129" s="192" t="s">
        <v>1843</v>
      </c>
      <c r="B1129" s="193" t="s">
        <v>1629</v>
      </c>
      <c r="C1129" s="191" t="s">
        <v>1158</v>
      </c>
      <c r="D1129" s="191" t="s">
        <v>1159</v>
      </c>
    </row>
    <row r="1130" spans="1:4" ht="16">
      <c r="A1130" s="192" t="s">
        <v>1844</v>
      </c>
      <c r="B1130" s="193" t="s">
        <v>1629</v>
      </c>
      <c r="C1130" s="191" t="s">
        <v>1158</v>
      </c>
      <c r="D1130" s="191" t="s">
        <v>1159</v>
      </c>
    </row>
    <row r="1131" spans="1:4" ht="16">
      <c r="A1131" s="192" t="s">
        <v>2374</v>
      </c>
      <c r="B1131" s="193" t="s">
        <v>1629</v>
      </c>
      <c r="C1131" s="191" t="s">
        <v>1158</v>
      </c>
      <c r="D1131" s="191" t="s">
        <v>1159</v>
      </c>
    </row>
    <row r="1132" spans="1:4" ht="16">
      <c r="A1132" s="192" t="s">
        <v>1852</v>
      </c>
      <c r="B1132" s="193" t="s">
        <v>1629</v>
      </c>
      <c r="C1132" s="191" t="s">
        <v>1158</v>
      </c>
      <c r="D1132" s="191" t="s">
        <v>1159</v>
      </c>
    </row>
    <row r="1133" spans="1:4" ht="16">
      <c r="A1133" s="192" t="s">
        <v>2375</v>
      </c>
      <c r="B1133" s="193" t="s">
        <v>1629</v>
      </c>
      <c r="C1133" s="191" t="s">
        <v>1158</v>
      </c>
      <c r="D1133" s="191" t="s">
        <v>1159</v>
      </c>
    </row>
    <row r="1134" spans="1:4" ht="16">
      <c r="A1134" s="192" t="s">
        <v>1853</v>
      </c>
      <c r="B1134" s="193" t="s">
        <v>1629</v>
      </c>
      <c r="C1134" s="191" t="s">
        <v>1158</v>
      </c>
      <c r="D1134" s="191" t="s">
        <v>1159</v>
      </c>
    </row>
    <row r="1135" spans="1:4" ht="16">
      <c r="A1135" s="192" t="s">
        <v>1855</v>
      </c>
      <c r="B1135" s="193" t="s">
        <v>1629</v>
      </c>
      <c r="C1135" s="191" t="s">
        <v>1158</v>
      </c>
      <c r="D1135" s="191" t="s">
        <v>1159</v>
      </c>
    </row>
    <row r="1136" spans="1:4" ht="16">
      <c r="A1136" s="192" t="s">
        <v>1856</v>
      </c>
      <c r="B1136" s="193" t="s">
        <v>1629</v>
      </c>
      <c r="C1136" s="191" t="s">
        <v>1158</v>
      </c>
      <c r="D1136" s="191" t="s">
        <v>1159</v>
      </c>
    </row>
    <row r="1137" spans="1:4" ht="16">
      <c r="A1137" s="192" t="s">
        <v>1859</v>
      </c>
      <c r="B1137" s="193" t="s">
        <v>1629</v>
      </c>
      <c r="C1137" s="191" t="s">
        <v>1158</v>
      </c>
      <c r="D1137" s="191" t="s">
        <v>1159</v>
      </c>
    </row>
    <row r="1138" spans="1:4" ht="16">
      <c r="A1138" s="192" t="s">
        <v>1865</v>
      </c>
      <c r="B1138" s="193" t="s">
        <v>1629</v>
      </c>
      <c r="C1138" s="191" t="s">
        <v>1158</v>
      </c>
      <c r="D1138" s="191" t="s">
        <v>1159</v>
      </c>
    </row>
    <row r="1139" spans="1:4" ht="16">
      <c r="A1139" s="192" t="s">
        <v>1866</v>
      </c>
      <c r="B1139" s="193" t="s">
        <v>1629</v>
      </c>
      <c r="C1139" s="191" t="s">
        <v>1158</v>
      </c>
      <c r="D1139" s="191" t="s">
        <v>1159</v>
      </c>
    </row>
    <row r="1140" spans="1:4" ht="16">
      <c r="A1140" s="192" t="s">
        <v>1867</v>
      </c>
      <c r="B1140" s="193" t="s">
        <v>1629</v>
      </c>
      <c r="C1140" s="191" t="s">
        <v>1158</v>
      </c>
      <c r="D1140" s="191" t="s">
        <v>1159</v>
      </c>
    </row>
    <row r="1141" spans="1:4" ht="16">
      <c r="A1141" s="192" t="s">
        <v>1868</v>
      </c>
      <c r="B1141" s="193" t="s">
        <v>1629</v>
      </c>
      <c r="C1141" s="191" t="s">
        <v>1158</v>
      </c>
      <c r="D1141" s="191" t="s">
        <v>1159</v>
      </c>
    </row>
    <row r="1142" spans="1:4" ht="16">
      <c r="A1142" s="192" t="s">
        <v>1869</v>
      </c>
      <c r="B1142" s="193" t="s">
        <v>1629</v>
      </c>
      <c r="C1142" s="191" t="s">
        <v>1158</v>
      </c>
      <c r="D1142" s="191" t="s">
        <v>1159</v>
      </c>
    </row>
    <row r="1143" spans="1:4" ht="16">
      <c r="A1143" s="192" t="s">
        <v>1870</v>
      </c>
      <c r="B1143" s="193" t="s">
        <v>1629</v>
      </c>
      <c r="C1143" s="191" t="s">
        <v>1158</v>
      </c>
      <c r="D1143" s="191" t="s">
        <v>1159</v>
      </c>
    </row>
    <row r="1144" spans="1:4" ht="16">
      <c r="A1144" s="192" t="s">
        <v>1871</v>
      </c>
      <c r="B1144" s="193" t="s">
        <v>1629</v>
      </c>
      <c r="C1144" s="191" t="s">
        <v>1158</v>
      </c>
      <c r="D1144" s="191" t="s">
        <v>1159</v>
      </c>
    </row>
    <row r="1145" spans="1:4" ht="16">
      <c r="A1145" s="192" t="s">
        <v>2376</v>
      </c>
      <c r="B1145" s="193" t="s">
        <v>1629</v>
      </c>
      <c r="C1145" s="191" t="s">
        <v>1158</v>
      </c>
      <c r="D1145" s="191" t="s">
        <v>1159</v>
      </c>
    </row>
    <row r="1146" spans="1:4" ht="16">
      <c r="A1146" s="192" t="s">
        <v>1873</v>
      </c>
      <c r="B1146" s="193" t="s">
        <v>1629</v>
      </c>
      <c r="C1146" s="191" t="s">
        <v>1158</v>
      </c>
      <c r="D1146" s="191" t="s">
        <v>1159</v>
      </c>
    </row>
    <row r="1147" spans="1:4" ht="16">
      <c r="A1147" s="192" t="s">
        <v>1875</v>
      </c>
      <c r="B1147" s="193" t="s">
        <v>1629</v>
      </c>
      <c r="C1147" s="191" t="s">
        <v>1158</v>
      </c>
      <c r="D1147" s="191" t="s">
        <v>1159</v>
      </c>
    </row>
    <row r="1148" spans="1:4" ht="16">
      <c r="A1148" s="192" t="s">
        <v>2377</v>
      </c>
      <c r="B1148" s="193" t="s">
        <v>1629</v>
      </c>
      <c r="C1148" s="191" t="s">
        <v>1158</v>
      </c>
      <c r="D1148" s="191" t="s">
        <v>1159</v>
      </c>
    </row>
    <row r="1149" spans="1:4" ht="16">
      <c r="A1149" s="192" t="s">
        <v>1876</v>
      </c>
      <c r="B1149" s="193" t="s">
        <v>1629</v>
      </c>
      <c r="C1149" s="191" t="s">
        <v>1158</v>
      </c>
      <c r="D1149" s="191" t="s">
        <v>1159</v>
      </c>
    </row>
    <row r="1150" spans="1:4" ht="16">
      <c r="A1150" s="192" t="s">
        <v>2378</v>
      </c>
      <c r="B1150" s="193" t="s">
        <v>1629</v>
      </c>
      <c r="C1150" s="191" t="s">
        <v>1158</v>
      </c>
      <c r="D1150" s="191" t="s">
        <v>1159</v>
      </c>
    </row>
    <row r="1151" spans="1:4" ht="16">
      <c r="A1151" s="192" t="s">
        <v>1883</v>
      </c>
      <c r="B1151" s="193" t="s">
        <v>1629</v>
      </c>
      <c r="C1151" s="191" t="s">
        <v>1158</v>
      </c>
      <c r="D1151" s="191" t="s">
        <v>1159</v>
      </c>
    </row>
    <row r="1152" spans="1:4" ht="16">
      <c r="A1152" s="192" t="s">
        <v>1886</v>
      </c>
      <c r="B1152" s="193" t="s">
        <v>1629</v>
      </c>
      <c r="C1152" s="191" t="s">
        <v>1158</v>
      </c>
      <c r="D1152" s="191" t="s">
        <v>1159</v>
      </c>
    </row>
    <row r="1153" spans="1:4" ht="16">
      <c r="A1153" s="192" t="s">
        <v>1887</v>
      </c>
      <c r="B1153" s="193" t="s">
        <v>1629</v>
      </c>
      <c r="C1153" s="191" t="s">
        <v>1158</v>
      </c>
      <c r="D1153" s="191" t="s">
        <v>1159</v>
      </c>
    </row>
    <row r="1154" spans="1:4" ht="16">
      <c r="A1154" s="192" t="s">
        <v>1888</v>
      </c>
      <c r="B1154" s="193" t="s">
        <v>1629</v>
      </c>
      <c r="C1154" s="191" t="s">
        <v>1158</v>
      </c>
      <c r="D1154" s="191" t="s">
        <v>1159</v>
      </c>
    </row>
    <row r="1155" spans="1:4" ht="16">
      <c r="A1155" s="192" t="s">
        <v>1893</v>
      </c>
      <c r="B1155" s="193" t="s">
        <v>1629</v>
      </c>
      <c r="C1155" s="191" t="s">
        <v>1158</v>
      </c>
      <c r="D1155" s="191" t="s">
        <v>1159</v>
      </c>
    </row>
    <row r="1156" spans="1:4" ht="16">
      <c r="A1156" s="192" t="s">
        <v>2379</v>
      </c>
      <c r="B1156" s="193" t="s">
        <v>1629</v>
      </c>
      <c r="C1156" s="191" t="s">
        <v>1158</v>
      </c>
      <c r="D1156" s="191" t="s">
        <v>1159</v>
      </c>
    </row>
    <row r="1157" spans="1:4" ht="16">
      <c r="A1157" s="192" t="s">
        <v>2380</v>
      </c>
      <c r="B1157" s="193" t="s">
        <v>1629</v>
      </c>
      <c r="C1157" s="191" t="s">
        <v>1158</v>
      </c>
      <c r="D1157" s="191" t="s">
        <v>1159</v>
      </c>
    </row>
    <row r="1158" spans="1:4" ht="16">
      <c r="A1158" s="192" t="s">
        <v>1901</v>
      </c>
      <c r="B1158" s="193" t="s">
        <v>1629</v>
      </c>
      <c r="C1158" s="191" t="s">
        <v>1158</v>
      </c>
      <c r="D1158" s="191" t="s">
        <v>1159</v>
      </c>
    </row>
    <row r="1159" spans="1:4" ht="16">
      <c r="A1159" s="192" t="s">
        <v>1902</v>
      </c>
      <c r="B1159" s="193" t="s">
        <v>1629</v>
      </c>
      <c r="C1159" s="191" t="s">
        <v>1158</v>
      </c>
      <c r="D1159" s="191" t="s">
        <v>1159</v>
      </c>
    </row>
    <row r="1160" spans="1:4" ht="16">
      <c r="A1160" s="192" t="s">
        <v>1903</v>
      </c>
      <c r="B1160" s="193" t="s">
        <v>1629</v>
      </c>
      <c r="C1160" s="191" t="s">
        <v>1158</v>
      </c>
      <c r="D1160" s="191" t="s">
        <v>1159</v>
      </c>
    </row>
    <row r="1161" spans="1:4" ht="16">
      <c r="A1161" s="192" t="s">
        <v>1904</v>
      </c>
      <c r="B1161" s="193" t="s">
        <v>1629</v>
      </c>
      <c r="C1161" s="191" t="s">
        <v>1158</v>
      </c>
      <c r="D1161" s="191" t="s">
        <v>1159</v>
      </c>
    </row>
    <row r="1162" spans="1:4" ht="16">
      <c r="A1162" s="192" t="s">
        <v>1906</v>
      </c>
      <c r="B1162" s="193" t="s">
        <v>1629</v>
      </c>
      <c r="C1162" s="191" t="s">
        <v>1158</v>
      </c>
      <c r="D1162" s="191" t="s">
        <v>1159</v>
      </c>
    </row>
    <row r="1163" spans="1:4" ht="16">
      <c r="A1163" s="192" t="s">
        <v>2381</v>
      </c>
      <c r="B1163" s="193" t="s">
        <v>1629</v>
      </c>
      <c r="C1163" s="191" t="s">
        <v>1158</v>
      </c>
      <c r="D1163" s="191" t="s">
        <v>1159</v>
      </c>
    </row>
    <row r="1164" spans="1:4" ht="16">
      <c r="A1164" s="192" t="s">
        <v>2382</v>
      </c>
      <c r="B1164" s="193" t="s">
        <v>1629</v>
      </c>
      <c r="C1164" s="191" t="s">
        <v>1158</v>
      </c>
      <c r="D1164" s="191" t="s">
        <v>1159</v>
      </c>
    </row>
    <row r="1165" spans="1:4" ht="16">
      <c r="A1165" s="192" t="s">
        <v>2383</v>
      </c>
      <c r="B1165" s="193" t="s">
        <v>1629</v>
      </c>
      <c r="C1165" s="191" t="s">
        <v>1158</v>
      </c>
      <c r="D1165" s="191" t="s">
        <v>1159</v>
      </c>
    </row>
    <row r="1166" spans="1:4" ht="16">
      <c r="A1166" s="192" t="s">
        <v>1907</v>
      </c>
      <c r="B1166" s="193" t="s">
        <v>1629</v>
      </c>
      <c r="C1166" s="191" t="s">
        <v>1158</v>
      </c>
      <c r="D1166" s="191" t="s">
        <v>1159</v>
      </c>
    </row>
    <row r="1167" spans="1:4" ht="16">
      <c r="A1167" s="192" t="s">
        <v>2384</v>
      </c>
      <c r="B1167" s="193" t="s">
        <v>1629</v>
      </c>
      <c r="C1167" s="191" t="s">
        <v>1158</v>
      </c>
      <c r="D1167" s="191" t="s">
        <v>1159</v>
      </c>
    </row>
    <row r="1168" spans="1:4" ht="16">
      <c r="A1168" s="192" t="s">
        <v>2385</v>
      </c>
      <c r="B1168" s="193" t="s">
        <v>1629</v>
      </c>
      <c r="C1168" s="191" t="s">
        <v>1158</v>
      </c>
      <c r="D1168" s="191" t="s">
        <v>1159</v>
      </c>
    </row>
    <row r="1169" spans="1:4" ht="16">
      <c r="A1169" s="192" t="s">
        <v>2386</v>
      </c>
      <c r="B1169" s="193" t="s">
        <v>1629</v>
      </c>
      <c r="C1169" s="191" t="s">
        <v>1158</v>
      </c>
      <c r="D1169" s="191" t="s">
        <v>1159</v>
      </c>
    </row>
    <row r="1170" spans="1:4" ht="16">
      <c r="A1170" s="192" t="s">
        <v>1912</v>
      </c>
      <c r="B1170" s="193" t="s">
        <v>1629</v>
      </c>
      <c r="C1170" s="191" t="s">
        <v>1158</v>
      </c>
      <c r="D1170" s="191" t="s">
        <v>1159</v>
      </c>
    </row>
    <row r="1171" spans="1:4" ht="16">
      <c r="A1171" s="192" t="s">
        <v>2387</v>
      </c>
      <c r="B1171" s="193" t="s">
        <v>1629</v>
      </c>
      <c r="C1171" s="191" t="s">
        <v>1158</v>
      </c>
      <c r="D1171" s="191" t="s">
        <v>1159</v>
      </c>
    </row>
    <row r="1172" spans="1:4" ht="16">
      <c r="A1172" s="192" t="s">
        <v>1914</v>
      </c>
      <c r="B1172" s="193" t="s">
        <v>1629</v>
      </c>
      <c r="C1172" s="191" t="s">
        <v>1158</v>
      </c>
      <c r="D1172" s="191" t="s">
        <v>1159</v>
      </c>
    </row>
    <row r="1173" spans="1:4" ht="16">
      <c r="A1173" s="192" t="s">
        <v>1916</v>
      </c>
      <c r="B1173" s="193" t="s">
        <v>1629</v>
      </c>
      <c r="C1173" s="191" t="s">
        <v>1158</v>
      </c>
      <c r="D1173" s="191" t="s">
        <v>1159</v>
      </c>
    </row>
    <row r="1174" spans="1:4" ht="16">
      <c r="A1174" s="192" t="s">
        <v>1917</v>
      </c>
      <c r="B1174" s="193" t="s">
        <v>1629</v>
      </c>
      <c r="C1174" s="191" t="s">
        <v>1158</v>
      </c>
      <c r="D1174" s="191" t="s">
        <v>1159</v>
      </c>
    </row>
    <row r="1175" spans="1:4" ht="16">
      <c r="A1175" s="192" t="s">
        <v>2388</v>
      </c>
      <c r="B1175" s="193" t="s">
        <v>1629</v>
      </c>
      <c r="C1175" s="191" t="s">
        <v>1158</v>
      </c>
      <c r="D1175" s="191" t="s">
        <v>1159</v>
      </c>
    </row>
    <row r="1176" spans="1:4" ht="16">
      <c r="A1176" s="192" t="s">
        <v>1918</v>
      </c>
      <c r="B1176" s="193" t="s">
        <v>1629</v>
      </c>
      <c r="C1176" s="191" t="s">
        <v>1158</v>
      </c>
      <c r="D1176" s="191" t="s">
        <v>1159</v>
      </c>
    </row>
    <row r="1177" spans="1:4" ht="16">
      <c r="A1177" s="192" t="s">
        <v>1920</v>
      </c>
      <c r="B1177" s="193" t="s">
        <v>1629</v>
      </c>
      <c r="C1177" s="191" t="s">
        <v>1158</v>
      </c>
      <c r="D1177" s="191" t="s">
        <v>1159</v>
      </c>
    </row>
    <row r="1178" spans="1:4" ht="16">
      <c r="A1178" s="192" t="s">
        <v>2389</v>
      </c>
      <c r="B1178" s="193" t="s">
        <v>1629</v>
      </c>
      <c r="C1178" s="191" t="s">
        <v>1158</v>
      </c>
      <c r="D1178" s="191" t="s">
        <v>1159</v>
      </c>
    </row>
    <row r="1179" spans="1:4" ht="16">
      <c r="A1179" s="192" t="s">
        <v>1921</v>
      </c>
      <c r="B1179" s="193" t="s">
        <v>1629</v>
      </c>
      <c r="C1179" s="191" t="s">
        <v>1158</v>
      </c>
      <c r="D1179" s="191" t="s">
        <v>1159</v>
      </c>
    </row>
    <row r="1180" spans="1:4" ht="16">
      <c r="A1180" s="192" t="s">
        <v>2390</v>
      </c>
      <c r="B1180" s="193" t="s">
        <v>1629</v>
      </c>
      <c r="C1180" s="191" t="s">
        <v>1158</v>
      </c>
      <c r="D1180" s="191" t="s">
        <v>1159</v>
      </c>
    </row>
    <row r="1181" spans="1:4" ht="16">
      <c r="A1181" s="192" t="s">
        <v>2391</v>
      </c>
      <c r="B1181" s="193" t="s">
        <v>1629</v>
      </c>
      <c r="C1181" s="191" t="s">
        <v>1158</v>
      </c>
      <c r="D1181" s="191" t="s">
        <v>1159</v>
      </c>
    </row>
    <row r="1182" spans="1:4" ht="16">
      <c r="A1182" s="192" t="s">
        <v>2392</v>
      </c>
      <c r="B1182" s="193" t="s">
        <v>1629</v>
      </c>
      <c r="C1182" s="191" t="s">
        <v>1158</v>
      </c>
      <c r="D1182" s="191" t="s">
        <v>1159</v>
      </c>
    </row>
    <row r="1183" spans="1:4" ht="16">
      <c r="A1183" s="192" t="s">
        <v>2393</v>
      </c>
      <c r="B1183" s="193" t="s">
        <v>1629</v>
      </c>
      <c r="C1183" s="191" t="s">
        <v>1158</v>
      </c>
      <c r="D1183" s="191" t="s">
        <v>1159</v>
      </c>
    </row>
    <row r="1184" spans="1:4" ht="16">
      <c r="A1184" s="192" t="s">
        <v>2394</v>
      </c>
      <c r="B1184" s="193" t="s">
        <v>1629</v>
      </c>
      <c r="C1184" s="191" t="s">
        <v>1158</v>
      </c>
      <c r="D1184" s="191" t="s">
        <v>1159</v>
      </c>
    </row>
    <row r="1185" spans="1:4" ht="16">
      <c r="A1185" s="192" t="s">
        <v>2395</v>
      </c>
      <c r="B1185" s="193" t="s">
        <v>1629</v>
      </c>
      <c r="C1185" s="191" t="s">
        <v>1158</v>
      </c>
      <c r="D1185" s="191" t="s">
        <v>1159</v>
      </c>
    </row>
    <row r="1186" spans="1:4" ht="16">
      <c r="A1186" s="192" t="s">
        <v>1922</v>
      </c>
      <c r="B1186" s="193" t="s">
        <v>1629</v>
      </c>
      <c r="C1186" s="191" t="s">
        <v>1158</v>
      </c>
      <c r="D1186" s="191" t="s">
        <v>1159</v>
      </c>
    </row>
    <row r="1187" spans="1:4" ht="16">
      <c r="A1187" s="192" t="s">
        <v>2396</v>
      </c>
      <c r="B1187" s="193" t="s">
        <v>1629</v>
      </c>
      <c r="C1187" s="191" t="s">
        <v>1158</v>
      </c>
      <c r="D1187" s="191" t="s">
        <v>1159</v>
      </c>
    </row>
    <row r="1188" spans="1:4" ht="16">
      <c r="A1188" s="192" t="s">
        <v>2397</v>
      </c>
      <c r="B1188" s="193" t="s">
        <v>1438</v>
      </c>
      <c r="C1188" s="191" t="s">
        <v>1158</v>
      </c>
      <c r="D1188" s="191" t="s">
        <v>1159</v>
      </c>
    </row>
    <row r="1189" spans="1:4" ht="16">
      <c r="A1189" s="192" t="s">
        <v>2398</v>
      </c>
      <c r="B1189" s="193" t="s">
        <v>1438</v>
      </c>
      <c r="C1189" s="191" t="s">
        <v>1158</v>
      </c>
      <c r="D1189" s="191" t="s">
        <v>1159</v>
      </c>
    </row>
    <row r="1190" spans="1:4" ht="16">
      <c r="A1190" s="192" t="s">
        <v>2399</v>
      </c>
      <c r="B1190" s="193" t="s">
        <v>1438</v>
      </c>
      <c r="C1190" s="191" t="s">
        <v>1158</v>
      </c>
      <c r="D1190" s="191" t="s">
        <v>1159</v>
      </c>
    </row>
    <row r="1191" spans="1:4" ht="16">
      <c r="A1191" s="192" t="s">
        <v>2400</v>
      </c>
      <c r="B1191" s="193" t="s">
        <v>1438</v>
      </c>
      <c r="C1191" s="191" t="s">
        <v>1158</v>
      </c>
      <c r="D1191" s="191" t="s">
        <v>1159</v>
      </c>
    </row>
    <row r="1192" spans="1:4" ht="16">
      <c r="A1192" s="192" t="s">
        <v>2401</v>
      </c>
      <c r="B1192" s="193" t="s">
        <v>1438</v>
      </c>
      <c r="C1192" s="191" t="s">
        <v>1158</v>
      </c>
      <c r="D1192" s="191" t="s">
        <v>1159</v>
      </c>
    </row>
    <row r="1193" spans="1:4" ht="16">
      <c r="A1193" s="192" t="s">
        <v>2402</v>
      </c>
      <c r="B1193" s="193" t="s">
        <v>1438</v>
      </c>
      <c r="C1193" s="191" t="s">
        <v>1158</v>
      </c>
      <c r="D1193" s="191" t="s">
        <v>1159</v>
      </c>
    </row>
    <row r="1194" spans="1:4" ht="16">
      <c r="A1194" s="192" t="s">
        <v>2403</v>
      </c>
      <c r="B1194" s="193" t="s">
        <v>1438</v>
      </c>
      <c r="C1194" s="191" t="s">
        <v>1158</v>
      </c>
      <c r="D1194" s="191" t="s">
        <v>1159</v>
      </c>
    </row>
    <row r="1195" spans="1:4" ht="16">
      <c r="A1195" s="192" t="s">
        <v>2404</v>
      </c>
      <c r="B1195" s="193" t="s">
        <v>1438</v>
      </c>
      <c r="C1195" s="191" t="s">
        <v>1158</v>
      </c>
      <c r="D1195" s="191" t="s">
        <v>1159</v>
      </c>
    </row>
    <row r="1196" spans="1:4" ht="16">
      <c r="A1196" s="192" t="s">
        <v>2405</v>
      </c>
      <c r="B1196" s="193" t="s">
        <v>1438</v>
      </c>
      <c r="C1196" s="191" t="s">
        <v>1158</v>
      </c>
      <c r="D1196" s="191" t="s">
        <v>1159</v>
      </c>
    </row>
    <row r="1197" spans="1:4" ht="16">
      <c r="A1197" s="192" t="s">
        <v>2406</v>
      </c>
      <c r="B1197" s="193" t="s">
        <v>1438</v>
      </c>
      <c r="C1197" s="191" t="s">
        <v>1158</v>
      </c>
      <c r="D1197" s="191" t="s">
        <v>1159</v>
      </c>
    </row>
    <row r="1198" spans="1:4" ht="16">
      <c r="A1198" s="192" t="s">
        <v>2407</v>
      </c>
      <c r="B1198" s="193" t="s">
        <v>1438</v>
      </c>
      <c r="C1198" s="191" t="s">
        <v>1158</v>
      </c>
      <c r="D1198" s="191" t="s">
        <v>1159</v>
      </c>
    </row>
    <row r="1199" spans="1:4" ht="16">
      <c r="A1199" s="192" t="s">
        <v>2408</v>
      </c>
      <c r="B1199" s="193" t="s">
        <v>1438</v>
      </c>
      <c r="C1199" s="191" t="s">
        <v>1158</v>
      </c>
      <c r="D1199" s="191" t="s">
        <v>1159</v>
      </c>
    </row>
    <row r="1200" spans="1:4" ht="16">
      <c r="A1200" s="192" t="s">
        <v>2409</v>
      </c>
      <c r="B1200" s="193" t="s">
        <v>1438</v>
      </c>
      <c r="C1200" s="191" t="s">
        <v>1158</v>
      </c>
      <c r="D1200" s="191" t="s">
        <v>1159</v>
      </c>
    </row>
    <row r="1201" spans="1:4" ht="16">
      <c r="A1201" s="192" t="s">
        <v>2410</v>
      </c>
      <c r="B1201" s="193" t="s">
        <v>1438</v>
      </c>
      <c r="C1201" s="191" t="s">
        <v>1158</v>
      </c>
      <c r="D1201" s="191" t="s">
        <v>1159</v>
      </c>
    </row>
    <row r="1202" spans="1:4" ht="16">
      <c r="A1202" s="192" t="s">
        <v>2411</v>
      </c>
      <c r="B1202" s="193" t="s">
        <v>1438</v>
      </c>
      <c r="C1202" s="191" t="s">
        <v>1158</v>
      </c>
      <c r="D1202" s="191" t="s">
        <v>1159</v>
      </c>
    </row>
    <row r="1203" spans="1:4" ht="16">
      <c r="A1203" s="192" t="s">
        <v>2412</v>
      </c>
      <c r="B1203" s="193" t="s">
        <v>1438</v>
      </c>
      <c r="C1203" s="191" t="s">
        <v>1158</v>
      </c>
      <c r="D1203" s="191" t="s">
        <v>1159</v>
      </c>
    </row>
    <row r="1204" spans="1:4" ht="32">
      <c r="A1204" s="192" t="s">
        <v>2413</v>
      </c>
      <c r="B1204" s="193" t="s">
        <v>1440</v>
      </c>
      <c r="C1204" s="191" t="s">
        <v>1158</v>
      </c>
      <c r="D1204" s="191" t="s">
        <v>1159</v>
      </c>
    </row>
    <row r="1205" spans="1:4" ht="32">
      <c r="A1205" s="192" t="s">
        <v>2414</v>
      </c>
      <c r="B1205" s="193" t="s">
        <v>1440</v>
      </c>
      <c r="C1205" s="191" t="s">
        <v>1158</v>
      </c>
      <c r="D1205" s="191" t="s">
        <v>1159</v>
      </c>
    </row>
    <row r="1206" spans="1:4" ht="32">
      <c r="A1206" s="192" t="s">
        <v>2415</v>
      </c>
      <c r="B1206" s="193" t="s">
        <v>1440</v>
      </c>
      <c r="C1206" s="191" t="s">
        <v>1158</v>
      </c>
      <c r="D1206" s="191" t="s">
        <v>1159</v>
      </c>
    </row>
    <row r="1207" spans="1:4" ht="32">
      <c r="A1207" s="192" t="s">
        <v>2416</v>
      </c>
      <c r="B1207" s="193" t="s">
        <v>1440</v>
      </c>
      <c r="C1207" s="191" t="s">
        <v>1158</v>
      </c>
      <c r="D1207" s="191" t="s">
        <v>1159</v>
      </c>
    </row>
    <row r="1208" spans="1:4" ht="32">
      <c r="A1208" s="192" t="s">
        <v>2417</v>
      </c>
      <c r="B1208" s="193" t="s">
        <v>1440</v>
      </c>
      <c r="C1208" s="191" t="s">
        <v>1158</v>
      </c>
      <c r="D1208" s="191" t="s">
        <v>1159</v>
      </c>
    </row>
    <row r="1209" spans="1:4" ht="32">
      <c r="A1209" s="192" t="s">
        <v>2418</v>
      </c>
      <c r="B1209" s="193" t="s">
        <v>1440</v>
      </c>
      <c r="C1209" s="191" t="s">
        <v>1158</v>
      </c>
      <c r="D1209" s="191" t="s">
        <v>1159</v>
      </c>
    </row>
    <row r="1210" spans="1:4" ht="32">
      <c r="A1210" s="192" t="s">
        <v>2419</v>
      </c>
      <c r="B1210" s="193" t="s">
        <v>1440</v>
      </c>
      <c r="C1210" s="191" t="s">
        <v>1158</v>
      </c>
      <c r="D1210" s="191" t="s">
        <v>1159</v>
      </c>
    </row>
    <row r="1211" spans="1:4" ht="32">
      <c r="A1211" s="192" t="s">
        <v>2420</v>
      </c>
      <c r="B1211" s="193" t="s">
        <v>1440</v>
      </c>
      <c r="C1211" s="191" t="s">
        <v>1158</v>
      </c>
      <c r="D1211" s="191" t="s">
        <v>1159</v>
      </c>
    </row>
    <row r="1212" spans="1:4" ht="32">
      <c r="A1212" s="192" t="s">
        <v>2421</v>
      </c>
      <c r="B1212" s="193" t="s">
        <v>1440</v>
      </c>
      <c r="C1212" s="191" t="s">
        <v>1158</v>
      </c>
      <c r="D1212" s="191" t="s">
        <v>1159</v>
      </c>
    </row>
    <row r="1213" spans="1:4" ht="32">
      <c r="A1213" s="192" t="s">
        <v>2422</v>
      </c>
      <c r="B1213" s="193" t="s">
        <v>1440</v>
      </c>
      <c r="C1213" s="191" t="s">
        <v>1158</v>
      </c>
      <c r="D1213" s="191" t="s">
        <v>1159</v>
      </c>
    </row>
    <row r="1214" spans="1:4" ht="16">
      <c r="A1214" s="192" t="s">
        <v>2423</v>
      </c>
      <c r="B1214" s="193" t="s">
        <v>1442</v>
      </c>
      <c r="C1214" s="191" t="s">
        <v>1158</v>
      </c>
      <c r="D1214" s="191" t="s">
        <v>1159</v>
      </c>
    </row>
    <row r="1215" spans="1:4" ht="16">
      <c r="A1215" s="192" t="s">
        <v>2424</v>
      </c>
      <c r="B1215" s="193" t="s">
        <v>1442</v>
      </c>
      <c r="C1215" s="191" t="s">
        <v>1158</v>
      </c>
      <c r="D1215" s="191" t="s">
        <v>1159</v>
      </c>
    </row>
    <row r="1216" spans="1:4" ht="16">
      <c r="A1216" s="192" t="s">
        <v>2425</v>
      </c>
      <c r="B1216" s="193" t="s">
        <v>1442</v>
      </c>
      <c r="C1216" s="191" t="s">
        <v>1158</v>
      </c>
      <c r="D1216" s="191" t="s">
        <v>1159</v>
      </c>
    </row>
    <row r="1217" spans="1:4" ht="16">
      <c r="A1217" s="192" t="s">
        <v>2426</v>
      </c>
      <c r="B1217" s="193" t="s">
        <v>1442</v>
      </c>
      <c r="C1217" s="191" t="s">
        <v>1158</v>
      </c>
      <c r="D1217" s="191" t="s">
        <v>1159</v>
      </c>
    </row>
    <row r="1218" spans="1:4" ht="16">
      <c r="A1218" s="192" t="s">
        <v>2427</v>
      </c>
      <c r="B1218" s="193" t="s">
        <v>1442</v>
      </c>
      <c r="C1218" s="191" t="s">
        <v>1158</v>
      </c>
      <c r="D1218" s="191" t="s">
        <v>1159</v>
      </c>
    </row>
    <row r="1219" spans="1:4" ht="16">
      <c r="A1219" s="192" t="s">
        <v>2428</v>
      </c>
      <c r="B1219" s="193" t="s">
        <v>1442</v>
      </c>
      <c r="C1219" s="191" t="s">
        <v>1158</v>
      </c>
      <c r="D1219" s="191" t="s">
        <v>1159</v>
      </c>
    </row>
    <row r="1220" spans="1:4" ht="16">
      <c r="A1220" s="192" t="s">
        <v>2429</v>
      </c>
      <c r="B1220" s="193" t="s">
        <v>1442</v>
      </c>
      <c r="C1220" s="191" t="s">
        <v>1158</v>
      </c>
      <c r="D1220" s="191" t="s">
        <v>1159</v>
      </c>
    </row>
    <row r="1221" spans="1:4" ht="16">
      <c r="A1221" s="192" t="s">
        <v>2430</v>
      </c>
      <c r="B1221" s="193" t="s">
        <v>1442</v>
      </c>
      <c r="C1221" s="191" t="s">
        <v>1158</v>
      </c>
      <c r="D1221" s="191" t="s">
        <v>1159</v>
      </c>
    </row>
    <row r="1222" spans="1:4" ht="16">
      <c r="A1222" s="192" t="s">
        <v>2431</v>
      </c>
      <c r="B1222" s="193" t="s">
        <v>1442</v>
      </c>
      <c r="C1222" s="191" t="s">
        <v>1158</v>
      </c>
      <c r="D1222" s="191" t="s">
        <v>1159</v>
      </c>
    </row>
    <row r="1223" spans="1:4" ht="16">
      <c r="A1223" s="192" t="s">
        <v>2432</v>
      </c>
      <c r="B1223" s="193" t="s">
        <v>1442</v>
      </c>
      <c r="C1223" s="191" t="s">
        <v>1158</v>
      </c>
      <c r="D1223" s="191" t="s">
        <v>1159</v>
      </c>
    </row>
    <row r="1224" spans="1:4" ht="16">
      <c r="A1224" s="192" t="s">
        <v>2433</v>
      </c>
      <c r="B1224" s="193" t="s">
        <v>1442</v>
      </c>
      <c r="C1224" s="191" t="s">
        <v>1158</v>
      </c>
      <c r="D1224" s="191" t="s">
        <v>1159</v>
      </c>
    </row>
    <row r="1225" spans="1:4" ht="16">
      <c r="A1225" s="192" t="s">
        <v>2434</v>
      </c>
      <c r="B1225" s="193" t="s">
        <v>1442</v>
      </c>
      <c r="C1225" s="191" t="s">
        <v>1158</v>
      </c>
      <c r="D1225" s="191" t="s">
        <v>1159</v>
      </c>
    </row>
    <row r="1226" spans="1:4" ht="16">
      <c r="A1226" s="192" t="s">
        <v>2435</v>
      </c>
      <c r="B1226" s="193" t="s">
        <v>1442</v>
      </c>
      <c r="C1226" s="191" t="s">
        <v>1158</v>
      </c>
      <c r="D1226" s="191" t="s">
        <v>1159</v>
      </c>
    </row>
    <row r="1227" spans="1:4" ht="16">
      <c r="A1227" s="192" t="s">
        <v>2436</v>
      </c>
      <c r="B1227" s="193" t="s">
        <v>1442</v>
      </c>
      <c r="C1227" s="191" t="s">
        <v>1158</v>
      </c>
      <c r="D1227" s="191" t="s">
        <v>1159</v>
      </c>
    </row>
    <row r="1228" spans="1:4" ht="16">
      <c r="A1228" s="192" t="s">
        <v>2437</v>
      </c>
      <c r="B1228" s="193" t="s">
        <v>1442</v>
      </c>
      <c r="C1228" s="191" t="s">
        <v>1158</v>
      </c>
      <c r="D1228" s="191" t="s">
        <v>1159</v>
      </c>
    </row>
    <row r="1229" spans="1:4" ht="16">
      <c r="A1229" s="192" t="s">
        <v>2438</v>
      </c>
      <c r="B1229" s="193" t="s">
        <v>1442</v>
      </c>
      <c r="C1229" s="191" t="s">
        <v>1158</v>
      </c>
      <c r="D1229" s="191" t="s">
        <v>1159</v>
      </c>
    </row>
    <row r="1230" spans="1:4" ht="16">
      <c r="A1230" s="192" t="s">
        <v>2439</v>
      </c>
      <c r="B1230" s="193" t="s">
        <v>1442</v>
      </c>
      <c r="C1230" s="191" t="s">
        <v>1158</v>
      </c>
      <c r="D1230" s="191" t="s">
        <v>1159</v>
      </c>
    </row>
    <row r="1231" spans="1:4" ht="32">
      <c r="A1231" s="192" t="s">
        <v>2440</v>
      </c>
      <c r="B1231" s="193" t="s">
        <v>1444</v>
      </c>
      <c r="C1231" s="191" t="s">
        <v>1158</v>
      </c>
      <c r="D1231" s="191" t="s">
        <v>1159</v>
      </c>
    </row>
    <row r="1232" spans="1:4" ht="32">
      <c r="A1232" s="192" t="s">
        <v>2441</v>
      </c>
      <c r="B1232" s="193" t="s">
        <v>1444</v>
      </c>
      <c r="C1232" s="191" t="s">
        <v>1158</v>
      </c>
      <c r="D1232" s="191" t="s">
        <v>1159</v>
      </c>
    </row>
    <row r="1233" spans="1:4" ht="32">
      <c r="A1233" s="192" t="s">
        <v>2442</v>
      </c>
      <c r="B1233" s="193" t="s">
        <v>1444</v>
      </c>
      <c r="C1233" s="191" t="s">
        <v>1158</v>
      </c>
      <c r="D1233" s="191" t="s">
        <v>1159</v>
      </c>
    </row>
    <row r="1234" spans="1:4" ht="32">
      <c r="A1234" s="192" t="s">
        <v>2443</v>
      </c>
      <c r="B1234" s="193" t="s">
        <v>1444</v>
      </c>
      <c r="C1234" s="191" t="s">
        <v>1158</v>
      </c>
      <c r="D1234" s="191" t="s">
        <v>1159</v>
      </c>
    </row>
    <row r="1235" spans="1:4" ht="32">
      <c r="A1235" s="192" t="s">
        <v>2444</v>
      </c>
      <c r="B1235" s="193" t="s">
        <v>1444</v>
      </c>
      <c r="C1235" s="191" t="s">
        <v>1158</v>
      </c>
      <c r="D1235" s="191" t="s">
        <v>1159</v>
      </c>
    </row>
    <row r="1236" spans="1:4" ht="32">
      <c r="A1236" s="192" t="s">
        <v>2445</v>
      </c>
      <c r="B1236" s="193" t="s">
        <v>1444</v>
      </c>
      <c r="C1236" s="191" t="s">
        <v>1158</v>
      </c>
      <c r="D1236" s="191" t="s">
        <v>1159</v>
      </c>
    </row>
    <row r="1237" spans="1:4" ht="32">
      <c r="A1237" s="192" t="s">
        <v>2446</v>
      </c>
      <c r="B1237" s="193" t="s">
        <v>1444</v>
      </c>
      <c r="C1237" s="191" t="s">
        <v>1158</v>
      </c>
      <c r="D1237" s="191" t="s">
        <v>1159</v>
      </c>
    </row>
    <row r="1238" spans="1:4" ht="32">
      <c r="A1238" s="192" t="s">
        <v>2447</v>
      </c>
      <c r="B1238" s="193" t="s">
        <v>1444</v>
      </c>
      <c r="C1238" s="191" t="s">
        <v>1158</v>
      </c>
      <c r="D1238" s="191" t="s">
        <v>1159</v>
      </c>
    </row>
    <row r="1239" spans="1:4" ht="16">
      <c r="A1239" s="192" t="s">
        <v>2448</v>
      </c>
      <c r="B1239" s="193" t="s">
        <v>1471</v>
      </c>
      <c r="C1239" s="191" t="s">
        <v>1158</v>
      </c>
      <c r="D1239" s="191" t="s">
        <v>1159</v>
      </c>
    </row>
    <row r="1240" spans="1:4" ht="16">
      <c r="A1240" s="192" t="s">
        <v>2449</v>
      </c>
      <c r="B1240" s="193" t="s">
        <v>1471</v>
      </c>
      <c r="C1240" s="191" t="s">
        <v>1158</v>
      </c>
      <c r="D1240" s="191" t="s">
        <v>1159</v>
      </c>
    </row>
    <row r="1241" spans="1:4" ht="16">
      <c r="A1241" s="192" t="s">
        <v>2450</v>
      </c>
      <c r="B1241" s="193" t="s">
        <v>1471</v>
      </c>
      <c r="C1241" s="191" t="s">
        <v>1158</v>
      </c>
      <c r="D1241" s="191" t="s">
        <v>1159</v>
      </c>
    </row>
    <row r="1242" spans="1:4" ht="16">
      <c r="A1242" s="192" t="s">
        <v>2451</v>
      </c>
      <c r="B1242" s="193" t="s">
        <v>1471</v>
      </c>
      <c r="C1242" s="191" t="s">
        <v>1158</v>
      </c>
      <c r="D1242" s="191" t="s">
        <v>1159</v>
      </c>
    </row>
    <row r="1243" spans="1:4" ht="16">
      <c r="A1243" s="192" t="s">
        <v>2452</v>
      </c>
      <c r="B1243" s="193" t="s">
        <v>1471</v>
      </c>
      <c r="C1243" s="191" t="s">
        <v>1158</v>
      </c>
      <c r="D1243" s="191" t="s">
        <v>1159</v>
      </c>
    </row>
    <row r="1244" spans="1:4" ht="16">
      <c r="A1244" s="192" t="s">
        <v>2453</v>
      </c>
      <c r="B1244" s="193" t="s">
        <v>1471</v>
      </c>
      <c r="C1244" s="191" t="s">
        <v>1158</v>
      </c>
      <c r="D1244" s="191" t="s">
        <v>1159</v>
      </c>
    </row>
    <row r="1245" spans="1:4" ht="16">
      <c r="A1245" s="192" t="s">
        <v>2454</v>
      </c>
      <c r="B1245" s="193" t="s">
        <v>1471</v>
      </c>
      <c r="C1245" s="191" t="s">
        <v>1158</v>
      </c>
      <c r="D1245" s="191" t="s">
        <v>1159</v>
      </c>
    </row>
    <row r="1246" spans="1:4" ht="16">
      <c r="A1246" s="192" t="s">
        <v>2455</v>
      </c>
      <c r="B1246" s="193" t="s">
        <v>1471</v>
      </c>
      <c r="C1246" s="191" t="s">
        <v>1158</v>
      </c>
      <c r="D1246" s="191" t="s">
        <v>1159</v>
      </c>
    </row>
    <row r="1247" spans="1:4" ht="16">
      <c r="A1247" s="192" t="s">
        <v>2456</v>
      </c>
      <c r="B1247" s="193" t="s">
        <v>1471</v>
      </c>
      <c r="C1247" s="191" t="s">
        <v>1158</v>
      </c>
      <c r="D1247" s="191" t="s">
        <v>1159</v>
      </c>
    </row>
    <row r="1248" spans="1:4" ht="16">
      <c r="A1248" s="192" t="s">
        <v>2457</v>
      </c>
      <c r="B1248" s="193" t="s">
        <v>1471</v>
      </c>
      <c r="C1248" s="191" t="s">
        <v>1158</v>
      </c>
      <c r="D1248" s="191" t="s">
        <v>1159</v>
      </c>
    </row>
    <row r="1249" spans="1:4" ht="16">
      <c r="A1249" s="192" t="s">
        <v>2458</v>
      </c>
      <c r="B1249" s="193" t="s">
        <v>1471</v>
      </c>
      <c r="C1249" s="191" t="s">
        <v>1158</v>
      </c>
      <c r="D1249" s="191" t="s">
        <v>1159</v>
      </c>
    </row>
    <row r="1250" spans="1:4" ht="16">
      <c r="A1250" s="192" t="s">
        <v>2459</v>
      </c>
      <c r="B1250" s="193" t="s">
        <v>1471</v>
      </c>
      <c r="C1250" s="191" t="s">
        <v>1158</v>
      </c>
      <c r="D1250" s="191" t="s">
        <v>1159</v>
      </c>
    </row>
    <row r="1251" spans="1:4" ht="16">
      <c r="A1251" s="192" t="s">
        <v>2460</v>
      </c>
      <c r="B1251" s="193" t="s">
        <v>1471</v>
      </c>
      <c r="C1251" s="191" t="s">
        <v>1158</v>
      </c>
      <c r="D1251" s="191" t="s">
        <v>1159</v>
      </c>
    </row>
    <row r="1252" spans="1:4" ht="16">
      <c r="A1252" s="192" t="s">
        <v>2461</v>
      </c>
      <c r="B1252" s="193" t="s">
        <v>1471</v>
      </c>
      <c r="C1252" s="191" t="s">
        <v>1158</v>
      </c>
      <c r="D1252" s="191" t="s">
        <v>1159</v>
      </c>
    </row>
    <row r="1253" spans="1:4" ht="16">
      <c r="A1253" s="192" t="s">
        <v>2462</v>
      </c>
      <c r="B1253" s="193" t="s">
        <v>1471</v>
      </c>
      <c r="C1253" s="191" t="s">
        <v>1158</v>
      </c>
      <c r="D1253" s="191" t="s">
        <v>1159</v>
      </c>
    </row>
    <row r="1254" spans="1:4" ht="16">
      <c r="A1254" s="192" t="s">
        <v>2463</v>
      </c>
      <c r="B1254" s="193" t="s">
        <v>1471</v>
      </c>
      <c r="C1254" s="191" t="s">
        <v>1158</v>
      </c>
      <c r="D1254" s="191" t="s">
        <v>1159</v>
      </c>
    </row>
    <row r="1255" spans="1:4" ht="16">
      <c r="A1255" s="192" t="s">
        <v>2464</v>
      </c>
      <c r="B1255" s="193" t="s">
        <v>1471</v>
      </c>
      <c r="C1255" s="191" t="s">
        <v>1158</v>
      </c>
      <c r="D1255" s="191" t="s">
        <v>1159</v>
      </c>
    </row>
    <row r="1256" spans="1:4" ht="16">
      <c r="A1256" s="192" t="s">
        <v>2465</v>
      </c>
      <c r="B1256" s="193" t="s">
        <v>1471</v>
      </c>
      <c r="C1256" s="191" t="s">
        <v>1158</v>
      </c>
      <c r="D1256" s="191" t="s">
        <v>1159</v>
      </c>
    </row>
    <row r="1257" spans="1:4" ht="16">
      <c r="A1257" s="192" t="s">
        <v>2466</v>
      </c>
      <c r="B1257" s="193" t="s">
        <v>1471</v>
      </c>
      <c r="C1257" s="191" t="s">
        <v>1158</v>
      </c>
      <c r="D1257" s="191" t="s">
        <v>1159</v>
      </c>
    </row>
    <row r="1258" spans="1:4" ht="16">
      <c r="A1258" s="192" t="s">
        <v>2467</v>
      </c>
      <c r="B1258" s="193" t="s">
        <v>1471</v>
      </c>
      <c r="C1258" s="191" t="s">
        <v>1158</v>
      </c>
      <c r="D1258" s="191" t="s">
        <v>1159</v>
      </c>
    </row>
    <row r="1259" spans="1:4" ht="16">
      <c r="A1259" s="192" t="s">
        <v>2468</v>
      </c>
      <c r="B1259" s="193" t="s">
        <v>1471</v>
      </c>
      <c r="C1259" s="191" t="s">
        <v>1158</v>
      </c>
      <c r="D1259" s="191" t="s">
        <v>1159</v>
      </c>
    </row>
    <row r="1260" spans="1:4" ht="16">
      <c r="A1260" s="192" t="s">
        <v>2469</v>
      </c>
      <c r="B1260" s="193" t="s">
        <v>1471</v>
      </c>
      <c r="C1260" s="191" t="s">
        <v>1158</v>
      </c>
      <c r="D1260" s="191" t="s">
        <v>1159</v>
      </c>
    </row>
    <row r="1261" spans="1:4" ht="16">
      <c r="A1261" s="192" t="s">
        <v>2470</v>
      </c>
      <c r="B1261" s="193" t="s">
        <v>1471</v>
      </c>
      <c r="C1261" s="191" t="s">
        <v>1158</v>
      </c>
      <c r="D1261" s="191" t="s">
        <v>1159</v>
      </c>
    </row>
    <row r="1262" spans="1:4" ht="16">
      <c r="A1262" s="192" t="s">
        <v>2471</v>
      </c>
      <c r="B1262" s="193" t="s">
        <v>1471</v>
      </c>
      <c r="C1262" s="191" t="s">
        <v>1158</v>
      </c>
      <c r="D1262" s="191" t="s">
        <v>1159</v>
      </c>
    </row>
    <row r="1263" spans="1:4" ht="16">
      <c r="A1263" s="192" t="s">
        <v>2472</v>
      </c>
      <c r="B1263" s="193" t="s">
        <v>1473</v>
      </c>
      <c r="C1263" s="191" t="s">
        <v>1158</v>
      </c>
      <c r="D1263" s="191" t="s">
        <v>1159</v>
      </c>
    </row>
    <row r="1264" spans="1:4" ht="16">
      <c r="A1264" s="192" t="s">
        <v>2473</v>
      </c>
      <c r="B1264" s="193" t="s">
        <v>1473</v>
      </c>
      <c r="C1264" s="191" t="s">
        <v>1158</v>
      </c>
      <c r="D1264" s="191" t="s">
        <v>1159</v>
      </c>
    </row>
    <row r="1265" spans="1:4" ht="16">
      <c r="A1265" s="192" t="s">
        <v>2448</v>
      </c>
      <c r="B1265" s="193" t="s">
        <v>1473</v>
      </c>
      <c r="C1265" s="191" t="s">
        <v>1158</v>
      </c>
      <c r="D1265" s="191" t="s">
        <v>1159</v>
      </c>
    </row>
    <row r="1266" spans="1:4" ht="16">
      <c r="A1266" s="192" t="s">
        <v>2449</v>
      </c>
      <c r="B1266" s="193" t="s">
        <v>1473</v>
      </c>
      <c r="C1266" s="191" t="s">
        <v>1158</v>
      </c>
      <c r="D1266" s="191" t="s">
        <v>1159</v>
      </c>
    </row>
    <row r="1267" spans="1:4" ht="16">
      <c r="A1267" s="192" t="s">
        <v>2450</v>
      </c>
      <c r="B1267" s="193" t="s">
        <v>1473</v>
      </c>
      <c r="C1267" s="191" t="s">
        <v>1158</v>
      </c>
      <c r="D1267" s="191" t="s">
        <v>1159</v>
      </c>
    </row>
    <row r="1268" spans="1:4" ht="16">
      <c r="A1268" s="192" t="s">
        <v>2451</v>
      </c>
      <c r="B1268" s="193" t="s">
        <v>1473</v>
      </c>
      <c r="C1268" s="191" t="s">
        <v>1158</v>
      </c>
      <c r="D1268" s="191" t="s">
        <v>1159</v>
      </c>
    </row>
    <row r="1269" spans="1:4" ht="16">
      <c r="A1269" s="192" t="s">
        <v>2452</v>
      </c>
      <c r="B1269" s="193" t="s">
        <v>1473</v>
      </c>
      <c r="C1269" s="191" t="s">
        <v>1158</v>
      </c>
      <c r="D1269" s="191" t="s">
        <v>1159</v>
      </c>
    </row>
    <row r="1270" spans="1:4" ht="16">
      <c r="A1270" s="192" t="s">
        <v>2453</v>
      </c>
      <c r="B1270" s="193" t="s">
        <v>1473</v>
      </c>
      <c r="C1270" s="191" t="s">
        <v>1158</v>
      </c>
      <c r="D1270" s="191" t="s">
        <v>1159</v>
      </c>
    </row>
    <row r="1271" spans="1:4" ht="16">
      <c r="A1271" s="192" t="s">
        <v>2454</v>
      </c>
      <c r="B1271" s="193" t="s">
        <v>1473</v>
      </c>
      <c r="C1271" s="191" t="s">
        <v>1158</v>
      </c>
      <c r="D1271" s="191" t="s">
        <v>1159</v>
      </c>
    </row>
    <row r="1272" spans="1:4" ht="16">
      <c r="A1272" s="192" t="s">
        <v>2456</v>
      </c>
      <c r="B1272" s="193" t="s">
        <v>1473</v>
      </c>
      <c r="C1272" s="191" t="s">
        <v>1158</v>
      </c>
      <c r="D1272" s="191" t="s">
        <v>1159</v>
      </c>
    </row>
    <row r="1273" spans="1:4" ht="16">
      <c r="A1273" s="192" t="s">
        <v>2457</v>
      </c>
      <c r="B1273" s="193" t="s">
        <v>1473</v>
      </c>
      <c r="C1273" s="191" t="s">
        <v>1158</v>
      </c>
      <c r="D1273" s="191" t="s">
        <v>1159</v>
      </c>
    </row>
    <row r="1274" spans="1:4" ht="16">
      <c r="A1274" s="192" t="s">
        <v>2458</v>
      </c>
      <c r="B1274" s="193" t="s">
        <v>1473</v>
      </c>
      <c r="C1274" s="191" t="s">
        <v>1158</v>
      </c>
      <c r="D1274" s="191" t="s">
        <v>1159</v>
      </c>
    </row>
    <row r="1275" spans="1:4" ht="16">
      <c r="A1275" s="192" t="s">
        <v>2459</v>
      </c>
      <c r="B1275" s="193" t="s">
        <v>1473</v>
      </c>
      <c r="C1275" s="191" t="s">
        <v>1158</v>
      </c>
      <c r="D1275" s="191" t="s">
        <v>1159</v>
      </c>
    </row>
    <row r="1276" spans="1:4" ht="16">
      <c r="A1276" s="192" t="s">
        <v>2460</v>
      </c>
      <c r="B1276" s="193" t="s">
        <v>1473</v>
      </c>
      <c r="C1276" s="191" t="s">
        <v>1158</v>
      </c>
      <c r="D1276" s="191" t="s">
        <v>1159</v>
      </c>
    </row>
    <row r="1277" spans="1:4" ht="16">
      <c r="A1277" s="192" t="s">
        <v>2461</v>
      </c>
      <c r="B1277" s="193" t="s">
        <v>1473</v>
      </c>
      <c r="C1277" s="191" t="s">
        <v>1158</v>
      </c>
      <c r="D1277" s="191" t="s">
        <v>1159</v>
      </c>
    </row>
    <row r="1278" spans="1:4" ht="16">
      <c r="A1278" s="192" t="s">
        <v>2462</v>
      </c>
      <c r="B1278" s="193" t="s">
        <v>1473</v>
      </c>
      <c r="C1278" s="191" t="s">
        <v>1158</v>
      </c>
      <c r="D1278" s="191" t="s">
        <v>1159</v>
      </c>
    </row>
    <row r="1279" spans="1:4" ht="16">
      <c r="A1279" s="192" t="s">
        <v>2463</v>
      </c>
      <c r="B1279" s="193" t="s">
        <v>1473</v>
      </c>
      <c r="C1279" s="191" t="s">
        <v>1158</v>
      </c>
      <c r="D1279" s="191" t="s">
        <v>1159</v>
      </c>
    </row>
    <row r="1280" spans="1:4" ht="16">
      <c r="A1280" s="192" t="s">
        <v>2474</v>
      </c>
      <c r="B1280" s="193" t="s">
        <v>1473</v>
      </c>
      <c r="C1280" s="191" t="s">
        <v>1158</v>
      </c>
      <c r="D1280" s="191" t="s">
        <v>1159</v>
      </c>
    </row>
    <row r="1281" spans="1:4" ht="16">
      <c r="A1281" s="192" t="s">
        <v>2464</v>
      </c>
      <c r="B1281" s="193" t="s">
        <v>1473</v>
      </c>
      <c r="C1281" s="191" t="s">
        <v>1158</v>
      </c>
      <c r="D1281" s="191" t="s">
        <v>1159</v>
      </c>
    </row>
    <row r="1282" spans="1:4" ht="16">
      <c r="A1282" s="192" t="s">
        <v>2475</v>
      </c>
      <c r="B1282" s="193" t="s">
        <v>1473</v>
      </c>
      <c r="C1282" s="191" t="s">
        <v>1158</v>
      </c>
      <c r="D1282" s="191" t="s">
        <v>1159</v>
      </c>
    </row>
    <row r="1283" spans="1:4" ht="16">
      <c r="A1283" s="192" t="s">
        <v>2465</v>
      </c>
      <c r="B1283" s="193" t="s">
        <v>1473</v>
      </c>
      <c r="C1283" s="191" t="s">
        <v>1158</v>
      </c>
      <c r="D1283" s="191" t="s">
        <v>1159</v>
      </c>
    </row>
    <row r="1284" spans="1:4" ht="16">
      <c r="A1284" s="192" t="s">
        <v>2466</v>
      </c>
      <c r="B1284" s="193" t="s">
        <v>1473</v>
      </c>
      <c r="C1284" s="191" t="s">
        <v>1158</v>
      </c>
      <c r="D1284" s="191" t="s">
        <v>1159</v>
      </c>
    </row>
    <row r="1285" spans="1:4" ht="16">
      <c r="A1285" s="192" t="s">
        <v>2467</v>
      </c>
      <c r="B1285" s="193" t="s">
        <v>1473</v>
      </c>
      <c r="C1285" s="191" t="s">
        <v>1158</v>
      </c>
      <c r="D1285" s="191" t="s">
        <v>1159</v>
      </c>
    </row>
    <row r="1286" spans="1:4" ht="16">
      <c r="A1286" s="192" t="s">
        <v>2476</v>
      </c>
      <c r="B1286" s="193" t="s">
        <v>1473</v>
      </c>
      <c r="C1286" s="191" t="s">
        <v>1158</v>
      </c>
      <c r="D1286" s="191" t="s">
        <v>1159</v>
      </c>
    </row>
    <row r="1287" spans="1:4" ht="16">
      <c r="A1287" s="192" t="s">
        <v>2477</v>
      </c>
      <c r="B1287" s="193" t="s">
        <v>1473</v>
      </c>
      <c r="C1287" s="191" t="s">
        <v>1158</v>
      </c>
      <c r="D1287" s="191" t="s">
        <v>1159</v>
      </c>
    </row>
    <row r="1288" spans="1:4" ht="16">
      <c r="A1288" s="192" t="s">
        <v>2478</v>
      </c>
      <c r="B1288" s="193" t="s">
        <v>1473</v>
      </c>
      <c r="C1288" s="191" t="s">
        <v>1158</v>
      </c>
      <c r="D1288" s="191" t="s">
        <v>1159</v>
      </c>
    </row>
    <row r="1289" spans="1:4" ht="16">
      <c r="A1289" s="192" t="s">
        <v>2468</v>
      </c>
      <c r="B1289" s="193" t="s">
        <v>1473</v>
      </c>
      <c r="C1289" s="191" t="s">
        <v>1158</v>
      </c>
      <c r="D1289" s="191" t="s">
        <v>1159</v>
      </c>
    </row>
    <row r="1290" spans="1:4" ht="16">
      <c r="A1290" s="192" t="s">
        <v>2469</v>
      </c>
      <c r="B1290" s="193" t="s">
        <v>1473</v>
      </c>
      <c r="C1290" s="191" t="s">
        <v>1158</v>
      </c>
      <c r="D1290" s="191" t="s">
        <v>1159</v>
      </c>
    </row>
    <row r="1291" spans="1:4" ht="16">
      <c r="A1291" s="192" t="s">
        <v>2470</v>
      </c>
      <c r="B1291" s="193" t="s">
        <v>1473</v>
      </c>
      <c r="C1291" s="191" t="s">
        <v>1158</v>
      </c>
      <c r="D1291" s="191" t="s">
        <v>1159</v>
      </c>
    </row>
    <row r="1292" spans="1:4" ht="16">
      <c r="A1292" s="192" t="s">
        <v>2479</v>
      </c>
      <c r="B1292" s="193" t="s">
        <v>1473</v>
      </c>
      <c r="C1292" s="191" t="s">
        <v>1158</v>
      </c>
      <c r="D1292" s="191" t="s">
        <v>1159</v>
      </c>
    </row>
    <row r="1293" spans="1:4" ht="16">
      <c r="A1293" s="192" t="s">
        <v>2471</v>
      </c>
      <c r="B1293" s="193" t="s">
        <v>1473</v>
      </c>
      <c r="C1293" s="191" t="s">
        <v>1158</v>
      </c>
      <c r="D1293" s="191" t="s">
        <v>1159</v>
      </c>
    </row>
    <row r="1294" spans="1:4" ht="16">
      <c r="A1294" s="192" t="s">
        <v>2480</v>
      </c>
      <c r="B1294" s="193" t="s">
        <v>1473</v>
      </c>
      <c r="C1294" s="191" t="s">
        <v>1158</v>
      </c>
      <c r="D1294" s="191" t="s">
        <v>1159</v>
      </c>
    </row>
    <row r="1295" spans="1:4" ht="16">
      <c r="A1295" s="192" t="s">
        <v>2448</v>
      </c>
      <c r="B1295" s="193" t="s">
        <v>1479</v>
      </c>
      <c r="C1295" s="191" t="s">
        <v>1158</v>
      </c>
      <c r="D1295" s="191" t="s">
        <v>1159</v>
      </c>
    </row>
    <row r="1296" spans="1:4" ht="16">
      <c r="A1296" s="192" t="s">
        <v>2449</v>
      </c>
      <c r="B1296" s="193" t="s">
        <v>1479</v>
      </c>
      <c r="C1296" s="191" t="s">
        <v>1158</v>
      </c>
      <c r="D1296" s="191" t="s">
        <v>1159</v>
      </c>
    </row>
    <row r="1297" spans="1:4" ht="16">
      <c r="A1297" s="192" t="s">
        <v>2450</v>
      </c>
      <c r="B1297" s="193" t="s">
        <v>1479</v>
      </c>
      <c r="C1297" s="191" t="s">
        <v>1158</v>
      </c>
      <c r="D1297" s="191" t="s">
        <v>1159</v>
      </c>
    </row>
    <row r="1298" spans="1:4" ht="16">
      <c r="A1298" s="192" t="s">
        <v>2451</v>
      </c>
      <c r="B1298" s="193" t="s">
        <v>1479</v>
      </c>
      <c r="C1298" s="191" t="s">
        <v>1158</v>
      </c>
      <c r="D1298" s="191" t="s">
        <v>1159</v>
      </c>
    </row>
    <row r="1299" spans="1:4" ht="16">
      <c r="A1299" s="192" t="s">
        <v>2452</v>
      </c>
      <c r="B1299" s="193" t="s">
        <v>1479</v>
      </c>
      <c r="C1299" s="191" t="s">
        <v>1158</v>
      </c>
      <c r="D1299" s="191" t="s">
        <v>1159</v>
      </c>
    </row>
    <row r="1300" spans="1:4" ht="16">
      <c r="A1300" s="192" t="s">
        <v>2453</v>
      </c>
      <c r="B1300" s="193" t="s">
        <v>1479</v>
      </c>
      <c r="C1300" s="191" t="s">
        <v>1158</v>
      </c>
      <c r="D1300" s="191" t="s">
        <v>1159</v>
      </c>
    </row>
    <row r="1301" spans="1:4" ht="16">
      <c r="A1301" s="192" t="s">
        <v>2454</v>
      </c>
      <c r="B1301" s="193" t="s">
        <v>1479</v>
      </c>
      <c r="C1301" s="191" t="s">
        <v>1158</v>
      </c>
      <c r="D1301" s="191" t="s">
        <v>1159</v>
      </c>
    </row>
    <row r="1302" spans="1:4" ht="16">
      <c r="A1302" s="192" t="s">
        <v>2481</v>
      </c>
      <c r="B1302" s="193" t="s">
        <v>1479</v>
      </c>
      <c r="C1302" s="191" t="s">
        <v>1158</v>
      </c>
      <c r="D1302" s="191" t="s">
        <v>1159</v>
      </c>
    </row>
    <row r="1303" spans="1:4" ht="16">
      <c r="A1303" s="192" t="s">
        <v>2482</v>
      </c>
      <c r="B1303" s="193" t="s">
        <v>1479</v>
      </c>
      <c r="C1303" s="191" t="s">
        <v>1158</v>
      </c>
      <c r="D1303" s="191" t="s">
        <v>1159</v>
      </c>
    </row>
    <row r="1304" spans="1:4" ht="16">
      <c r="A1304" s="192" t="s">
        <v>2456</v>
      </c>
      <c r="B1304" s="193" t="s">
        <v>1479</v>
      </c>
      <c r="C1304" s="191" t="s">
        <v>1158</v>
      </c>
      <c r="D1304" s="191" t="s">
        <v>1159</v>
      </c>
    </row>
    <row r="1305" spans="1:4" ht="16">
      <c r="A1305" s="192" t="s">
        <v>2457</v>
      </c>
      <c r="B1305" s="193" t="s">
        <v>1479</v>
      </c>
      <c r="C1305" s="191" t="s">
        <v>1158</v>
      </c>
      <c r="D1305" s="191" t="s">
        <v>1159</v>
      </c>
    </row>
    <row r="1306" spans="1:4" ht="16">
      <c r="A1306" s="192" t="s">
        <v>2458</v>
      </c>
      <c r="B1306" s="193" t="s">
        <v>1479</v>
      </c>
      <c r="C1306" s="191" t="s">
        <v>1158</v>
      </c>
      <c r="D1306" s="191" t="s">
        <v>1159</v>
      </c>
    </row>
    <row r="1307" spans="1:4" ht="16">
      <c r="A1307" s="192" t="s">
        <v>2459</v>
      </c>
      <c r="B1307" s="193" t="s">
        <v>1479</v>
      </c>
      <c r="C1307" s="191" t="s">
        <v>1158</v>
      </c>
      <c r="D1307" s="191" t="s">
        <v>1159</v>
      </c>
    </row>
    <row r="1308" spans="1:4" ht="16">
      <c r="A1308" s="192" t="s">
        <v>2460</v>
      </c>
      <c r="B1308" s="193" t="s">
        <v>1479</v>
      </c>
      <c r="C1308" s="191" t="s">
        <v>1158</v>
      </c>
      <c r="D1308" s="191" t="s">
        <v>1159</v>
      </c>
    </row>
    <row r="1309" spans="1:4" ht="16">
      <c r="A1309" s="192" t="s">
        <v>2461</v>
      </c>
      <c r="B1309" s="193" t="s">
        <v>1479</v>
      </c>
      <c r="C1309" s="191" t="s">
        <v>1158</v>
      </c>
      <c r="D1309" s="191" t="s">
        <v>1159</v>
      </c>
    </row>
    <row r="1310" spans="1:4" ht="16">
      <c r="A1310" s="192" t="s">
        <v>2462</v>
      </c>
      <c r="B1310" s="193" t="s">
        <v>1479</v>
      </c>
      <c r="C1310" s="191" t="s">
        <v>1158</v>
      </c>
      <c r="D1310" s="191" t="s">
        <v>1159</v>
      </c>
    </row>
    <row r="1311" spans="1:4" ht="16">
      <c r="A1311" s="192" t="s">
        <v>2463</v>
      </c>
      <c r="B1311" s="193" t="s">
        <v>1479</v>
      </c>
      <c r="C1311" s="191" t="s">
        <v>1158</v>
      </c>
      <c r="D1311" s="191" t="s">
        <v>1159</v>
      </c>
    </row>
    <row r="1312" spans="1:4" ht="16">
      <c r="A1312" s="192" t="s">
        <v>2483</v>
      </c>
      <c r="B1312" s="193" t="s">
        <v>1479</v>
      </c>
      <c r="C1312" s="191" t="s">
        <v>1158</v>
      </c>
      <c r="D1312" s="191" t="s">
        <v>1159</v>
      </c>
    </row>
    <row r="1313" spans="1:4" ht="16">
      <c r="A1313" s="192" t="s">
        <v>2484</v>
      </c>
      <c r="B1313" s="193" t="s">
        <v>1479</v>
      </c>
      <c r="C1313" s="191" t="s">
        <v>1158</v>
      </c>
      <c r="D1313" s="191" t="s">
        <v>1159</v>
      </c>
    </row>
    <row r="1314" spans="1:4" ht="16">
      <c r="A1314" s="192" t="s">
        <v>2485</v>
      </c>
      <c r="B1314" s="193" t="s">
        <v>1479</v>
      </c>
      <c r="C1314" s="191" t="s">
        <v>1158</v>
      </c>
      <c r="D1314" s="191" t="s">
        <v>1159</v>
      </c>
    </row>
    <row r="1315" spans="1:4" ht="16">
      <c r="A1315" s="192" t="s">
        <v>2464</v>
      </c>
      <c r="B1315" s="193" t="s">
        <v>1479</v>
      </c>
      <c r="C1315" s="191" t="s">
        <v>1158</v>
      </c>
      <c r="D1315" s="191" t="s">
        <v>1159</v>
      </c>
    </row>
    <row r="1316" spans="1:4" ht="16">
      <c r="A1316" s="192" t="s">
        <v>2486</v>
      </c>
      <c r="B1316" s="193" t="s">
        <v>1479</v>
      </c>
      <c r="C1316" s="191" t="s">
        <v>1158</v>
      </c>
      <c r="D1316" s="191" t="s">
        <v>1159</v>
      </c>
    </row>
    <row r="1317" spans="1:4" ht="16">
      <c r="A1317" s="192" t="s">
        <v>2487</v>
      </c>
      <c r="B1317" s="193" t="s">
        <v>1479</v>
      </c>
      <c r="C1317" s="191" t="s">
        <v>1158</v>
      </c>
      <c r="D1317" s="191" t="s">
        <v>1159</v>
      </c>
    </row>
    <row r="1318" spans="1:4" ht="16">
      <c r="A1318" s="192" t="s">
        <v>2465</v>
      </c>
      <c r="B1318" s="193" t="s">
        <v>1479</v>
      </c>
      <c r="C1318" s="191" t="s">
        <v>1158</v>
      </c>
      <c r="D1318" s="191" t="s">
        <v>1159</v>
      </c>
    </row>
    <row r="1319" spans="1:4" ht="16">
      <c r="A1319" s="192" t="s">
        <v>2466</v>
      </c>
      <c r="B1319" s="193" t="s">
        <v>1479</v>
      </c>
      <c r="C1319" s="191" t="s">
        <v>1158</v>
      </c>
      <c r="D1319" s="191" t="s">
        <v>1159</v>
      </c>
    </row>
    <row r="1320" spans="1:4" ht="16">
      <c r="A1320" s="192" t="s">
        <v>2467</v>
      </c>
      <c r="B1320" s="193" t="s">
        <v>1479</v>
      </c>
      <c r="C1320" s="191" t="s">
        <v>1158</v>
      </c>
      <c r="D1320" s="191" t="s">
        <v>1159</v>
      </c>
    </row>
    <row r="1321" spans="1:4" ht="16">
      <c r="A1321" s="192" t="s">
        <v>2488</v>
      </c>
      <c r="B1321" s="193" t="s">
        <v>1479</v>
      </c>
      <c r="C1321" s="191" t="s">
        <v>1158</v>
      </c>
      <c r="D1321" s="191" t="s">
        <v>1159</v>
      </c>
    </row>
    <row r="1322" spans="1:4" ht="16">
      <c r="A1322" s="192" t="s">
        <v>2468</v>
      </c>
      <c r="B1322" s="193" t="s">
        <v>1479</v>
      </c>
      <c r="C1322" s="191" t="s">
        <v>1158</v>
      </c>
      <c r="D1322" s="191" t="s">
        <v>1159</v>
      </c>
    </row>
    <row r="1323" spans="1:4" ht="16">
      <c r="A1323" s="192" t="s">
        <v>2469</v>
      </c>
      <c r="B1323" s="193" t="s">
        <v>1479</v>
      </c>
      <c r="C1323" s="191" t="s">
        <v>1158</v>
      </c>
      <c r="D1323" s="191" t="s">
        <v>1159</v>
      </c>
    </row>
    <row r="1324" spans="1:4" ht="16">
      <c r="A1324" s="192" t="s">
        <v>2470</v>
      </c>
      <c r="B1324" s="193" t="s">
        <v>1479</v>
      </c>
      <c r="C1324" s="191" t="s">
        <v>1158</v>
      </c>
      <c r="D1324" s="191" t="s">
        <v>1159</v>
      </c>
    </row>
    <row r="1325" spans="1:4" ht="16">
      <c r="A1325" s="192" t="s">
        <v>2489</v>
      </c>
      <c r="B1325" s="193" t="s">
        <v>1479</v>
      </c>
      <c r="C1325" s="191" t="s">
        <v>1158</v>
      </c>
      <c r="D1325" s="191" t="s">
        <v>1159</v>
      </c>
    </row>
    <row r="1326" spans="1:4" ht="16">
      <c r="A1326" s="192" t="s">
        <v>2490</v>
      </c>
      <c r="B1326" s="193" t="s">
        <v>1479</v>
      </c>
      <c r="C1326" s="191" t="s">
        <v>1158</v>
      </c>
      <c r="D1326" s="191" t="s">
        <v>1159</v>
      </c>
    </row>
    <row r="1327" spans="1:4" ht="16">
      <c r="A1327" s="192" t="s">
        <v>2471</v>
      </c>
      <c r="B1327" s="193" t="s">
        <v>1479</v>
      </c>
      <c r="C1327" s="191" t="s">
        <v>1158</v>
      </c>
      <c r="D1327" s="191" t="s">
        <v>1159</v>
      </c>
    </row>
    <row r="1328" spans="1:4" ht="16">
      <c r="A1328" s="192" t="s">
        <v>2491</v>
      </c>
      <c r="B1328" s="193" t="s">
        <v>1479</v>
      </c>
      <c r="C1328" s="191" t="s">
        <v>1158</v>
      </c>
      <c r="D1328" s="191" t="s">
        <v>1159</v>
      </c>
    </row>
    <row r="1329" spans="1:4" ht="16">
      <c r="A1329" s="192" t="s">
        <v>2492</v>
      </c>
      <c r="B1329" s="193" t="s">
        <v>1479</v>
      </c>
      <c r="C1329" s="191" t="s">
        <v>1158</v>
      </c>
      <c r="D1329" s="191" t="s">
        <v>1159</v>
      </c>
    </row>
    <row r="1330" spans="1:4" ht="16">
      <c r="A1330" s="192" t="s">
        <v>2493</v>
      </c>
      <c r="B1330" s="193" t="s">
        <v>1479</v>
      </c>
      <c r="C1330" s="191" t="s">
        <v>1158</v>
      </c>
      <c r="D1330" s="191" t="s">
        <v>1159</v>
      </c>
    </row>
    <row r="1331" spans="1:4" ht="16">
      <c r="A1331" s="192" t="s">
        <v>2494</v>
      </c>
      <c r="B1331" s="193" t="s">
        <v>1479</v>
      </c>
      <c r="C1331" s="191" t="s">
        <v>1158</v>
      </c>
      <c r="D1331" s="191" t="s">
        <v>1159</v>
      </c>
    </row>
    <row r="1332" spans="1:4" ht="16">
      <c r="A1332" s="192" t="s">
        <v>2495</v>
      </c>
      <c r="B1332" s="193" t="s">
        <v>1479</v>
      </c>
      <c r="C1332" s="191" t="s">
        <v>1158</v>
      </c>
      <c r="D1332" s="191" t="s">
        <v>1159</v>
      </c>
    </row>
    <row r="1333" spans="1:4" ht="16">
      <c r="A1333" s="192" t="s">
        <v>2496</v>
      </c>
      <c r="B1333" s="193" t="s">
        <v>1479</v>
      </c>
      <c r="C1333" s="191" t="s">
        <v>1158</v>
      </c>
      <c r="D1333" s="191" t="s">
        <v>1159</v>
      </c>
    </row>
    <row r="1334" spans="1:4" ht="16">
      <c r="A1334" s="192" t="s">
        <v>2497</v>
      </c>
      <c r="B1334" s="193" t="s">
        <v>1479</v>
      </c>
      <c r="C1334" s="191" t="s">
        <v>1158</v>
      </c>
      <c r="D1334" s="191" t="s">
        <v>1159</v>
      </c>
    </row>
    <row r="1335" spans="1:4" ht="16">
      <c r="A1335" s="192" t="s">
        <v>2498</v>
      </c>
      <c r="B1335" s="193" t="s">
        <v>1479</v>
      </c>
      <c r="C1335" s="191" t="s">
        <v>1158</v>
      </c>
      <c r="D1335" s="191" t="s">
        <v>1159</v>
      </c>
    </row>
    <row r="1336" spans="1:4" ht="16">
      <c r="A1336" s="192" t="s">
        <v>2499</v>
      </c>
      <c r="B1336" s="193" t="s">
        <v>1479</v>
      </c>
      <c r="C1336" s="191" t="s">
        <v>1158</v>
      </c>
      <c r="D1336" s="191" t="s">
        <v>1159</v>
      </c>
    </row>
    <row r="1337" spans="1:4" ht="16">
      <c r="A1337" s="192" t="s">
        <v>2500</v>
      </c>
      <c r="B1337" s="193" t="s">
        <v>1479</v>
      </c>
      <c r="C1337" s="191" t="s">
        <v>1158</v>
      </c>
      <c r="D1337" s="191" t="s">
        <v>1159</v>
      </c>
    </row>
    <row r="1338" spans="1:4" ht="16">
      <c r="A1338" s="192" t="s">
        <v>2501</v>
      </c>
      <c r="B1338" s="193" t="s">
        <v>1479</v>
      </c>
      <c r="C1338" s="191" t="s">
        <v>1158</v>
      </c>
      <c r="D1338" s="191" t="s">
        <v>1159</v>
      </c>
    </row>
    <row r="1339" spans="1:4" ht="16">
      <c r="A1339" s="192" t="s">
        <v>2502</v>
      </c>
      <c r="B1339" s="193" t="s">
        <v>1481</v>
      </c>
      <c r="C1339" s="191" t="s">
        <v>1158</v>
      </c>
      <c r="D1339" s="191" t="s">
        <v>1159</v>
      </c>
    </row>
    <row r="1340" spans="1:4" ht="16">
      <c r="A1340" s="192" t="s">
        <v>2503</v>
      </c>
      <c r="B1340" s="193" t="s">
        <v>1481</v>
      </c>
      <c r="C1340" s="191" t="s">
        <v>1158</v>
      </c>
      <c r="D1340" s="191" t="s">
        <v>1159</v>
      </c>
    </row>
    <row r="1341" spans="1:4" ht="16">
      <c r="A1341" s="192" t="s">
        <v>2504</v>
      </c>
      <c r="B1341" s="193" t="s">
        <v>1481</v>
      </c>
      <c r="C1341" s="191" t="s">
        <v>1158</v>
      </c>
      <c r="D1341" s="191" t="s">
        <v>1159</v>
      </c>
    </row>
    <row r="1342" spans="1:4" ht="16">
      <c r="A1342" s="192" t="s">
        <v>2505</v>
      </c>
      <c r="B1342" s="193" t="s">
        <v>1481</v>
      </c>
      <c r="C1342" s="191" t="s">
        <v>1158</v>
      </c>
      <c r="D1342" s="191" t="s">
        <v>1159</v>
      </c>
    </row>
    <row r="1343" spans="1:4" ht="16">
      <c r="A1343" s="192" t="s">
        <v>2506</v>
      </c>
      <c r="B1343" s="193" t="s">
        <v>1481</v>
      </c>
      <c r="C1343" s="191" t="s">
        <v>1158</v>
      </c>
      <c r="D1343" s="191" t="s">
        <v>1159</v>
      </c>
    </row>
    <row r="1344" spans="1:4" ht="16">
      <c r="A1344" s="192" t="s">
        <v>2507</v>
      </c>
      <c r="B1344" s="193" t="s">
        <v>1481</v>
      </c>
      <c r="C1344" s="191" t="s">
        <v>1158</v>
      </c>
      <c r="D1344" s="191" t="s">
        <v>1159</v>
      </c>
    </row>
    <row r="1345" spans="1:4" ht="16">
      <c r="A1345" s="192" t="s">
        <v>2508</v>
      </c>
      <c r="B1345" s="193" t="s">
        <v>1481</v>
      </c>
      <c r="C1345" s="191" t="s">
        <v>1158</v>
      </c>
      <c r="D1345" s="191" t="s">
        <v>1159</v>
      </c>
    </row>
    <row r="1346" spans="1:4" ht="16">
      <c r="A1346" s="192" t="s">
        <v>2509</v>
      </c>
      <c r="B1346" s="193" t="s">
        <v>1481</v>
      </c>
      <c r="C1346" s="191" t="s">
        <v>1158</v>
      </c>
      <c r="D1346" s="191" t="s">
        <v>1159</v>
      </c>
    </row>
    <row r="1347" spans="1:4" ht="16">
      <c r="A1347" s="192" t="s">
        <v>2472</v>
      </c>
      <c r="B1347" s="193" t="s">
        <v>1483</v>
      </c>
      <c r="C1347" s="191" t="s">
        <v>1158</v>
      </c>
      <c r="D1347" s="191" t="s">
        <v>1159</v>
      </c>
    </row>
    <row r="1348" spans="1:4" ht="16">
      <c r="A1348" s="192" t="s">
        <v>2473</v>
      </c>
      <c r="B1348" s="193" t="s">
        <v>1483</v>
      </c>
      <c r="C1348" s="191" t="s">
        <v>1158</v>
      </c>
      <c r="D1348" s="191" t="s">
        <v>1159</v>
      </c>
    </row>
    <row r="1349" spans="1:4" ht="16">
      <c r="A1349" s="192" t="s">
        <v>2510</v>
      </c>
      <c r="B1349" s="193" t="s">
        <v>1483</v>
      </c>
      <c r="C1349" s="191" t="s">
        <v>1158</v>
      </c>
      <c r="D1349" s="191" t="s">
        <v>1159</v>
      </c>
    </row>
    <row r="1350" spans="1:4" ht="16">
      <c r="A1350" s="192" t="s">
        <v>2511</v>
      </c>
      <c r="B1350" s="193" t="s">
        <v>1483</v>
      </c>
      <c r="C1350" s="191" t="s">
        <v>1158</v>
      </c>
      <c r="D1350" s="191" t="s">
        <v>1159</v>
      </c>
    </row>
    <row r="1351" spans="1:4" ht="16">
      <c r="A1351" s="192" t="s">
        <v>2512</v>
      </c>
      <c r="B1351" s="193" t="s">
        <v>1483</v>
      </c>
      <c r="C1351" s="191" t="s">
        <v>1158</v>
      </c>
      <c r="D1351" s="191" t="s">
        <v>1159</v>
      </c>
    </row>
    <row r="1352" spans="1:4" ht="16">
      <c r="A1352" s="192" t="s">
        <v>2513</v>
      </c>
      <c r="B1352" s="193" t="s">
        <v>1483</v>
      </c>
      <c r="C1352" s="191" t="s">
        <v>1158</v>
      </c>
      <c r="D1352" s="191" t="s">
        <v>1159</v>
      </c>
    </row>
    <row r="1353" spans="1:4" ht="16">
      <c r="A1353" s="192" t="s">
        <v>2514</v>
      </c>
      <c r="B1353" s="193" t="s">
        <v>1483</v>
      </c>
      <c r="C1353" s="191" t="s">
        <v>1158</v>
      </c>
      <c r="D1353" s="191" t="s">
        <v>1159</v>
      </c>
    </row>
    <row r="1354" spans="1:4" ht="16">
      <c r="A1354" s="192" t="s">
        <v>2515</v>
      </c>
      <c r="B1354" s="193" t="s">
        <v>1483</v>
      </c>
      <c r="C1354" s="191" t="s">
        <v>1158</v>
      </c>
      <c r="D1354" s="191" t="s">
        <v>1159</v>
      </c>
    </row>
    <row r="1355" spans="1:4" ht="16">
      <c r="A1355" s="192" t="s">
        <v>2448</v>
      </c>
      <c r="B1355" s="193" t="s">
        <v>1483</v>
      </c>
      <c r="C1355" s="191" t="s">
        <v>1158</v>
      </c>
      <c r="D1355" s="191" t="s">
        <v>1159</v>
      </c>
    </row>
    <row r="1356" spans="1:4" ht="16">
      <c r="A1356" s="192" t="s">
        <v>2451</v>
      </c>
      <c r="B1356" s="193" t="s">
        <v>1483</v>
      </c>
      <c r="C1356" s="191" t="s">
        <v>1158</v>
      </c>
      <c r="D1356" s="191" t="s">
        <v>1159</v>
      </c>
    </row>
    <row r="1357" spans="1:4" ht="16">
      <c r="A1357" s="192" t="s">
        <v>2516</v>
      </c>
      <c r="B1357" s="193" t="s">
        <v>1483</v>
      </c>
      <c r="C1357" s="191" t="s">
        <v>1158</v>
      </c>
      <c r="D1357" s="191" t="s">
        <v>1159</v>
      </c>
    </row>
    <row r="1358" spans="1:4" ht="16">
      <c r="A1358" s="192" t="s">
        <v>2474</v>
      </c>
      <c r="B1358" s="193" t="s">
        <v>1483</v>
      </c>
      <c r="C1358" s="191" t="s">
        <v>1158</v>
      </c>
      <c r="D1358" s="191" t="s">
        <v>1159</v>
      </c>
    </row>
    <row r="1359" spans="1:4" ht="16">
      <c r="A1359" s="192" t="s">
        <v>2517</v>
      </c>
      <c r="B1359" s="193" t="s">
        <v>1483</v>
      </c>
      <c r="C1359" s="191" t="s">
        <v>1158</v>
      </c>
      <c r="D1359" s="191" t="s">
        <v>1159</v>
      </c>
    </row>
    <row r="1360" spans="1:4" ht="16">
      <c r="A1360" s="192" t="s">
        <v>2518</v>
      </c>
      <c r="B1360" s="193" t="s">
        <v>1483</v>
      </c>
      <c r="C1360" s="191" t="s">
        <v>1158</v>
      </c>
      <c r="D1360" s="191" t="s">
        <v>1159</v>
      </c>
    </row>
    <row r="1361" spans="1:4" ht="16">
      <c r="A1361" s="192" t="s">
        <v>2475</v>
      </c>
      <c r="B1361" s="193" t="s">
        <v>1483</v>
      </c>
      <c r="C1361" s="191" t="s">
        <v>1158</v>
      </c>
      <c r="D1361" s="191" t="s">
        <v>1159</v>
      </c>
    </row>
    <row r="1362" spans="1:4" ht="16">
      <c r="A1362" s="192" t="s">
        <v>2519</v>
      </c>
      <c r="B1362" s="193" t="s">
        <v>1483</v>
      </c>
      <c r="C1362" s="191" t="s">
        <v>1158</v>
      </c>
      <c r="D1362" s="191" t="s">
        <v>1159</v>
      </c>
    </row>
    <row r="1363" spans="1:4" ht="16">
      <c r="A1363" s="192" t="s">
        <v>2520</v>
      </c>
      <c r="B1363" s="193" t="s">
        <v>1483</v>
      </c>
      <c r="C1363" s="191" t="s">
        <v>1158</v>
      </c>
      <c r="D1363" s="191" t="s">
        <v>1159</v>
      </c>
    </row>
    <row r="1364" spans="1:4" ht="16">
      <c r="A1364" s="192" t="s">
        <v>2521</v>
      </c>
      <c r="B1364" s="193" t="s">
        <v>1483</v>
      </c>
      <c r="C1364" s="191" t="s">
        <v>1158</v>
      </c>
      <c r="D1364" s="191" t="s">
        <v>1159</v>
      </c>
    </row>
    <row r="1365" spans="1:4" ht="16">
      <c r="A1365" s="192" t="s">
        <v>2466</v>
      </c>
      <c r="B1365" s="193" t="s">
        <v>1483</v>
      </c>
      <c r="C1365" s="191" t="s">
        <v>1158</v>
      </c>
      <c r="D1365" s="191" t="s">
        <v>1159</v>
      </c>
    </row>
    <row r="1366" spans="1:4" ht="16">
      <c r="A1366" s="192" t="s">
        <v>2522</v>
      </c>
      <c r="B1366" s="193" t="s">
        <v>1483</v>
      </c>
      <c r="C1366" s="191" t="s">
        <v>1158</v>
      </c>
      <c r="D1366" s="191" t="s">
        <v>1159</v>
      </c>
    </row>
    <row r="1367" spans="1:4" ht="16">
      <c r="A1367" s="192" t="s">
        <v>2476</v>
      </c>
      <c r="B1367" s="193" t="s">
        <v>1483</v>
      </c>
      <c r="C1367" s="191" t="s">
        <v>1158</v>
      </c>
      <c r="D1367" s="191" t="s">
        <v>1159</v>
      </c>
    </row>
    <row r="1368" spans="1:4" ht="16">
      <c r="A1368" s="192" t="s">
        <v>2477</v>
      </c>
      <c r="B1368" s="193" t="s">
        <v>1483</v>
      </c>
      <c r="C1368" s="191" t="s">
        <v>1158</v>
      </c>
      <c r="D1368" s="191" t="s">
        <v>1159</v>
      </c>
    </row>
    <row r="1369" spans="1:4" ht="16">
      <c r="A1369" s="192" t="s">
        <v>2478</v>
      </c>
      <c r="B1369" s="193" t="s">
        <v>1483</v>
      </c>
      <c r="C1369" s="191" t="s">
        <v>1158</v>
      </c>
      <c r="D1369" s="191" t="s">
        <v>1159</v>
      </c>
    </row>
    <row r="1370" spans="1:4" ht="16">
      <c r="A1370" s="192" t="s">
        <v>2479</v>
      </c>
      <c r="B1370" s="193" t="s">
        <v>1483</v>
      </c>
      <c r="C1370" s="191" t="s">
        <v>1158</v>
      </c>
      <c r="D1370" s="191" t="s">
        <v>1159</v>
      </c>
    </row>
    <row r="1371" spans="1:4" ht="16">
      <c r="A1371" s="192" t="s">
        <v>2523</v>
      </c>
      <c r="B1371" s="193" t="s">
        <v>1483</v>
      </c>
      <c r="C1371" s="191" t="s">
        <v>1158</v>
      </c>
      <c r="D1371" s="191" t="s">
        <v>1159</v>
      </c>
    </row>
    <row r="1372" spans="1:4" ht="16">
      <c r="A1372" s="192" t="s">
        <v>2524</v>
      </c>
      <c r="B1372" s="193" t="s">
        <v>1483</v>
      </c>
      <c r="C1372" s="191" t="s">
        <v>1158</v>
      </c>
      <c r="D1372" s="191" t="s">
        <v>1159</v>
      </c>
    </row>
    <row r="1373" spans="1:4" ht="16">
      <c r="A1373" s="192" t="s">
        <v>2525</v>
      </c>
      <c r="B1373" s="193" t="s">
        <v>1483</v>
      </c>
      <c r="C1373" s="191" t="s">
        <v>1158</v>
      </c>
      <c r="D1373" s="191" t="s">
        <v>1159</v>
      </c>
    </row>
    <row r="1374" spans="1:4" ht="16">
      <c r="A1374" s="192" t="s">
        <v>2526</v>
      </c>
      <c r="B1374" s="193" t="s">
        <v>1483</v>
      </c>
      <c r="C1374" s="191" t="s">
        <v>1158</v>
      </c>
      <c r="D1374" s="191" t="s">
        <v>1159</v>
      </c>
    </row>
    <row r="1375" spans="1:4" ht="16">
      <c r="A1375" s="192" t="s">
        <v>2527</v>
      </c>
      <c r="B1375" s="193" t="s">
        <v>1483</v>
      </c>
      <c r="C1375" s="191" t="s">
        <v>1158</v>
      </c>
      <c r="D1375" s="191" t="s">
        <v>1159</v>
      </c>
    </row>
    <row r="1376" spans="1:4" ht="16">
      <c r="A1376" s="192" t="s">
        <v>2528</v>
      </c>
      <c r="B1376" s="193" t="s">
        <v>1483</v>
      </c>
      <c r="C1376" s="191" t="s">
        <v>1158</v>
      </c>
      <c r="D1376" s="191" t="s">
        <v>1159</v>
      </c>
    </row>
    <row r="1377" spans="1:4" ht="16">
      <c r="A1377" s="192" t="s">
        <v>2529</v>
      </c>
      <c r="B1377" s="193" t="s">
        <v>1483</v>
      </c>
      <c r="C1377" s="191" t="s">
        <v>1158</v>
      </c>
      <c r="D1377" s="191" t="s">
        <v>1159</v>
      </c>
    </row>
    <row r="1378" spans="1:4" ht="16">
      <c r="A1378" s="192" t="s">
        <v>2530</v>
      </c>
      <c r="B1378" s="193" t="s">
        <v>1483</v>
      </c>
      <c r="C1378" s="191" t="s">
        <v>1158</v>
      </c>
      <c r="D1378" s="191" t="s">
        <v>1159</v>
      </c>
    </row>
    <row r="1379" spans="1:4" ht="16">
      <c r="A1379" s="192" t="s">
        <v>2531</v>
      </c>
      <c r="B1379" s="193" t="s">
        <v>1483</v>
      </c>
      <c r="C1379" s="191" t="s">
        <v>1158</v>
      </c>
      <c r="D1379" s="191" t="s">
        <v>1159</v>
      </c>
    </row>
    <row r="1380" spans="1:4" ht="16">
      <c r="A1380" s="192" t="s">
        <v>2532</v>
      </c>
      <c r="B1380" s="193" t="s">
        <v>1483</v>
      </c>
      <c r="C1380" s="191" t="s">
        <v>1158</v>
      </c>
      <c r="D1380" s="191" t="s">
        <v>1159</v>
      </c>
    </row>
    <row r="1381" spans="1:4" ht="16">
      <c r="A1381" s="192" t="s">
        <v>2533</v>
      </c>
      <c r="B1381" s="193" t="s">
        <v>1491</v>
      </c>
      <c r="C1381" s="191" t="s">
        <v>1158</v>
      </c>
      <c r="D1381" s="191" t="s">
        <v>1159</v>
      </c>
    </row>
    <row r="1382" spans="1:4" ht="16">
      <c r="A1382" s="192" t="s">
        <v>2534</v>
      </c>
      <c r="B1382" s="193" t="s">
        <v>1491</v>
      </c>
      <c r="C1382" s="191" t="s">
        <v>1158</v>
      </c>
      <c r="D1382" s="191" t="s">
        <v>1159</v>
      </c>
    </row>
    <row r="1383" spans="1:4" ht="16">
      <c r="A1383" s="192" t="s">
        <v>2535</v>
      </c>
      <c r="B1383" s="193" t="s">
        <v>1491</v>
      </c>
      <c r="C1383" s="191" t="s">
        <v>1158</v>
      </c>
      <c r="D1383" s="191" t="s">
        <v>1159</v>
      </c>
    </row>
    <row r="1384" spans="1:4" ht="16">
      <c r="A1384" s="192" t="s">
        <v>2536</v>
      </c>
      <c r="B1384" s="193" t="s">
        <v>1491</v>
      </c>
      <c r="C1384" s="191" t="s">
        <v>1158</v>
      </c>
      <c r="D1384" s="191" t="s">
        <v>1159</v>
      </c>
    </row>
    <row r="1385" spans="1:4" ht="16">
      <c r="A1385" s="192" t="s">
        <v>2537</v>
      </c>
      <c r="B1385" s="193" t="s">
        <v>1491</v>
      </c>
      <c r="C1385" s="191" t="s">
        <v>1158</v>
      </c>
      <c r="D1385" s="191" t="s">
        <v>1159</v>
      </c>
    </row>
    <row r="1386" spans="1:4" ht="16">
      <c r="A1386" s="192" t="s">
        <v>2538</v>
      </c>
      <c r="B1386" s="193" t="s">
        <v>1491</v>
      </c>
      <c r="C1386" s="191" t="s">
        <v>1158</v>
      </c>
      <c r="D1386" s="191" t="s">
        <v>1159</v>
      </c>
    </row>
    <row r="1387" spans="1:4" ht="16">
      <c r="A1387" s="192" t="s">
        <v>2539</v>
      </c>
      <c r="B1387" s="193" t="s">
        <v>1491</v>
      </c>
      <c r="C1387" s="191" t="s">
        <v>1158</v>
      </c>
      <c r="D1387" s="191" t="s">
        <v>1159</v>
      </c>
    </row>
    <row r="1388" spans="1:4" ht="16">
      <c r="A1388" s="192" t="s">
        <v>2540</v>
      </c>
      <c r="B1388" s="193" t="s">
        <v>1491</v>
      </c>
      <c r="C1388" s="191" t="s">
        <v>1158</v>
      </c>
      <c r="D1388" s="191" t="s">
        <v>1159</v>
      </c>
    </row>
    <row r="1389" spans="1:4" ht="16">
      <c r="A1389" s="192" t="s">
        <v>2541</v>
      </c>
      <c r="B1389" s="193" t="s">
        <v>1491</v>
      </c>
      <c r="C1389" s="191" t="s">
        <v>1158</v>
      </c>
      <c r="D1389" s="191" t="s">
        <v>1159</v>
      </c>
    </row>
    <row r="1390" spans="1:4" ht="16">
      <c r="A1390" s="192" t="s">
        <v>2542</v>
      </c>
      <c r="B1390" s="193" t="s">
        <v>1491</v>
      </c>
      <c r="C1390" s="191" t="s">
        <v>1158</v>
      </c>
      <c r="D1390" s="191" t="s">
        <v>1159</v>
      </c>
    </row>
    <row r="1391" spans="1:4" ht="16">
      <c r="A1391" s="192" t="s">
        <v>2543</v>
      </c>
      <c r="B1391" s="193" t="s">
        <v>1491</v>
      </c>
      <c r="C1391" s="191" t="s">
        <v>1158</v>
      </c>
      <c r="D1391" s="191" t="s">
        <v>1159</v>
      </c>
    </row>
    <row r="1392" spans="1:4" ht="16">
      <c r="A1392" s="192" t="s">
        <v>2544</v>
      </c>
      <c r="B1392" s="193" t="s">
        <v>1491</v>
      </c>
      <c r="C1392" s="191" t="s">
        <v>1158</v>
      </c>
      <c r="D1392" s="191" t="s">
        <v>1159</v>
      </c>
    </row>
    <row r="1393" spans="1:4" ht="16">
      <c r="A1393" s="192" t="s">
        <v>2545</v>
      </c>
      <c r="B1393" s="193" t="s">
        <v>1491</v>
      </c>
      <c r="C1393" s="191" t="s">
        <v>1158</v>
      </c>
      <c r="D1393" s="191" t="s">
        <v>1159</v>
      </c>
    </row>
    <row r="1394" spans="1:4" ht="16">
      <c r="A1394" s="192" t="s">
        <v>2546</v>
      </c>
      <c r="B1394" s="193" t="s">
        <v>1491</v>
      </c>
      <c r="C1394" s="191" t="s">
        <v>1158</v>
      </c>
      <c r="D1394" s="191" t="s">
        <v>1159</v>
      </c>
    </row>
    <row r="1395" spans="1:4" ht="16">
      <c r="A1395" s="192" t="s">
        <v>2547</v>
      </c>
      <c r="B1395" s="193" t="s">
        <v>1491</v>
      </c>
      <c r="C1395" s="191" t="s">
        <v>1158</v>
      </c>
      <c r="D1395" s="191" t="s">
        <v>1159</v>
      </c>
    </row>
    <row r="1396" spans="1:4" ht="16">
      <c r="A1396" s="192" t="s">
        <v>2548</v>
      </c>
      <c r="B1396" s="193" t="s">
        <v>1491</v>
      </c>
      <c r="C1396" s="191" t="s">
        <v>1158</v>
      </c>
      <c r="D1396" s="191" t="s">
        <v>1159</v>
      </c>
    </row>
    <row r="1397" spans="1:4" ht="16">
      <c r="A1397" s="192" t="s">
        <v>2549</v>
      </c>
      <c r="B1397" s="193" t="s">
        <v>1491</v>
      </c>
      <c r="C1397" s="191" t="s">
        <v>1158</v>
      </c>
      <c r="D1397" s="191" t="s">
        <v>1159</v>
      </c>
    </row>
    <row r="1398" spans="1:4" ht="16">
      <c r="A1398" s="192" t="s">
        <v>2550</v>
      </c>
      <c r="B1398" s="193" t="s">
        <v>1491</v>
      </c>
      <c r="C1398" s="191" t="s">
        <v>1158</v>
      </c>
      <c r="D1398" s="191" t="s">
        <v>1159</v>
      </c>
    </row>
    <row r="1399" spans="1:4" ht="16">
      <c r="A1399" s="192" t="s">
        <v>2551</v>
      </c>
      <c r="B1399" s="193" t="s">
        <v>1491</v>
      </c>
      <c r="C1399" s="191" t="s">
        <v>1158</v>
      </c>
      <c r="D1399" s="191" t="s">
        <v>1159</v>
      </c>
    </row>
    <row r="1400" spans="1:4" ht="16">
      <c r="A1400" s="192" t="s">
        <v>2552</v>
      </c>
      <c r="B1400" s="193" t="s">
        <v>1491</v>
      </c>
      <c r="C1400" s="191" t="s">
        <v>1158</v>
      </c>
      <c r="D1400" s="191" t="s">
        <v>1159</v>
      </c>
    </row>
    <row r="1401" spans="1:4" ht="16">
      <c r="A1401" s="192" t="s">
        <v>2553</v>
      </c>
      <c r="B1401" s="193" t="s">
        <v>1491</v>
      </c>
      <c r="C1401" s="191" t="s">
        <v>1158</v>
      </c>
      <c r="D1401" s="191" t="s">
        <v>1159</v>
      </c>
    </row>
    <row r="1402" spans="1:4" ht="16">
      <c r="A1402" s="192" t="s">
        <v>2554</v>
      </c>
      <c r="B1402" s="193" t="s">
        <v>1491</v>
      </c>
      <c r="C1402" s="191" t="s">
        <v>1158</v>
      </c>
      <c r="D1402" s="191" t="s">
        <v>1159</v>
      </c>
    </row>
    <row r="1403" spans="1:4" ht="16">
      <c r="A1403" s="192" t="s">
        <v>2555</v>
      </c>
      <c r="B1403" s="193" t="s">
        <v>1491</v>
      </c>
      <c r="C1403" s="191" t="s">
        <v>1158</v>
      </c>
      <c r="D1403" s="191" t="s">
        <v>1159</v>
      </c>
    </row>
    <row r="1404" spans="1:4" ht="16">
      <c r="A1404" s="192" t="s">
        <v>2556</v>
      </c>
      <c r="B1404" s="193" t="s">
        <v>1491</v>
      </c>
      <c r="C1404" s="191" t="s">
        <v>1158</v>
      </c>
      <c r="D1404" s="191" t="s">
        <v>1159</v>
      </c>
    </row>
    <row r="1405" spans="1:4" ht="16">
      <c r="A1405" s="192" t="s">
        <v>2557</v>
      </c>
      <c r="B1405" s="193" t="s">
        <v>1491</v>
      </c>
      <c r="C1405" s="191" t="s">
        <v>1158</v>
      </c>
      <c r="D1405" s="191" t="s">
        <v>1159</v>
      </c>
    </row>
    <row r="1406" spans="1:4" ht="16">
      <c r="A1406" s="192" t="s">
        <v>2558</v>
      </c>
      <c r="B1406" s="193" t="s">
        <v>1491</v>
      </c>
      <c r="C1406" s="191" t="s">
        <v>1158</v>
      </c>
      <c r="D1406" s="191" t="s">
        <v>1159</v>
      </c>
    </row>
    <row r="1407" spans="1:4" ht="16">
      <c r="A1407" s="192" t="s">
        <v>2559</v>
      </c>
      <c r="B1407" s="193" t="s">
        <v>1491</v>
      </c>
      <c r="C1407" s="191" t="s">
        <v>1158</v>
      </c>
      <c r="D1407" s="191" t="s">
        <v>1159</v>
      </c>
    </row>
    <row r="1408" spans="1:4" ht="16">
      <c r="A1408" s="192" t="s">
        <v>2533</v>
      </c>
      <c r="B1408" s="193" t="s">
        <v>1493</v>
      </c>
      <c r="C1408" s="191" t="s">
        <v>1158</v>
      </c>
      <c r="D1408" s="191" t="s">
        <v>1159</v>
      </c>
    </row>
    <row r="1409" spans="1:4" ht="16">
      <c r="A1409" s="192" t="s">
        <v>2534</v>
      </c>
      <c r="B1409" s="193" t="s">
        <v>1493</v>
      </c>
      <c r="C1409" s="191" t="s">
        <v>1158</v>
      </c>
      <c r="D1409" s="191" t="s">
        <v>1159</v>
      </c>
    </row>
    <row r="1410" spans="1:4" ht="16">
      <c r="A1410" s="192" t="s">
        <v>2537</v>
      </c>
      <c r="B1410" s="193" t="s">
        <v>1493</v>
      </c>
      <c r="C1410" s="191" t="s">
        <v>1158</v>
      </c>
      <c r="D1410" s="191" t="s">
        <v>1159</v>
      </c>
    </row>
    <row r="1411" spans="1:4" ht="16">
      <c r="A1411" s="192" t="s">
        <v>2538</v>
      </c>
      <c r="B1411" s="193" t="s">
        <v>1493</v>
      </c>
      <c r="C1411" s="191" t="s">
        <v>1158</v>
      </c>
      <c r="D1411" s="191" t="s">
        <v>1159</v>
      </c>
    </row>
    <row r="1412" spans="1:4" ht="16">
      <c r="A1412" s="192" t="s">
        <v>2539</v>
      </c>
      <c r="B1412" s="193" t="s">
        <v>1493</v>
      </c>
      <c r="C1412" s="191" t="s">
        <v>1158</v>
      </c>
      <c r="D1412" s="191" t="s">
        <v>1159</v>
      </c>
    </row>
    <row r="1413" spans="1:4" ht="16">
      <c r="A1413" s="192" t="s">
        <v>2540</v>
      </c>
      <c r="B1413" s="193" t="s">
        <v>1493</v>
      </c>
      <c r="C1413" s="191" t="s">
        <v>1158</v>
      </c>
      <c r="D1413" s="191" t="s">
        <v>1159</v>
      </c>
    </row>
    <row r="1414" spans="1:4" ht="16">
      <c r="A1414" s="192" t="s">
        <v>2560</v>
      </c>
      <c r="B1414" s="193" t="s">
        <v>1499</v>
      </c>
      <c r="C1414" s="191" t="s">
        <v>1158</v>
      </c>
      <c r="D1414" s="191" t="s">
        <v>1159</v>
      </c>
    </row>
    <row r="1415" spans="1:4" ht="16">
      <c r="A1415" s="192" t="s">
        <v>2561</v>
      </c>
      <c r="B1415" s="193" t="s">
        <v>1499</v>
      </c>
      <c r="C1415" s="191" t="s">
        <v>1158</v>
      </c>
      <c r="D1415" s="191" t="s">
        <v>1159</v>
      </c>
    </row>
    <row r="1416" spans="1:4" ht="16">
      <c r="A1416" s="192" t="s">
        <v>2562</v>
      </c>
      <c r="B1416" s="193" t="s">
        <v>1499</v>
      </c>
      <c r="C1416" s="191" t="s">
        <v>1158</v>
      </c>
      <c r="D1416" s="191" t="s">
        <v>1159</v>
      </c>
    </row>
    <row r="1417" spans="1:4" ht="16">
      <c r="A1417" s="192" t="s">
        <v>2563</v>
      </c>
      <c r="B1417" s="193" t="s">
        <v>1499</v>
      </c>
      <c r="C1417" s="191" t="s">
        <v>1158</v>
      </c>
      <c r="D1417" s="191" t="s">
        <v>1159</v>
      </c>
    </row>
    <row r="1418" spans="1:4" ht="16">
      <c r="A1418" s="192" t="s">
        <v>2564</v>
      </c>
      <c r="B1418" s="193" t="s">
        <v>1499</v>
      </c>
      <c r="C1418" s="191" t="s">
        <v>1158</v>
      </c>
      <c r="D1418" s="191" t="s">
        <v>1159</v>
      </c>
    </row>
    <row r="1419" spans="1:4" ht="16">
      <c r="A1419" s="192" t="s">
        <v>2565</v>
      </c>
      <c r="B1419" s="193" t="s">
        <v>1499</v>
      </c>
      <c r="C1419" s="191" t="s">
        <v>1158</v>
      </c>
      <c r="D1419" s="191" t="s">
        <v>1159</v>
      </c>
    </row>
    <row r="1420" spans="1:4" ht="16">
      <c r="A1420" s="192" t="s">
        <v>2566</v>
      </c>
      <c r="B1420" s="193" t="s">
        <v>1499</v>
      </c>
      <c r="C1420" s="191" t="s">
        <v>1158</v>
      </c>
      <c r="D1420" s="191" t="s">
        <v>1159</v>
      </c>
    </row>
    <row r="1421" spans="1:4" ht="16">
      <c r="A1421" s="192" t="s">
        <v>2567</v>
      </c>
      <c r="B1421" s="193" t="s">
        <v>1501</v>
      </c>
      <c r="C1421" s="191" t="s">
        <v>1158</v>
      </c>
      <c r="D1421" s="191" t="s">
        <v>1159</v>
      </c>
    </row>
    <row r="1422" spans="1:4" ht="16">
      <c r="A1422" s="192" t="s">
        <v>2560</v>
      </c>
      <c r="B1422" s="193" t="s">
        <v>1501</v>
      </c>
      <c r="C1422" s="191" t="s">
        <v>1158</v>
      </c>
      <c r="D1422" s="191" t="s">
        <v>1159</v>
      </c>
    </row>
    <row r="1423" spans="1:4" ht="16">
      <c r="A1423" s="192" t="s">
        <v>2561</v>
      </c>
      <c r="B1423" s="193" t="s">
        <v>1501</v>
      </c>
      <c r="C1423" s="191" t="s">
        <v>1158</v>
      </c>
      <c r="D1423" s="191" t="s">
        <v>1159</v>
      </c>
    </row>
    <row r="1424" spans="1:4" ht="16">
      <c r="A1424" s="192" t="s">
        <v>2562</v>
      </c>
      <c r="B1424" s="193" t="s">
        <v>1501</v>
      </c>
      <c r="C1424" s="191" t="s">
        <v>1158</v>
      </c>
      <c r="D1424" s="191" t="s">
        <v>1159</v>
      </c>
    </row>
    <row r="1425" spans="1:4" ht="16">
      <c r="A1425" s="192" t="s">
        <v>2563</v>
      </c>
      <c r="B1425" s="193" t="s">
        <v>1501</v>
      </c>
      <c r="C1425" s="191" t="s">
        <v>1158</v>
      </c>
      <c r="D1425" s="191" t="s">
        <v>1159</v>
      </c>
    </row>
    <row r="1426" spans="1:4" ht="16">
      <c r="A1426" s="192" t="s">
        <v>2564</v>
      </c>
      <c r="B1426" s="193" t="s">
        <v>1501</v>
      </c>
      <c r="C1426" s="191" t="s">
        <v>1158</v>
      </c>
      <c r="D1426" s="191" t="s">
        <v>1159</v>
      </c>
    </row>
    <row r="1427" spans="1:4" ht="16">
      <c r="A1427" s="192" t="s">
        <v>2568</v>
      </c>
      <c r="B1427" s="193" t="s">
        <v>1501</v>
      </c>
      <c r="C1427" s="191" t="s">
        <v>1158</v>
      </c>
      <c r="D1427" s="191" t="s">
        <v>1159</v>
      </c>
    </row>
    <row r="1428" spans="1:4" ht="16">
      <c r="A1428" s="192" t="s">
        <v>2569</v>
      </c>
      <c r="B1428" s="193" t="s">
        <v>1507</v>
      </c>
      <c r="C1428" s="191" t="s">
        <v>1158</v>
      </c>
      <c r="D1428" s="191" t="s">
        <v>1159</v>
      </c>
    </row>
    <row r="1429" spans="1:4" ht="16">
      <c r="A1429" s="192" t="s">
        <v>2570</v>
      </c>
      <c r="B1429" s="193" t="s">
        <v>1507</v>
      </c>
      <c r="C1429" s="191" t="s">
        <v>1158</v>
      </c>
      <c r="D1429" s="191" t="s">
        <v>1159</v>
      </c>
    </row>
    <row r="1430" spans="1:4" ht="16">
      <c r="A1430" s="192" t="s">
        <v>2571</v>
      </c>
      <c r="B1430" s="193" t="s">
        <v>1507</v>
      </c>
      <c r="C1430" s="191" t="s">
        <v>1158</v>
      </c>
      <c r="D1430" s="191" t="s">
        <v>1159</v>
      </c>
    </row>
    <row r="1431" spans="1:4" ht="16">
      <c r="A1431" s="192" t="s">
        <v>2572</v>
      </c>
      <c r="B1431" s="193" t="s">
        <v>1507</v>
      </c>
      <c r="C1431" s="191" t="s">
        <v>1158</v>
      </c>
      <c r="D1431" s="191" t="s">
        <v>1159</v>
      </c>
    </row>
    <row r="1432" spans="1:4" ht="16">
      <c r="A1432" s="192" t="s">
        <v>2573</v>
      </c>
      <c r="B1432" s="193" t="s">
        <v>1507</v>
      </c>
      <c r="C1432" s="191" t="s">
        <v>1158</v>
      </c>
      <c r="D1432" s="191" t="s">
        <v>1159</v>
      </c>
    </row>
    <row r="1433" spans="1:4" ht="16">
      <c r="A1433" s="192" t="s">
        <v>2574</v>
      </c>
      <c r="B1433" s="193" t="s">
        <v>1507</v>
      </c>
      <c r="C1433" s="191" t="s">
        <v>1158</v>
      </c>
      <c r="D1433" s="191" t="s">
        <v>1159</v>
      </c>
    </row>
    <row r="1434" spans="1:4" ht="16">
      <c r="A1434" s="192" t="s">
        <v>2569</v>
      </c>
      <c r="B1434" s="193" t="s">
        <v>1509</v>
      </c>
      <c r="C1434" s="191" t="s">
        <v>1158</v>
      </c>
      <c r="D1434" s="191" t="s">
        <v>1159</v>
      </c>
    </row>
    <row r="1435" spans="1:4" ht="16">
      <c r="A1435" s="192" t="s">
        <v>2575</v>
      </c>
      <c r="B1435" s="193" t="s">
        <v>1509</v>
      </c>
      <c r="C1435" s="191" t="s">
        <v>1158</v>
      </c>
      <c r="D1435" s="191" t="s">
        <v>1159</v>
      </c>
    </row>
    <row r="1436" spans="1:4" ht="16">
      <c r="A1436" s="192" t="s">
        <v>2576</v>
      </c>
      <c r="B1436" s="193" t="s">
        <v>1515</v>
      </c>
      <c r="C1436" s="191" t="s">
        <v>1158</v>
      </c>
      <c r="D1436" s="191" t="s">
        <v>1159</v>
      </c>
    </row>
    <row r="1437" spans="1:4" ht="16">
      <c r="A1437" s="192" t="s">
        <v>2577</v>
      </c>
      <c r="B1437" s="193" t="s">
        <v>1515</v>
      </c>
      <c r="C1437" s="191" t="s">
        <v>1158</v>
      </c>
      <c r="D1437" s="191" t="s">
        <v>1159</v>
      </c>
    </row>
    <row r="1438" spans="1:4" ht="16">
      <c r="A1438" s="192" t="s">
        <v>2578</v>
      </c>
      <c r="B1438" s="193" t="s">
        <v>1515</v>
      </c>
      <c r="C1438" s="191" t="s">
        <v>1158</v>
      </c>
      <c r="D1438" s="191" t="s">
        <v>1159</v>
      </c>
    </row>
    <row r="1439" spans="1:4" ht="16">
      <c r="A1439" s="192" t="s">
        <v>2579</v>
      </c>
      <c r="B1439" s="193" t="s">
        <v>1515</v>
      </c>
      <c r="C1439" s="191" t="s">
        <v>1158</v>
      </c>
      <c r="D1439" s="191" t="s">
        <v>1159</v>
      </c>
    </row>
    <row r="1440" spans="1:4" ht="16">
      <c r="A1440" s="192" t="s">
        <v>2580</v>
      </c>
      <c r="B1440" s="193" t="s">
        <v>1515</v>
      </c>
      <c r="C1440" s="191" t="s">
        <v>1158</v>
      </c>
      <c r="D1440" s="191" t="s">
        <v>1159</v>
      </c>
    </row>
    <row r="1441" spans="1:4" ht="16">
      <c r="A1441" s="192" t="s">
        <v>2581</v>
      </c>
      <c r="B1441" s="193" t="s">
        <v>1515</v>
      </c>
      <c r="C1441" s="191" t="s">
        <v>1158</v>
      </c>
      <c r="D1441" s="191" t="s">
        <v>1159</v>
      </c>
    </row>
    <row r="1442" spans="1:4" ht="16">
      <c r="A1442" s="192" t="s">
        <v>2582</v>
      </c>
      <c r="B1442" s="193" t="s">
        <v>1515</v>
      </c>
      <c r="C1442" s="191" t="s">
        <v>1158</v>
      </c>
      <c r="D1442" s="191" t="s">
        <v>1159</v>
      </c>
    </row>
    <row r="1443" spans="1:4" ht="16">
      <c r="A1443" s="192" t="s">
        <v>2583</v>
      </c>
      <c r="B1443" s="193" t="s">
        <v>1515</v>
      </c>
      <c r="C1443" s="191" t="s">
        <v>1158</v>
      </c>
      <c r="D1443" s="191" t="s">
        <v>1159</v>
      </c>
    </row>
    <row r="1444" spans="1:4" ht="16">
      <c r="A1444" s="192" t="s">
        <v>2584</v>
      </c>
      <c r="B1444" s="193" t="s">
        <v>1515</v>
      </c>
      <c r="C1444" s="191" t="s">
        <v>1158</v>
      </c>
      <c r="D1444" s="191" t="s">
        <v>1159</v>
      </c>
    </row>
    <row r="1445" spans="1:4" ht="16">
      <c r="A1445" s="192" t="s">
        <v>2585</v>
      </c>
      <c r="B1445" s="193" t="s">
        <v>1515</v>
      </c>
      <c r="C1445" s="191" t="s">
        <v>1158</v>
      </c>
      <c r="D1445" s="191" t="s">
        <v>1159</v>
      </c>
    </row>
    <row r="1446" spans="1:4" ht="16">
      <c r="A1446" s="192" t="s">
        <v>2586</v>
      </c>
      <c r="B1446" s="193" t="s">
        <v>1515</v>
      </c>
      <c r="C1446" s="191" t="s">
        <v>1158</v>
      </c>
      <c r="D1446" s="191" t="s">
        <v>1159</v>
      </c>
    </row>
    <row r="1447" spans="1:4" ht="16">
      <c r="A1447" s="192" t="s">
        <v>2587</v>
      </c>
      <c r="B1447" s="193" t="s">
        <v>1515</v>
      </c>
      <c r="C1447" s="191" t="s">
        <v>1158</v>
      </c>
      <c r="D1447" s="191" t="s">
        <v>1159</v>
      </c>
    </row>
    <row r="1448" spans="1:4" ht="16">
      <c r="A1448" s="192" t="s">
        <v>2588</v>
      </c>
      <c r="B1448" s="193" t="s">
        <v>1515</v>
      </c>
      <c r="C1448" s="191" t="s">
        <v>1158</v>
      </c>
      <c r="D1448" s="191" t="s">
        <v>1159</v>
      </c>
    </row>
    <row r="1449" spans="1:4" ht="16">
      <c r="A1449" s="192" t="s">
        <v>2589</v>
      </c>
      <c r="B1449" s="193" t="s">
        <v>1515</v>
      </c>
      <c r="C1449" s="191" t="s">
        <v>1158</v>
      </c>
      <c r="D1449" s="191" t="s">
        <v>1159</v>
      </c>
    </row>
    <row r="1450" spans="1:4" ht="16">
      <c r="A1450" s="192" t="s">
        <v>2590</v>
      </c>
      <c r="B1450" s="193" t="s">
        <v>1515</v>
      </c>
      <c r="C1450" s="191" t="s">
        <v>1158</v>
      </c>
      <c r="D1450" s="191" t="s">
        <v>1159</v>
      </c>
    </row>
    <row r="1451" spans="1:4" ht="16">
      <c r="A1451" s="192" t="s">
        <v>2591</v>
      </c>
      <c r="B1451" s="193" t="s">
        <v>1515</v>
      </c>
      <c r="C1451" s="191" t="s">
        <v>1158</v>
      </c>
      <c r="D1451" s="191" t="s">
        <v>1159</v>
      </c>
    </row>
    <row r="1452" spans="1:4" ht="16">
      <c r="A1452" s="192" t="s">
        <v>2592</v>
      </c>
      <c r="B1452" s="193" t="s">
        <v>1515</v>
      </c>
      <c r="C1452" s="191" t="s">
        <v>1158</v>
      </c>
      <c r="D1452" s="191" t="s">
        <v>1159</v>
      </c>
    </row>
    <row r="1453" spans="1:4" ht="16">
      <c r="A1453" s="192" t="s">
        <v>2593</v>
      </c>
      <c r="B1453" s="193" t="s">
        <v>1515</v>
      </c>
      <c r="C1453" s="191" t="s">
        <v>1158</v>
      </c>
      <c r="D1453" s="191" t="s">
        <v>1159</v>
      </c>
    </row>
    <row r="1454" spans="1:4" ht="16">
      <c r="A1454" s="192" t="s">
        <v>2594</v>
      </c>
      <c r="B1454" s="193" t="s">
        <v>1515</v>
      </c>
      <c r="C1454" s="191" t="s">
        <v>1158</v>
      </c>
      <c r="D1454" s="191" t="s">
        <v>1159</v>
      </c>
    </row>
    <row r="1455" spans="1:4" ht="16">
      <c r="A1455" s="192" t="s">
        <v>2595</v>
      </c>
      <c r="B1455" s="193" t="s">
        <v>1515</v>
      </c>
      <c r="C1455" s="191" t="s">
        <v>1158</v>
      </c>
      <c r="D1455" s="191" t="s">
        <v>1159</v>
      </c>
    </row>
    <row r="1456" spans="1:4" ht="16">
      <c r="A1456" s="192" t="s">
        <v>2596</v>
      </c>
      <c r="B1456" s="193" t="s">
        <v>1515</v>
      </c>
      <c r="C1456" s="191" t="s">
        <v>1158</v>
      </c>
      <c r="D1456" s="191" t="s">
        <v>1159</v>
      </c>
    </row>
    <row r="1457" spans="1:4" ht="16">
      <c r="A1457" s="192" t="s">
        <v>2597</v>
      </c>
      <c r="B1457" s="193" t="s">
        <v>1515</v>
      </c>
      <c r="C1457" s="191" t="s">
        <v>1158</v>
      </c>
      <c r="D1457" s="191" t="s">
        <v>1159</v>
      </c>
    </row>
    <row r="1458" spans="1:4" ht="16">
      <c r="A1458" s="192" t="s">
        <v>2598</v>
      </c>
      <c r="B1458" s="193" t="s">
        <v>1515</v>
      </c>
      <c r="C1458" s="191" t="s">
        <v>1158</v>
      </c>
      <c r="D1458" s="191" t="s">
        <v>1159</v>
      </c>
    </row>
    <row r="1459" spans="1:4" ht="16">
      <c r="A1459" s="192" t="s">
        <v>2599</v>
      </c>
      <c r="B1459" s="193" t="s">
        <v>1515</v>
      </c>
      <c r="C1459" s="191" t="s">
        <v>1158</v>
      </c>
      <c r="D1459" s="191" t="s">
        <v>1159</v>
      </c>
    </row>
    <row r="1460" spans="1:4" ht="16">
      <c r="A1460" s="192" t="s">
        <v>2600</v>
      </c>
      <c r="B1460" s="193" t="s">
        <v>1515</v>
      </c>
      <c r="C1460" s="191" t="s">
        <v>1158</v>
      </c>
      <c r="D1460" s="191" t="s">
        <v>1159</v>
      </c>
    </row>
    <row r="1461" spans="1:4" ht="16">
      <c r="A1461" s="192" t="s">
        <v>2576</v>
      </c>
      <c r="B1461" s="193" t="s">
        <v>1517</v>
      </c>
      <c r="C1461" s="191" t="s">
        <v>1158</v>
      </c>
      <c r="D1461" s="191" t="s">
        <v>1159</v>
      </c>
    </row>
    <row r="1462" spans="1:4" ht="16">
      <c r="A1462" s="192" t="s">
        <v>2577</v>
      </c>
      <c r="B1462" s="193" t="s">
        <v>1517</v>
      </c>
      <c r="C1462" s="191" t="s">
        <v>1158</v>
      </c>
      <c r="D1462" s="191" t="s">
        <v>1159</v>
      </c>
    </row>
    <row r="1463" spans="1:4" ht="16">
      <c r="A1463" s="192" t="s">
        <v>2578</v>
      </c>
      <c r="B1463" s="193" t="s">
        <v>1517</v>
      </c>
      <c r="C1463" s="191" t="s">
        <v>1158</v>
      </c>
      <c r="D1463" s="191" t="s">
        <v>1159</v>
      </c>
    </row>
    <row r="1464" spans="1:4" ht="16">
      <c r="A1464" s="192" t="s">
        <v>2579</v>
      </c>
      <c r="B1464" s="193" t="s">
        <v>1517</v>
      </c>
      <c r="C1464" s="191" t="s">
        <v>1158</v>
      </c>
      <c r="D1464" s="191" t="s">
        <v>1159</v>
      </c>
    </row>
    <row r="1465" spans="1:4" ht="16">
      <c r="A1465" s="192" t="s">
        <v>2580</v>
      </c>
      <c r="B1465" s="193" t="s">
        <v>1517</v>
      </c>
      <c r="C1465" s="191" t="s">
        <v>1158</v>
      </c>
      <c r="D1465" s="191" t="s">
        <v>1159</v>
      </c>
    </row>
    <row r="1466" spans="1:4" ht="16">
      <c r="A1466" s="192" t="s">
        <v>2601</v>
      </c>
      <c r="B1466" s="193" t="s">
        <v>1517</v>
      </c>
      <c r="C1466" s="191" t="s">
        <v>1158</v>
      </c>
      <c r="D1466" s="191" t="s">
        <v>1159</v>
      </c>
    </row>
    <row r="1467" spans="1:4" ht="16">
      <c r="A1467" s="192" t="s">
        <v>2602</v>
      </c>
      <c r="B1467" s="193" t="s">
        <v>1523</v>
      </c>
      <c r="C1467" s="191" t="s">
        <v>1158</v>
      </c>
      <c r="D1467" s="191" t="s">
        <v>1159</v>
      </c>
    </row>
    <row r="1468" spans="1:4" ht="16">
      <c r="A1468" s="192" t="s">
        <v>2603</v>
      </c>
      <c r="B1468" s="193" t="s">
        <v>1523</v>
      </c>
      <c r="C1468" s="191" t="s">
        <v>1158</v>
      </c>
      <c r="D1468" s="191" t="s">
        <v>1159</v>
      </c>
    </row>
    <row r="1469" spans="1:4" ht="16">
      <c r="A1469" s="192" t="s">
        <v>2604</v>
      </c>
      <c r="B1469" s="193" t="s">
        <v>1523</v>
      </c>
      <c r="C1469" s="191" t="s">
        <v>1158</v>
      </c>
      <c r="D1469" s="191" t="s">
        <v>1159</v>
      </c>
    </row>
    <row r="1470" spans="1:4" ht="16">
      <c r="A1470" s="192" t="s">
        <v>2605</v>
      </c>
      <c r="B1470" s="193" t="s">
        <v>1523</v>
      </c>
      <c r="C1470" s="191" t="s">
        <v>1158</v>
      </c>
      <c r="D1470" s="191" t="s">
        <v>1159</v>
      </c>
    </row>
    <row r="1471" spans="1:4" ht="16">
      <c r="A1471" s="192" t="s">
        <v>2606</v>
      </c>
      <c r="B1471" s="193" t="s">
        <v>1523</v>
      </c>
      <c r="C1471" s="191" t="s">
        <v>1158</v>
      </c>
      <c r="D1471" s="191" t="s">
        <v>1159</v>
      </c>
    </row>
    <row r="1472" spans="1:4" ht="16">
      <c r="A1472" s="192" t="s">
        <v>2607</v>
      </c>
      <c r="B1472" s="193" t="s">
        <v>1523</v>
      </c>
      <c r="C1472" s="191" t="s">
        <v>1158</v>
      </c>
      <c r="D1472" s="191" t="s">
        <v>1159</v>
      </c>
    </row>
    <row r="1473" spans="1:4" ht="16">
      <c r="A1473" s="192" t="s">
        <v>2608</v>
      </c>
      <c r="B1473" s="193" t="s">
        <v>1523</v>
      </c>
      <c r="C1473" s="191" t="s">
        <v>1158</v>
      </c>
      <c r="D1473" s="191" t="s">
        <v>1159</v>
      </c>
    </row>
    <row r="1474" spans="1:4" ht="16">
      <c r="A1474" s="192" t="s">
        <v>2609</v>
      </c>
      <c r="B1474" s="193" t="s">
        <v>1523</v>
      </c>
      <c r="C1474" s="191" t="s">
        <v>1158</v>
      </c>
      <c r="D1474" s="191" t="s">
        <v>1159</v>
      </c>
    </row>
    <row r="1475" spans="1:4" ht="16">
      <c r="A1475" s="192" t="s">
        <v>2610</v>
      </c>
      <c r="B1475" s="193" t="s">
        <v>1523</v>
      </c>
      <c r="C1475" s="191" t="s">
        <v>1158</v>
      </c>
      <c r="D1475" s="191" t="s">
        <v>1159</v>
      </c>
    </row>
    <row r="1476" spans="1:4" ht="16">
      <c r="A1476" s="192" t="s">
        <v>2611</v>
      </c>
      <c r="B1476" s="193" t="s">
        <v>1523</v>
      </c>
      <c r="C1476" s="191" t="s">
        <v>1158</v>
      </c>
      <c r="D1476" s="191" t="s">
        <v>1159</v>
      </c>
    </row>
    <row r="1477" spans="1:4" ht="16">
      <c r="A1477" s="192" t="s">
        <v>2612</v>
      </c>
      <c r="B1477" s="193" t="s">
        <v>1523</v>
      </c>
      <c r="C1477" s="191" t="s">
        <v>1158</v>
      </c>
      <c r="D1477" s="191" t="s">
        <v>1159</v>
      </c>
    </row>
    <row r="1478" spans="1:4" ht="16">
      <c r="A1478" s="192" t="s">
        <v>2613</v>
      </c>
      <c r="B1478" s="193" t="s">
        <v>1523</v>
      </c>
      <c r="C1478" s="191" t="s">
        <v>1158</v>
      </c>
      <c r="D1478" s="191" t="s">
        <v>1159</v>
      </c>
    </row>
    <row r="1479" spans="1:4" ht="16">
      <c r="A1479" s="192" t="s">
        <v>2614</v>
      </c>
      <c r="B1479" s="193" t="s">
        <v>1523</v>
      </c>
      <c r="C1479" s="191" t="s">
        <v>1158</v>
      </c>
      <c r="D1479" s="191" t="s">
        <v>1159</v>
      </c>
    </row>
    <row r="1480" spans="1:4" ht="16">
      <c r="A1480" s="192" t="s">
        <v>2615</v>
      </c>
      <c r="B1480" s="193" t="s">
        <v>1523</v>
      </c>
      <c r="C1480" s="191" t="s">
        <v>1158</v>
      </c>
      <c r="D1480" s="191" t="s">
        <v>1159</v>
      </c>
    </row>
    <row r="1481" spans="1:4" ht="16">
      <c r="A1481" s="192" t="s">
        <v>2616</v>
      </c>
      <c r="B1481" s="193" t="s">
        <v>1523</v>
      </c>
      <c r="C1481" s="191" t="s">
        <v>1158</v>
      </c>
      <c r="D1481" s="191" t="s">
        <v>1159</v>
      </c>
    </row>
    <row r="1482" spans="1:4" ht="16">
      <c r="A1482" s="192" t="s">
        <v>2617</v>
      </c>
      <c r="B1482" s="193" t="s">
        <v>1523</v>
      </c>
      <c r="C1482" s="191" t="s">
        <v>1158</v>
      </c>
      <c r="D1482" s="191" t="s">
        <v>1159</v>
      </c>
    </row>
    <row r="1483" spans="1:4" ht="16">
      <c r="A1483" s="192" t="s">
        <v>2618</v>
      </c>
      <c r="B1483" s="193" t="s">
        <v>1523</v>
      </c>
      <c r="C1483" s="191" t="s">
        <v>1158</v>
      </c>
      <c r="D1483" s="191" t="s">
        <v>1159</v>
      </c>
    </row>
    <row r="1484" spans="1:4" ht="16">
      <c r="A1484" s="192" t="s">
        <v>2619</v>
      </c>
      <c r="B1484" s="193" t="s">
        <v>1523</v>
      </c>
      <c r="C1484" s="191" t="s">
        <v>1158</v>
      </c>
      <c r="D1484" s="191" t="s">
        <v>1159</v>
      </c>
    </row>
    <row r="1485" spans="1:4" ht="16">
      <c r="A1485" s="192" t="s">
        <v>2620</v>
      </c>
      <c r="B1485" s="193" t="s">
        <v>1523</v>
      </c>
      <c r="C1485" s="191" t="s">
        <v>1158</v>
      </c>
      <c r="D1485" s="191" t="s">
        <v>1159</v>
      </c>
    </row>
    <row r="1486" spans="1:4" ht="16">
      <c r="A1486" s="192" t="s">
        <v>2621</v>
      </c>
      <c r="B1486" s="193" t="s">
        <v>1523</v>
      </c>
      <c r="C1486" s="191" t="s">
        <v>1158</v>
      </c>
      <c r="D1486" s="191" t="s">
        <v>1159</v>
      </c>
    </row>
    <row r="1487" spans="1:4" ht="16">
      <c r="A1487" s="192" t="s">
        <v>2622</v>
      </c>
      <c r="B1487" s="193" t="s">
        <v>1523</v>
      </c>
      <c r="C1487" s="191" t="s">
        <v>1158</v>
      </c>
      <c r="D1487" s="191" t="s">
        <v>1159</v>
      </c>
    </row>
    <row r="1488" spans="1:4" ht="16">
      <c r="A1488" s="192" t="s">
        <v>2623</v>
      </c>
      <c r="B1488" s="193" t="s">
        <v>1523</v>
      </c>
      <c r="C1488" s="191" t="s">
        <v>1158</v>
      </c>
      <c r="D1488" s="191" t="s">
        <v>1159</v>
      </c>
    </row>
    <row r="1489" spans="1:4" ht="16">
      <c r="A1489" s="192" t="s">
        <v>2624</v>
      </c>
      <c r="B1489" s="193" t="s">
        <v>1523</v>
      </c>
      <c r="C1489" s="191" t="s">
        <v>1158</v>
      </c>
      <c r="D1489" s="191" t="s">
        <v>1159</v>
      </c>
    </row>
    <row r="1490" spans="1:4" ht="16">
      <c r="A1490" s="192" t="s">
        <v>2625</v>
      </c>
      <c r="B1490" s="193" t="s">
        <v>1523</v>
      </c>
      <c r="C1490" s="191" t="s">
        <v>1158</v>
      </c>
      <c r="D1490" s="191" t="s">
        <v>1159</v>
      </c>
    </row>
    <row r="1491" spans="1:4" ht="16">
      <c r="A1491" s="192" t="s">
        <v>2626</v>
      </c>
      <c r="B1491" s="193" t="s">
        <v>1523</v>
      </c>
      <c r="C1491" s="191" t="s">
        <v>1158</v>
      </c>
      <c r="D1491" s="191" t="s">
        <v>1159</v>
      </c>
    </row>
    <row r="1492" spans="1:4" ht="16">
      <c r="A1492" s="192" t="s">
        <v>2627</v>
      </c>
      <c r="B1492" s="193" t="s">
        <v>1523</v>
      </c>
      <c r="C1492" s="191" t="s">
        <v>1158</v>
      </c>
      <c r="D1492" s="191" t="s">
        <v>1159</v>
      </c>
    </row>
    <row r="1493" spans="1:4" ht="16">
      <c r="A1493" s="192" t="s">
        <v>2628</v>
      </c>
      <c r="B1493" s="193" t="s">
        <v>1523</v>
      </c>
      <c r="C1493" s="191" t="s">
        <v>1158</v>
      </c>
      <c r="D1493" s="191" t="s">
        <v>1159</v>
      </c>
    </row>
    <row r="1494" spans="1:4" ht="16">
      <c r="A1494" s="192" t="s">
        <v>2629</v>
      </c>
      <c r="B1494" s="193" t="s">
        <v>1523</v>
      </c>
      <c r="C1494" s="191" t="s">
        <v>1158</v>
      </c>
      <c r="D1494" s="191" t="s">
        <v>1159</v>
      </c>
    </row>
    <row r="1495" spans="1:4" ht="16">
      <c r="A1495" s="192" t="s">
        <v>2630</v>
      </c>
      <c r="B1495" s="193" t="s">
        <v>1523</v>
      </c>
      <c r="C1495" s="191" t="s">
        <v>1158</v>
      </c>
      <c r="D1495" s="191" t="s">
        <v>1159</v>
      </c>
    </row>
    <row r="1496" spans="1:4" ht="16">
      <c r="A1496" s="192" t="s">
        <v>2631</v>
      </c>
      <c r="B1496" s="193" t="s">
        <v>1523</v>
      </c>
      <c r="C1496" s="191" t="s">
        <v>1158</v>
      </c>
      <c r="D1496" s="191" t="s">
        <v>1159</v>
      </c>
    </row>
    <row r="1497" spans="1:4" ht="16">
      <c r="A1497" s="192" t="s">
        <v>2632</v>
      </c>
      <c r="B1497" s="193" t="s">
        <v>1523</v>
      </c>
      <c r="C1497" s="191" t="s">
        <v>1158</v>
      </c>
      <c r="D1497" s="191" t="s">
        <v>1159</v>
      </c>
    </row>
    <row r="1498" spans="1:4" ht="16">
      <c r="A1498" s="192" t="s">
        <v>2633</v>
      </c>
      <c r="B1498" s="193" t="s">
        <v>1523</v>
      </c>
      <c r="C1498" s="191" t="s">
        <v>1158</v>
      </c>
      <c r="D1498" s="191" t="s">
        <v>1159</v>
      </c>
    </row>
    <row r="1499" spans="1:4" ht="16">
      <c r="A1499" s="192" t="s">
        <v>2634</v>
      </c>
      <c r="B1499" s="193" t="s">
        <v>1523</v>
      </c>
      <c r="C1499" s="191" t="s">
        <v>1158</v>
      </c>
      <c r="D1499" s="191" t="s">
        <v>1159</v>
      </c>
    </row>
    <row r="1500" spans="1:4" ht="16">
      <c r="A1500" s="192" t="s">
        <v>2635</v>
      </c>
      <c r="B1500" s="193" t="s">
        <v>1523</v>
      </c>
      <c r="C1500" s="191" t="s">
        <v>1158</v>
      </c>
      <c r="D1500" s="191" t="s">
        <v>1159</v>
      </c>
    </row>
    <row r="1501" spans="1:4" ht="16">
      <c r="A1501" s="192" t="s">
        <v>2636</v>
      </c>
      <c r="B1501" s="193" t="s">
        <v>1523</v>
      </c>
      <c r="C1501" s="191" t="s">
        <v>1158</v>
      </c>
      <c r="D1501" s="191" t="s">
        <v>1159</v>
      </c>
    </row>
    <row r="1502" spans="1:4" ht="16">
      <c r="A1502" s="192" t="s">
        <v>2637</v>
      </c>
      <c r="B1502" s="193" t="s">
        <v>1523</v>
      </c>
      <c r="C1502" s="191" t="s">
        <v>1158</v>
      </c>
      <c r="D1502" s="191" t="s">
        <v>1159</v>
      </c>
    </row>
    <row r="1503" spans="1:4" ht="16">
      <c r="A1503" s="192" t="s">
        <v>2638</v>
      </c>
      <c r="B1503" s="193" t="s">
        <v>1523</v>
      </c>
      <c r="C1503" s="191" t="s">
        <v>1158</v>
      </c>
      <c r="D1503" s="191" t="s">
        <v>1159</v>
      </c>
    </row>
    <row r="1504" spans="1:4" ht="16">
      <c r="A1504" s="192" t="s">
        <v>2639</v>
      </c>
      <c r="B1504" s="193" t="s">
        <v>1523</v>
      </c>
      <c r="C1504" s="191" t="s">
        <v>1158</v>
      </c>
      <c r="D1504" s="191" t="s">
        <v>1159</v>
      </c>
    </row>
    <row r="1505" spans="1:4" ht="16">
      <c r="A1505" s="192" t="s">
        <v>2640</v>
      </c>
      <c r="B1505" s="193" t="s">
        <v>1523</v>
      </c>
      <c r="C1505" s="191" t="s">
        <v>1158</v>
      </c>
      <c r="D1505" s="191" t="s">
        <v>1159</v>
      </c>
    </row>
    <row r="1506" spans="1:4" ht="16">
      <c r="A1506" s="192" t="s">
        <v>2641</v>
      </c>
      <c r="B1506" s="193" t="s">
        <v>1523</v>
      </c>
      <c r="C1506" s="191" t="s">
        <v>1158</v>
      </c>
      <c r="D1506" s="191" t="s">
        <v>1159</v>
      </c>
    </row>
    <row r="1507" spans="1:4" ht="16">
      <c r="A1507" s="192" t="s">
        <v>2642</v>
      </c>
      <c r="B1507" s="193" t="s">
        <v>1523</v>
      </c>
      <c r="C1507" s="191" t="s">
        <v>1158</v>
      </c>
      <c r="D1507" s="191" t="s">
        <v>1159</v>
      </c>
    </row>
    <row r="1508" spans="1:4" ht="16">
      <c r="A1508" s="192" t="s">
        <v>2643</v>
      </c>
      <c r="B1508" s="193" t="s">
        <v>1523</v>
      </c>
      <c r="C1508" s="191" t="s">
        <v>1158</v>
      </c>
      <c r="D1508" s="191" t="s">
        <v>1159</v>
      </c>
    </row>
    <row r="1509" spans="1:4" ht="16">
      <c r="A1509" s="192" t="s">
        <v>2644</v>
      </c>
      <c r="B1509" s="193" t="s">
        <v>1523</v>
      </c>
      <c r="C1509" s="191" t="s">
        <v>1158</v>
      </c>
      <c r="D1509" s="191" t="s">
        <v>1159</v>
      </c>
    </row>
    <row r="1510" spans="1:4" ht="16">
      <c r="A1510" s="192" t="s">
        <v>2645</v>
      </c>
      <c r="B1510" s="193" t="s">
        <v>1523</v>
      </c>
      <c r="C1510" s="191" t="s">
        <v>1158</v>
      </c>
      <c r="D1510" s="191" t="s">
        <v>1159</v>
      </c>
    </row>
    <row r="1511" spans="1:4" ht="16">
      <c r="A1511" s="192" t="s">
        <v>2646</v>
      </c>
      <c r="B1511" s="193" t="s">
        <v>1523</v>
      </c>
      <c r="C1511" s="191" t="s">
        <v>1158</v>
      </c>
      <c r="D1511" s="191" t="s">
        <v>1159</v>
      </c>
    </row>
    <row r="1512" spans="1:4" ht="16">
      <c r="A1512" s="192" t="s">
        <v>2647</v>
      </c>
      <c r="B1512" s="193" t="s">
        <v>1523</v>
      </c>
      <c r="C1512" s="191" t="s">
        <v>1158</v>
      </c>
      <c r="D1512" s="191" t="s">
        <v>1159</v>
      </c>
    </row>
    <row r="1513" spans="1:4" ht="16">
      <c r="A1513" s="192" t="s">
        <v>2648</v>
      </c>
      <c r="B1513" s="193" t="s">
        <v>1523</v>
      </c>
      <c r="C1513" s="191" t="s">
        <v>1158</v>
      </c>
      <c r="D1513" s="191" t="s">
        <v>1159</v>
      </c>
    </row>
    <row r="1514" spans="1:4" ht="16">
      <c r="A1514" s="192" t="s">
        <v>2649</v>
      </c>
      <c r="B1514" s="193" t="s">
        <v>1523</v>
      </c>
      <c r="C1514" s="191" t="s">
        <v>1158</v>
      </c>
      <c r="D1514" s="191" t="s">
        <v>1159</v>
      </c>
    </row>
    <row r="1515" spans="1:4" ht="16">
      <c r="A1515" s="192" t="s">
        <v>2650</v>
      </c>
      <c r="B1515" s="193" t="s">
        <v>1523</v>
      </c>
      <c r="C1515" s="191" t="s">
        <v>1158</v>
      </c>
      <c r="D1515" s="191" t="s">
        <v>1159</v>
      </c>
    </row>
    <row r="1516" spans="1:4" ht="16">
      <c r="A1516" s="192" t="s">
        <v>2651</v>
      </c>
      <c r="B1516" s="193" t="s">
        <v>1523</v>
      </c>
      <c r="C1516" s="191" t="s">
        <v>1158</v>
      </c>
      <c r="D1516" s="191" t="s">
        <v>1159</v>
      </c>
    </row>
    <row r="1517" spans="1:4" ht="16">
      <c r="A1517" s="192" t="s">
        <v>2652</v>
      </c>
      <c r="B1517" s="193" t="s">
        <v>1523</v>
      </c>
      <c r="C1517" s="191" t="s">
        <v>1158</v>
      </c>
      <c r="D1517" s="191" t="s">
        <v>1159</v>
      </c>
    </row>
    <row r="1518" spans="1:4" ht="16">
      <c r="A1518" s="192" t="s">
        <v>2653</v>
      </c>
      <c r="B1518" s="193" t="s">
        <v>1523</v>
      </c>
      <c r="C1518" s="191" t="s">
        <v>1158</v>
      </c>
      <c r="D1518" s="191" t="s">
        <v>1159</v>
      </c>
    </row>
    <row r="1519" spans="1:4" ht="16">
      <c r="A1519" s="192" t="s">
        <v>2654</v>
      </c>
      <c r="B1519" s="193" t="s">
        <v>1523</v>
      </c>
      <c r="C1519" s="191" t="s">
        <v>1158</v>
      </c>
      <c r="D1519" s="191" t="s">
        <v>1159</v>
      </c>
    </row>
    <row r="1520" spans="1:4" ht="16">
      <c r="A1520" s="192" t="s">
        <v>2655</v>
      </c>
      <c r="B1520" s="193" t="s">
        <v>1523</v>
      </c>
      <c r="C1520" s="191" t="s">
        <v>1158</v>
      </c>
      <c r="D1520" s="191" t="s">
        <v>1159</v>
      </c>
    </row>
    <row r="1521" spans="1:4" ht="16">
      <c r="A1521" s="192" t="s">
        <v>2656</v>
      </c>
      <c r="B1521" s="193" t="s">
        <v>1523</v>
      </c>
      <c r="C1521" s="191" t="s">
        <v>1158</v>
      </c>
      <c r="D1521" s="191" t="s">
        <v>1159</v>
      </c>
    </row>
    <row r="1522" spans="1:4" ht="16">
      <c r="A1522" s="192" t="s">
        <v>2657</v>
      </c>
      <c r="B1522" s="193" t="s">
        <v>1523</v>
      </c>
      <c r="C1522" s="191" t="s">
        <v>1158</v>
      </c>
      <c r="D1522" s="191" t="s">
        <v>1159</v>
      </c>
    </row>
    <row r="1523" spans="1:4" ht="16">
      <c r="A1523" s="192" t="s">
        <v>2658</v>
      </c>
      <c r="B1523" s="193" t="s">
        <v>1523</v>
      </c>
      <c r="C1523" s="191" t="s">
        <v>1158</v>
      </c>
      <c r="D1523" s="191" t="s">
        <v>1159</v>
      </c>
    </row>
    <row r="1524" spans="1:4" ht="16">
      <c r="A1524" s="192" t="s">
        <v>2659</v>
      </c>
      <c r="B1524" s="193" t="s">
        <v>1523</v>
      </c>
      <c r="C1524" s="191" t="s">
        <v>1158</v>
      </c>
      <c r="D1524" s="191" t="s">
        <v>1159</v>
      </c>
    </row>
    <row r="1525" spans="1:4" ht="16">
      <c r="A1525" s="192" t="s">
        <v>2660</v>
      </c>
      <c r="B1525" s="193" t="s">
        <v>1523</v>
      </c>
      <c r="C1525" s="191" t="s">
        <v>1158</v>
      </c>
      <c r="D1525" s="191" t="s">
        <v>1159</v>
      </c>
    </row>
    <row r="1526" spans="1:4" ht="16">
      <c r="A1526" s="192" t="s">
        <v>2661</v>
      </c>
      <c r="B1526" s="193" t="s">
        <v>1523</v>
      </c>
      <c r="C1526" s="191" t="s">
        <v>1158</v>
      </c>
      <c r="D1526" s="191" t="s">
        <v>1159</v>
      </c>
    </row>
    <row r="1527" spans="1:4" ht="16">
      <c r="A1527" s="192" t="s">
        <v>2662</v>
      </c>
      <c r="B1527" s="193" t="s">
        <v>1523</v>
      </c>
      <c r="C1527" s="191" t="s">
        <v>1158</v>
      </c>
      <c r="D1527" s="191" t="s">
        <v>1159</v>
      </c>
    </row>
    <row r="1528" spans="1:4" ht="16">
      <c r="A1528" s="192" t="s">
        <v>2663</v>
      </c>
      <c r="B1528" s="193" t="s">
        <v>1523</v>
      </c>
      <c r="C1528" s="191" t="s">
        <v>1158</v>
      </c>
      <c r="D1528" s="191" t="s">
        <v>1159</v>
      </c>
    </row>
    <row r="1529" spans="1:4" ht="16">
      <c r="A1529" s="192" t="s">
        <v>2664</v>
      </c>
      <c r="B1529" s="193" t="s">
        <v>1523</v>
      </c>
      <c r="C1529" s="191" t="s">
        <v>1158</v>
      </c>
      <c r="D1529" s="191" t="s">
        <v>1159</v>
      </c>
    </row>
    <row r="1530" spans="1:4" ht="16">
      <c r="A1530" s="192" t="s">
        <v>2665</v>
      </c>
      <c r="B1530" s="193" t="s">
        <v>1523</v>
      </c>
      <c r="C1530" s="191" t="s">
        <v>1158</v>
      </c>
      <c r="D1530" s="191" t="s">
        <v>1159</v>
      </c>
    </row>
    <row r="1531" spans="1:4" ht="16">
      <c r="A1531" s="192" t="s">
        <v>2666</v>
      </c>
      <c r="B1531" s="193" t="s">
        <v>1523</v>
      </c>
      <c r="C1531" s="191" t="s">
        <v>1158</v>
      </c>
      <c r="D1531" s="191" t="s">
        <v>1159</v>
      </c>
    </row>
    <row r="1532" spans="1:4" ht="16">
      <c r="A1532" s="192" t="s">
        <v>2667</v>
      </c>
      <c r="B1532" s="193" t="s">
        <v>1523</v>
      </c>
      <c r="C1532" s="191" t="s">
        <v>1158</v>
      </c>
      <c r="D1532" s="191" t="s">
        <v>1159</v>
      </c>
    </row>
    <row r="1533" spans="1:4" ht="16">
      <c r="A1533" s="192" t="s">
        <v>2668</v>
      </c>
      <c r="B1533" s="193" t="s">
        <v>1523</v>
      </c>
      <c r="C1533" s="191" t="s">
        <v>1158</v>
      </c>
      <c r="D1533" s="191" t="s">
        <v>1159</v>
      </c>
    </row>
    <row r="1534" spans="1:4" ht="16">
      <c r="A1534" s="192" t="s">
        <v>2669</v>
      </c>
      <c r="B1534" s="193" t="s">
        <v>1523</v>
      </c>
      <c r="C1534" s="191" t="s">
        <v>1158</v>
      </c>
      <c r="D1534" s="191" t="s">
        <v>1159</v>
      </c>
    </row>
    <row r="1535" spans="1:4" ht="16">
      <c r="A1535" s="192" t="s">
        <v>2670</v>
      </c>
      <c r="B1535" s="193" t="s">
        <v>1523</v>
      </c>
      <c r="C1535" s="191" t="s">
        <v>1158</v>
      </c>
      <c r="D1535" s="191" t="s">
        <v>1159</v>
      </c>
    </row>
    <row r="1536" spans="1:4" ht="16">
      <c r="A1536" s="192" t="s">
        <v>2671</v>
      </c>
      <c r="B1536" s="193" t="s">
        <v>1523</v>
      </c>
      <c r="C1536" s="191" t="s">
        <v>1158</v>
      </c>
      <c r="D1536" s="191" t="s">
        <v>1159</v>
      </c>
    </row>
    <row r="1537" spans="1:4" ht="16">
      <c r="A1537" s="192" t="s">
        <v>2672</v>
      </c>
      <c r="B1537" s="193" t="s">
        <v>1523</v>
      </c>
      <c r="C1537" s="191" t="s">
        <v>1158</v>
      </c>
      <c r="D1537" s="191" t="s">
        <v>1159</v>
      </c>
    </row>
    <row r="1538" spans="1:4" ht="16">
      <c r="A1538" s="192" t="s">
        <v>2673</v>
      </c>
      <c r="B1538" s="193" t="s">
        <v>1523</v>
      </c>
      <c r="C1538" s="191" t="s">
        <v>1158</v>
      </c>
      <c r="D1538" s="191" t="s">
        <v>1159</v>
      </c>
    </row>
    <row r="1539" spans="1:4" ht="16">
      <c r="A1539" s="192" t="s">
        <v>2674</v>
      </c>
      <c r="B1539" s="193" t="s">
        <v>1523</v>
      </c>
      <c r="C1539" s="191" t="s">
        <v>1158</v>
      </c>
      <c r="D1539" s="191" t="s">
        <v>1159</v>
      </c>
    </row>
    <row r="1540" spans="1:4" ht="16">
      <c r="A1540" s="192" t="s">
        <v>2675</v>
      </c>
      <c r="B1540" s="193" t="s">
        <v>1523</v>
      </c>
      <c r="C1540" s="191" t="s">
        <v>1158</v>
      </c>
      <c r="D1540" s="191" t="s">
        <v>1159</v>
      </c>
    </row>
    <row r="1541" spans="1:4" ht="16">
      <c r="A1541" s="192" t="s">
        <v>2676</v>
      </c>
      <c r="B1541" s="193" t="s">
        <v>1523</v>
      </c>
      <c r="C1541" s="191" t="s">
        <v>1158</v>
      </c>
      <c r="D1541" s="191" t="s">
        <v>1159</v>
      </c>
    </row>
    <row r="1542" spans="1:4" ht="16">
      <c r="A1542" s="192" t="s">
        <v>2677</v>
      </c>
      <c r="B1542" s="193" t="s">
        <v>1523</v>
      </c>
      <c r="C1542" s="191" t="s">
        <v>1158</v>
      </c>
      <c r="D1542" s="191" t="s">
        <v>1159</v>
      </c>
    </row>
    <row r="1543" spans="1:4" ht="16">
      <c r="A1543" s="192" t="s">
        <v>2678</v>
      </c>
      <c r="B1543" s="193" t="s">
        <v>1523</v>
      </c>
      <c r="C1543" s="191" t="s">
        <v>1158</v>
      </c>
      <c r="D1543" s="191" t="s">
        <v>1159</v>
      </c>
    </row>
    <row r="1544" spans="1:4" ht="16">
      <c r="A1544" s="192" t="s">
        <v>2679</v>
      </c>
      <c r="B1544" s="193" t="s">
        <v>1523</v>
      </c>
      <c r="C1544" s="191" t="s">
        <v>1158</v>
      </c>
      <c r="D1544" s="191" t="s">
        <v>1159</v>
      </c>
    </row>
    <row r="1545" spans="1:4" ht="16">
      <c r="A1545" s="192" t="s">
        <v>2680</v>
      </c>
      <c r="B1545" s="193" t="s">
        <v>1523</v>
      </c>
      <c r="C1545" s="191" t="s">
        <v>1158</v>
      </c>
      <c r="D1545" s="191" t="s">
        <v>1159</v>
      </c>
    </row>
    <row r="1546" spans="1:4" ht="16">
      <c r="A1546" s="192" t="s">
        <v>2681</v>
      </c>
      <c r="B1546" s="193" t="s">
        <v>1523</v>
      </c>
      <c r="C1546" s="191" t="s">
        <v>1158</v>
      </c>
      <c r="D1546" s="191" t="s">
        <v>1159</v>
      </c>
    </row>
    <row r="1547" spans="1:4" ht="16">
      <c r="A1547" s="192" t="s">
        <v>2682</v>
      </c>
      <c r="B1547" s="193" t="s">
        <v>1523</v>
      </c>
      <c r="C1547" s="191" t="s">
        <v>1158</v>
      </c>
      <c r="D1547" s="191" t="s">
        <v>1159</v>
      </c>
    </row>
    <row r="1548" spans="1:4" ht="16">
      <c r="A1548" s="192" t="s">
        <v>2683</v>
      </c>
      <c r="B1548" s="193" t="s">
        <v>1523</v>
      </c>
      <c r="C1548" s="191" t="s">
        <v>1158</v>
      </c>
      <c r="D1548" s="191" t="s">
        <v>1159</v>
      </c>
    </row>
    <row r="1549" spans="1:4" ht="16">
      <c r="A1549" s="192" t="s">
        <v>2684</v>
      </c>
      <c r="B1549" s="193" t="s">
        <v>1523</v>
      </c>
      <c r="C1549" s="191" t="s">
        <v>1158</v>
      </c>
      <c r="D1549" s="191" t="s">
        <v>1159</v>
      </c>
    </row>
    <row r="1550" spans="1:4" ht="16">
      <c r="A1550" s="192" t="s">
        <v>2685</v>
      </c>
      <c r="B1550" s="193" t="s">
        <v>1523</v>
      </c>
      <c r="C1550" s="191" t="s">
        <v>1158</v>
      </c>
      <c r="D1550" s="191" t="s">
        <v>1159</v>
      </c>
    </row>
    <row r="1551" spans="1:4" ht="16">
      <c r="A1551" s="192" t="s">
        <v>2686</v>
      </c>
      <c r="B1551" s="193" t="s">
        <v>1523</v>
      </c>
      <c r="C1551" s="191" t="s">
        <v>1158</v>
      </c>
      <c r="D1551" s="191" t="s">
        <v>1159</v>
      </c>
    </row>
    <row r="1552" spans="1:4" ht="16">
      <c r="A1552" s="192" t="s">
        <v>2687</v>
      </c>
      <c r="B1552" s="193" t="s">
        <v>1523</v>
      </c>
      <c r="C1552" s="191" t="s">
        <v>1158</v>
      </c>
      <c r="D1552" s="191" t="s">
        <v>1159</v>
      </c>
    </row>
    <row r="1553" spans="1:4" ht="16">
      <c r="A1553" s="192" t="s">
        <v>2688</v>
      </c>
      <c r="B1553" s="193" t="s">
        <v>1523</v>
      </c>
      <c r="C1553" s="191" t="s">
        <v>1158</v>
      </c>
      <c r="D1553" s="191" t="s">
        <v>1159</v>
      </c>
    </row>
    <row r="1554" spans="1:4" ht="16">
      <c r="A1554" s="192" t="s">
        <v>2689</v>
      </c>
      <c r="B1554" s="193" t="s">
        <v>1523</v>
      </c>
      <c r="C1554" s="191" t="s">
        <v>1158</v>
      </c>
      <c r="D1554" s="191" t="s">
        <v>1159</v>
      </c>
    </row>
    <row r="1555" spans="1:4" ht="16">
      <c r="A1555" s="192" t="s">
        <v>2690</v>
      </c>
      <c r="B1555" s="193" t="s">
        <v>1523</v>
      </c>
      <c r="C1555" s="191" t="s">
        <v>1158</v>
      </c>
      <c r="D1555" s="191" t="s">
        <v>1159</v>
      </c>
    </row>
    <row r="1556" spans="1:4" ht="16">
      <c r="A1556" s="192" t="s">
        <v>2691</v>
      </c>
      <c r="B1556" s="193" t="s">
        <v>1523</v>
      </c>
      <c r="C1556" s="191" t="s">
        <v>1158</v>
      </c>
      <c r="D1556" s="191" t="s">
        <v>1159</v>
      </c>
    </row>
    <row r="1557" spans="1:4" ht="16">
      <c r="A1557" s="192" t="s">
        <v>2692</v>
      </c>
      <c r="B1557" s="193" t="s">
        <v>1523</v>
      </c>
      <c r="C1557" s="191" t="s">
        <v>1158</v>
      </c>
      <c r="D1557" s="191" t="s">
        <v>1159</v>
      </c>
    </row>
    <row r="1558" spans="1:4" ht="16">
      <c r="A1558" s="192" t="s">
        <v>2693</v>
      </c>
      <c r="B1558" s="193" t="s">
        <v>1523</v>
      </c>
      <c r="C1558" s="191" t="s">
        <v>1158</v>
      </c>
      <c r="D1558" s="191" t="s">
        <v>1159</v>
      </c>
    </row>
    <row r="1559" spans="1:4" ht="16">
      <c r="A1559" s="192" t="s">
        <v>2694</v>
      </c>
      <c r="B1559" s="193" t="s">
        <v>1523</v>
      </c>
      <c r="C1559" s="191" t="s">
        <v>1158</v>
      </c>
      <c r="D1559" s="191" t="s">
        <v>1159</v>
      </c>
    </row>
    <row r="1560" spans="1:4" ht="16">
      <c r="A1560" s="192" t="s">
        <v>2695</v>
      </c>
      <c r="B1560" s="193" t="s">
        <v>1523</v>
      </c>
      <c r="C1560" s="191" t="s">
        <v>1158</v>
      </c>
      <c r="D1560" s="191" t="s">
        <v>1159</v>
      </c>
    </row>
    <row r="1561" spans="1:4" ht="16">
      <c r="A1561" s="192" t="s">
        <v>2696</v>
      </c>
      <c r="B1561" s="193" t="s">
        <v>1523</v>
      </c>
      <c r="C1561" s="191" t="s">
        <v>1158</v>
      </c>
      <c r="D1561" s="191" t="s">
        <v>1159</v>
      </c>
    </row>
    <row r="1562" spans="1:4" ht="16">
      <c r="A1562" s="192" t="s">
        <v>2697</v>
      </c>
      <c r="B1562" s="193" t="s">
        <v>1523</v>
      </c>
      <c r="C1562" s="191" t="s">
        <v>1158</v>
      </c>
      <c r="D1562" s="191" t="s">
        <v>1159</v>
      </c>
    </row>
    <row r="1563" spans="1:4" ht="16">
      <c r="A1563" s="192" t="s">
        <v>2698</v>
      </c>
      <c r="B1563" s="193" t="s">
        <v>1523</v>
      </c>
      <c r="C1563" s="191" t="s">
        <v>1158</v>
      </c>
      <c r="D1563" s="191" t="s">
        <v>1159</v>
      </c>
    </row>
    <row r="1564" spans="1:4" ht="16">
      <c r="A1564" s="192" t="s">
        <v>2699</v>
      </c>
      <c r="B1564" s="193" t="s">
        <v>1523</v>
      </c>
      <c r="C1564" s="191" t="s">
        <v>1158</v>
      </c>
      <c r="D1564" s="191" t="s">
        <v>1159</v>
      </c>
    </row>
    <row r="1565" spans="1:4" ht="16">
      <c r="A1565" s="192" t="s">
        <v>2700</v>
      </c>
      <c r="B1565" s="193" t="s">
        <v>1523</v>
      </c>
      <c r="C1565" s="191" t="s">
        <v>1158</v>
      </c>
      <c r="D1565" s="191" t="s">
        <v>1159</v>
      </c>
    </row>
    <row r="1566" spans="1:4" ht="16">
      <c r="A1566" s="192" t="s">
        <v>2701</v>
      </c>
      <c r="B1566" s="193" t="s">
        <v>1523</v>
      </c>
      <c r="C1566" s="191" t="s">
        <v>1158</v>
      </c>
      <c r="D1566" s="191" t="s">
        <v>1159</v>
      </c>
    </row>
    <row r="1567" spans="1:4" ht="16">
      <c r="A1567" s="192" t="s">
        <v>2702</v>
      </c>
      <c r="B1567" s="193" t="s">
        <v>1523</v>
      </c>
      <c r="C1567" s="191" t="s">
        <v>1158</v>
      </c>
      <c r="D1567" s="191" t="s">
        <v>1159</v>
      </c>
    </row>
    <row r="1568" spans="1:4" ht="16">
      <c r="A1568" s="192" t="s">
        <v>2703</v>
      </c>
      <c r="B1568" s="193" t="s">
        <v>1523</v>
      </c>
      <c r="C1568" s="191" t="s">
        <v>1158</v>
      </c>
      <c r="D1568" s="191" t="s">
        <v>1159</v>
      </c>
    </row>
    <row r="1569" spans="1:4" ht="16">
      <c r="A1569" s="192" t="s">
        <v>2704</v>
      </c>
      <c r="B1569" s="193" t="s">
        <v>1523</v>
      </c>
      <c r="C1569" s="191" t="s">
        <v>1158</v>
      </c>
      <c r="D1569" s="191" t="s">
        <v>1159</v>
      </c>
    </row>
    <row r="1570" spans="1:4" ht="16">
      <c r="A1570" s="192" t="s">
        <v>2705</v>
      </c>
      <c r="B1570" s="193" t="s">
        <v>1523</v>
      </c>
      <c r="C1570" s="191" t="s">
        <v>1158</v>
      </c>
      <c r="D1570" s="191" t="s">
        <v>1159</v>
      </c>
    </row>
    <row r="1571" spans="1:4" ht="16">
      <c r="A1571" s="192" t="s">
        <v>2706</v>
      </c>
      <c r="B1571" s="193" t="s">
        <v>1523</v>
      </c>
      <c r="C1571" s="191" t="s">
        <v>1158</v>
      </c>
      <c r="D1571" s="191" t="s">
        <v>1159</v>
      </c>
    </row>
    <row r="1572" spans="1:4" ht="16">
      <c r="A1572" s="192" t="s">
        <v>2707</v>
      </c>
      <c r="B1572" s="193" t="s">
        <v>1523</v>
      </c>
      <c r="C1572" s="191" t="s">
        <v>1158</v>
      </c>
      <c r="D1572" s="191" t="s">
        <v>1159</v>
      </c>
    </row>
    <row r="1573" spans="1:4" ht="16">
      <c r="A1573" s="192" t="s">
        <v>2708</v>
      </c>
      <c r="B1573" s="193" t="s">
        <v>1523</v>
      </c>
      <c r="C1573" s="191" t="s">
        <v>1158</v>
      </c>
      <c r="D1573" s="191" t="s">
        <v>1159</v>
      </c>
    </row>
    <row r="1574" spans="1:4" ht="16">
      <c r="A1574" s="192" t="s">
        <v>2709</v>
      </c>
      <c r="B1574" s="193" t="s">
        <v>1523</v>
      </c>
      <c r="C1574" s="191" t="s">
        <v>1158</v>
      </c>
      <c r="D1574" s="191" t="s">
        <v>1159</v>
      </c>
    </row>
    <row r="1575" spans="1:4" ht="16">
      <c r="A1575" s="192" t="s">
        <v>2710</v>
      </c>
      <c r="B1575" s="193" t="s">
        <v>1523</v>
      </c>
      <c r="C1575" s="191" t="s">
        <v>1158</v>
      </c>
      <c r="D1575" s="191" t="s">
        <v>1159</v>
      </c>
    </row>
    <row r="1576" spans="1:4" ht="16">
      <c r="A1576" s="192" t="s">
        <v>2711</v>
      </c>
      <c r="B1576" s="193" t="s">
        <v>1523</v>
      </c>
      <c r="C1576" s="191" t="s">
        <v>1158</v>
      </c>
      <c r="D1576" s="191" t="s">
        <v>1159</v>
      </c>
    </row>
    <row r="1577" spans="1:4" ht="16">
      <c r="A1577" s="192" t="s">
        <v>2712</v>
      </c>
      <c r="B1577" s="193" t="s">
        <v>1523</v>
      </c>
      <c r="C1577" s="191" t="s">
        <v>1158</v>
      </c>
      <c r="D1577" s="191" t="s">
        <v>1159</v>
      </c>
    </row>
    <row r="1578" spans="1:4" ht="16">
      <c r="A1578" s="192" t="s">
        <v>2713</v>
      </c>
      <c r="B1578" s="193" t="s">
        <v>1523</v>
      </c>
      <c r="C1578" s="191" t="s">
        <v>1158</v>
      </c>
      <c r="D1578" s="191" t="s">
        <v>1159</v>
      </c>
    </row>
    <row r="1579" spans="1:4" ht="16">
      <c r="A1579" s="192" t="s">
        <v>2714</v>
      </c>
      <c r="B1579" s="193" t="s">
        <v>1523</v>
      </c>
      <c r="C1579" s="191" t="s">
        <v>1158</v>
      </c>
      <c r="D1579" s="191" t="s">
        <v>1159</v>
      </c>
    </row>
    <row r="1580" spans="1:4" ht="16">
      <c r="A1580" s="192" t="s">
        <v>2715</v>
      </c>
      <c r="B1580" s="193" t="s">
        <v>1523</v>
      </c>
      <c r="C1580" s="191" t="s">
        <v>1158</v>
      </c>
      <c r="D1580" s="191" t="s">
        <v>1159</v>
      </c>
    </row>
    <row r="1581" spans="1:4" ht="16">
      <c r="A1581" s="192" t="s">
        <v>2716</v>
      </c>
      <c r="B1581" s="193" t="s">
        <v>1523</v>
      </c>
      <c r="C1581" s="191" t="s">
        <v>1158</v>
      </c>
      <c r="D1581" s="191" t="s">
        <v>1159</v>
      </c>
    </row>
    <row r="1582" spans="1:4" ht="16">
      <c r="A1582" s="192" t="s">
        <v>2717</v>
      </c>
      <c r="B1582" s="193" t="s">
        <v>1523</v>
      </c>
      <c r="C1582" s="191" t="s">
        <v>1158</v>
      </c>
      <c r="D1582" s="191" t="s">
        <v>1159</v>
      </c>
    </row>
    <row r="1583" spans="1:4" ht="16">
      <c r="A1583" s="192" t="s">
        <v>2718</v>
      </c>
      <c r="B1583" s="193" t="s">
        <v>1523</v>
      </c>
      <c r="C1583" s="191" t="s">
        <v>1158</v>
      </c>
      <c r="D1583" s="191" t="s">
        <v>1159</v>
      </c>
    </row>
    <row r="1584" spans="1:4" ht="16">
      <c r="A1584" s="192" t="s">
        <v>2719</v>
      </c>
      <c r="B1584" s="193" t="s">
        <v>1523</v>
      </c>
      <c r="C1584" s="191" t="s">
        <v>1158</v>
      </c>
      <c r="D1584" s="191" t="s">
        <v>1159</v>
      </c>
    </row>
    <row r="1585" spans="1:4" ht="16">
      <c r="A1585" s="192" t="s">
        <v>2720</v>
      </c>
      <c r="B1585" s="193" t="s">
        <v>1523</v>
      </c>
      <c r="C1585" s="191" t="s">
        <v>1158</v>
      </c>
      <c r="D1585" s="191" t="s">
        <v>1159</v>
      </c>
    </row>
    <row r="1586" spans="1:4" ht="16">
      <c r="A1586" s="192" t="s">
        <v>2721</v>
      </c>
      <c r="B1586" s="193" t="s">
        <v>1523</v>
      </c>
      <c r="C1586" s="191" t="s">
        <v>1158</v>
      </c>
      <c r="D1586" s="191" t="s">
        <v>1159</v>
      </c>
    </row>
    <row r="1587" spans="1:4" ht="16">
      <c r="A1587" s="192" t="s">
        <v>2722</v>
      </c>
      <c r="B1587" s="193" t="s">
        <v>1523</v>
      </c>
      <c r="C1587" s="191" t="s">
        <v>1158</v>
      </c>
      <c r="D1587" s="191" t="s">
        <v>1159</v>
      </c>
    </row>
    <row r="1588" spans="1:4" ht="16">
      <c r="A1588" s="192" t="s">
        <v>2723</v>
      </c>
      <c r="B1588" s="193" t="s">
        <v>1523</v>
      </c>
      <c r="C1588" s="191" t="s">
        <v>1158</v>
      </c>
      <c r="D1588" s="191" t="s">
        <v>1159</v>
      </c>
    </row>
    <row r="1589" spans="1:4" ht="16">
      <c r="A1589" s="192" t="s">
        <v>2724</v>
      </c>
      <c r="B1589" s="193" t="s">
        <v>1523</v>
      </c>
      <c r="C1589" s="191" t="s">
        <v>1158</v>
      </c>
      <c r="D1589" s="191" t="s">
        <v>1159</v>
      </c>
    </row>
    <row r="1590" spans="1:4" ht="16">
      <c r="A1590" s="192" t="s">
        <v>2725</v>
      </c>
      <c r="B1590" s="193" t="s">
        <v>1523</v>
      </c>
      <c r="C1590" s="191" t="s">
        <v>1158</v>
      </c>
      <c r="D1590" s="191" t="s">
        <v>1159</v>
      </c>
    </row>
    <row r="1591" spans="1:4" ht="16">
      <c r="A1591" s="192" t="s">
        <v>2726</v>
      </c>
      <c r="B1591" s="193" t="s">
        <v>1523</v>
      </c>
      <c r="C1591" s="191" t="s">
        <v>1158</v>
      </c>
      <c r="D1591" s="191" t="s">
        <v>1159</v>
      </c>
    </row>
    <row r="1592" spans="1:4" ht="16">
      <c r="A1592" s="192" t="s">
        <v>2727</v>
      </c>
      <c r="B1592" s="193" t="s">
        <v>1523</v>
      </c>
      <c r="C1592" s="191" t="s">
        <v>1158</v>
      </c>
      <c r="D1592" s="191" t="s">
        <v>1159</v>
      </c>
    </row>
    <row r="1593" spans="1:4" ht="16">
      <c r="A1593" s="192" t="s">
        <v>2728</v>
      </c>
      <c r="B1593" s="193" t="s">
        <v>1523</v>
      </c>
      <c r="C1593" s="191" t="s">
        <v>1158</v>
      </c>
      <c r="D1593" s="191" t="s">
        <v>1159</v>
      </c>
    </row>
    <row r="1594" spans="1:4" ht="16">
      <c r="A1594" s="192" t="s">
        <v>2729</v>
      </c>
      <c r="B1594" s="193" t="s">
        <v>1523</v>
      </c>
      <c r="C1594" s="191" t="s">
        <v>1158</v>
      </c>
      <c r="D1594" s="191" t="s">
        <v>1159</v>
      </c>
    </row>
    <row r="1595" spans="1:4" ht="16">
      <c r="A1595" s="192" t="s">
        <v>2730</v>
      </c>
      <c r="B1595" s="193" t="s">
        <v>1523</v>
      </c>
      <c r="C1595" s="191" t="s">
        <v>1158</v>
      </c>
      <c r="D1595" s="191" t="s">
        <v>1159</v>
      </c>
    </row>
    <row r="1596" spans="1:4" ht="16">
      <c r="A1596" s="192" t="s">
        <v>2731</v>
      </c>
      <c r="B1596" s="193" t="s">
        <v>1523</v>
      </c>
      <c r="C1596" s="191" t="s">
        <v>1158</v>
      </c>
      <c r="D1596" s="191" t="s">
        <v>1159</v>
      </c>
    </row>
    <row r="1597" spans="1:4" ht="16">
      <c r="A1597" s="192" t="s">
        <v>2732</v>
      </c>
      <c r="B1597" s="193" t="s">
        <v>1523</v>
      </c>
      <c r="C1597" s="191" t="s">
        <v>1158</v>
      </c>
      <c r="D1597" s="191" t="s">
        <v>1159</v>
      </c>
    </row>
    <row r="1598" spans="1:4" ht="16">
      <c r="A1598" s="192" t="s">
        <v>2733</v>
      </c>
      <c r="B1598" s="193" t="s">
        <v>1523</v>
      </c>
      <c r="C1598" s="191" t="s">
        <v>1158</v>
      </c>
      <c r="D1598" s="191" t="s">
        <v>1159</v>
      </c>
    </row>
    <row r="1599" spans="1:4" ht="16">
      <c r="A1599" s="192" t="s">
        <v>2734</v>
      </c>
      <c r="B1599" s="193" t="s">
        <v>1523</v>
      </c>
      <c r="C1599" s="191" t="s">
        <v>1158</v>
      </c>
      <c r="D1599" s="191" t="s">
        <v>1159</v>
      </c>
    </row>
    <row r="1600" spans="1:4" ht="16">
      <c r="A1600" s="192" t="s">
        <v>2735</v>
      </c>
      <c r="B1600" s="193" t="s">
        <v>1523</v>
      </c>
      <c r="C1600" s="191" t="s">
        <v>1158</v>
      </c>
      <c r="D1600" s="191" t="s">
        <v>1159</v>
      </c>
    </row>
    <row r="1601" spans="1:4" ht="16">
      <c r="A1601" s="192" t="s">
        <v>2736</v>
      </c>
      <c r="B1601" s="193" t="s">
        <v>1523</v>
      </c>
      <c r="C1601" s="191" t="s">
        <v>1158</v>
      </c>
      <c r="D1601" s="191" t="s">
        <v>1159</v>
      </c>
    </row>
    <row r="1602" spans="1:4" ht="16">
      <c r="A1602" s="192" t="s">
        <v>2737</v>
      </c>
      <c r="B1602" s="193" t="s">
        <v>1523</v>
      </c>
      <c r="C1602" s="191" t="s">
        <v>1158</v>
      </c>
      <c r="D1602" s="191" t="s">
        <v>1159</v>
      </c>
    </row>
    <row r="1603" spans="1:4" ht="16">
      <c r="A1603" s="192" t="s">
        <v>2738</v>
      </c>
      <c r="B1603" s="193" t="s">
        <v>1523</v>
      </c>
      <c r="C1603" s="191" t="s">
        <v>1158</v>
      </c>
      <c r="D1603" s="191" t="s">
        <v>1159</v>
      </c>
    </row>
    <row r="1604" spans="1:4" ht="16">
      <c r="A1604" s="192" t="s">
        <v>2739</v>
      </c>
      <c r="B1604" s="193" t="s">
        <v>1523</v>
      </c>
      <c r="C1604" s="191" t="s">
        <v>1158</v>
      </c>
      <c r="D1604" s="191" t="s">
        <v>1159</v>
      </c>
    </row>
    <row r="1605" spans="1:4" ht="16">
      <c r="A1605" s="192" t="s">
        <v>2740</v>
      </c>
      <c r="B1605" s="193" t="s">
        <v>1523</v>
      </c>
      <c r="C1605" s="191" t="s">
        <v>1158</v>
      </c>
      <c r="D1605" s="191" t="s">
        <v>1159</v>
      </c>
    </row>
    <row r="1606" spans="1:4" ht="16">
      <c r="A1606" s="192" t="s">
        <v>2741</v>
      </c>
      <c r="B1606" s="193" t="s">
        <v>1523</v>
      </c>
      <c r="C1606" s="191" t="s">
        <v>1158</v>
      </c>
      <c r="D1606" s="191" t="s">
        <v>1159</v>
      </c>
    </row>
    <row r="1607" spans="1:4" ht="16">
      <c r="A1607" s="192" t="s">
        <v>2742</v>
      </c>
      <c r="B1607" s="193" t="s">
        <v>1523</v>
      </c>
      <c r="C1607" s="191" t="s">
        <v>1158</v>
      </c>
      <c r="D1607" s="191" t="s">
        <v>1159</v>
      </c>
    </row>
    <row r="1608" spans="1:4" ht="16">
      <c r="A1608" s="192" t="s">
        <v>2743</v>
      </c>
      <c r="B1608" s="193" t="s">
        <v>1523</v>
      </c>
      <c r="C1608" s="191" t="s">
        <v>1158</v>
      </c>
      <c r="D1608" s="191" t="s">
        <v>1159</v>
      </c>
    </row>
    <row r="1609" spans="1:4" ht="16">
      <c r="A1609" s="192" t="s">
        <v>2744</v>
      </c>
      <c r="B1609" s="193" t="s">
        <v>1523</v>
      </c>
      <c r="C1609" s="191" t="s">
        <v>1158</v>
      </c>
      <c r="D1609" s="191" t="s">
        <v>1159</v>
      </c>
    </row>
    <row r="1610" spans="1:4" ht="16">
      <c r="A1610" s="192" t="s">
        <v>2745</v>
      </c>
      <c r="B1610" s="193" t="s">
        <v>1523</v>
      </c>
      <c r="C1610" s="191" t="s">
        <v>1158</v>
      </c>
      <c r="D1610" s="191" t="s">
        <v>1159</v>
      </c>
    </row>
    <row r="1611" spans="1:4" ht="16">
      <c r="A1611" s="192" t="s">
        <v>2746</v>
      </c>
      <c r="B1611" s="193" t="s">
        <v>1523</v>
      </c>
      <c r="C1611" s="191" t="s">
        <v>1158</v>
      </c>
      <c r="D1611" s="191" t="s">
        <v>1159</v>
      </c>
    </row>
    <row r="1612" spans="1:4" ht="16">
      <c r="A1612" s="192" t="s">
        <v>2747</v>
      </c>
      <c r="B1612" s="193" t="s">
        <v>1523</v>
      </c>
      <c r="C1612" s="191" t="s">
        <v>1158</v>
      </c>
      <c r="D1612" s="191" t="s">
        <v>1159</v>
      </c>
    </row>
    <row r="1613" spans="1:4" ht="16">
      <c r="A1613" s="192" t="s">
        <v>2748</v>
      </c>
      <c r="B1613" s="193" t="s">
        <v>1523</v>
      </c>
      <c r="C1613" s="191" t="s">
        <v>1158</v>
      </c>
      <c r="D1613" s="191" t="s">
        <v>1159</v>
      </c>
    </row>
    <row r="1614" spans="1:4" ht="16">
      <c r="A1614" s="192" t="s">
        <v>2749</v>
      </c>
      <c r="B1614" s="193" t="s">
        <v>1523</v>
      </c>
      <c r="C1614" s="191" t="s">
        <v>1158</v>
      </c>
      <c r="D1614" s="191" t="s">
        <v>1159</v>
      </c>
    </row>
    <row r="1615" spans="1:4" ht="16">
      <c r="A1615" s="192" t="s">
        <v>2750</v>
      </c>
      <c r="B1615" s="193" t="s">
        <v>1523</v>
      </c>
      <c r="C1615" s="191" t="s">
        <v>1158</v>
      </c>
      <c r="D1615" s="191" t="s">
        <v>1159</v>
      </c>
    </row>
    <row r="1616" spans="1:4" ht="16">
      <c r="A1616" s="192" t="s">
        <v>2751</v>
      </c>
      <c r="B1616" s="193" t="s">
        <v>1523</v>
      </c>
      <c r="C1616" s="191" t="s">
        <v>1158</v>
      </c>
      <c r="D1616" s="191" t="s">
        <v>1159</v>
      </c>
    </row>
    <row r="1617" spans="1:4" ht="16">
      <c r="A1617" s="192" t="s">
        <v>2752</v>
      </c>
      <c r="B1617" s="193" t="s">
        <v>1523</v>
      </c>
      <c r="C1617" s="191" t="s">
        <v>1158</v>
      </c>
      <c r="D1617" s="191" t="s">
        <v>1159</v>
      </c>
    </row>
    <row r="1618" spans="1:4" ht="16">
      <c r="A1618" s="192" t="s">
        <v>2753</v>
      </c>
      <c r="B1618" s="193" t="s">
        <v>1523</v>
      </c>
      <c r="C1618" s="191" t="s">
        <v>1158</v>
      </c>
      <c r="D1618" s="191" t="s">
        <v>1159</v>
      </c>
    </row>
    <row r="1619" spans="1:4" ht="16">
      <c r="A1619" s="192" t="s">
        <v>2754</v>
      </c>
      <c r="B1619" s="193" t="s">
        <v>1523</v>
      </c>
      <c r="C1619" s="191" t="s">
        <v>1158</v>
      </c>
      <c r="D1619" s="191" t="s">
        <v>1159</v>
      </c>
    </row>
    <row r="1620" spans="1:4" ht="16">
      <c r="A1620" s="192" t="s">
        <v>2755</v>
      </c>
      <c r="B1620" s="193" t="s">
        <v>1523</v>
      </c>
      <c r="C1620" s="191" t="s">
        <v>1158</v>
      </c>
      <c r="D1620" s="191" t="s">
        <v>1159</v>
      </c>
    </row>
    <row r="1621" spans="1:4" ht="16">
      <c r="A1621" s="192" t="s">
        <v>2756</v>
      </c>
      <c r="B1621" s="193" t="s">
        <v>1523</v>
      </c>
      <c r="C1621" s="191" t="s">
        <v>1158</v>
      </c>
      <c r="D1621" s="191" t="s">
        <v>1159</v>
      </c>
    </row>
    <row r="1622" spans="1:4" ht="16">
      <c r="A1622" s="192" t="s">
        <v>2757</v>
      </c>
      <c r="B1622" s="193" t="s">
        <v>1523</v>
      </c>
      <c r="C1622" s="191" t="s">
        <v>1158</v>
      </c>
      <c r="D1622" s="191" t="s">
        <v>1159</v>
      </c>
    </row>
    <row r="1623" spans="1:4" ht="16">
      <c r="A1623" s="192" t="s">
        <v>2758</v>
      </c>
      <c r="B1623" s="193" t="s">
        <v>1523</v>
      </c>
      <c r="C1623" s="191" t="s">
        <v>1158</v>
      </c>
      <c r="D1623" s="191" t="s">
        <v>1159</v>
      </c>
    </row>
    <row r="1624" spans="1:4" ht="16">
      <c r="A1624" s="192" t="s">
        <v>2759</v>
      </c>
      <c r="B1624" s="193" t="s">
        <v>1523</v>
      </c>
      <c r="C1624" s="191" t="s">
        <v>1158</v>
      </c>
      <c r="D1624" s="191" t="s">
        <v>1159</v>
      </c>
    </row>
    <row r="1625" spans="1:4" ht="16">
      <c r="A1625" s="192" t="s">
        <v>2760</v>
      </c>
      <c r="B1625" s="193" t="s">
        <v>1523</v>
      </c>
      <c r="C1625" s="191" t="s">
        <v>1158</v>
      </c>
      <c r="D1625" s="191" t="s">
        <v>1159</v>
      </c>
    </row>
    <row r="1626" spans="1:4" ht="16">
      <c r="A1626" s="192" t="s">
        <v>2761</v>
      </c>
      <c r="B1626" s="193" t="s">
        <v>1523</v>
      </c>
      <c r="C1626" s="191" t="s">
        <v>1158</v>
      </c>
      <c r="D1626" s="191" t="s">
        <v>1159</v>
      </c>
    </row>
    <row r="1627" spans="1:4" ht="16">
      <c r="A1627" s="192" t="s">
        <v>2762</v>
      </c>
      <c r="B1627" s="193" t="s">
        <v>1523</v>
      </c>
      <c r="C1627" s="191" t="s">
        <v>1158</v>
      </c>
      <c r="D1627" s="191" t="s">
        <v>1159</v>
      </c>
    </row>
    <row r="1628" spans="1:4" ht="16">
      <c r="A1628" s="192" t="s">
        <v>2763</v>
      </c>
      <c r="B1628" s="193" t="s">
        <v>1523</v>
      </c>
      <c r="C1628" s="191" t="s">
        <v>1158</v>
      </c>
      <c r="D1628" s="191" t="s">
        <v>1159</v>
      </c>
    </row>
    <row r="1629" spans="1:4" ht="16">
      <c r="A1629" s="192" t="s">
        <v>2764</v>
      </c>
      <c r="B1629" s="193" t="s">
        <v>1523</v>
      </c>
      <c r="C1629" s="191" t="s">
        <v>1158</v>
      </c>
      <c r="D1629" s="191" t="s">
        <v>1159</v>
      </c>
    </row>
    <row r="1630" spans="1:4" ht="16">
      <c r="A1630" s="192" t="s">
        <v>2765</v>
      </c>
      <c r="B1630" s="193" t="s">
        <v>1523</v>
      </c>
      <c r="C1630" s="191" t="s">
        <v>1158</v>
      </c>
      <c r="D1630" s="191" t="s">
        <v>1159</v>
      </c>
    </row>
    <row r="1631" spans="1:4" ht="16">
      <c r="A1631" s="192" t="s">
        <v>2766</v>
      </c>
      <c r="B1631" s="193" t="s">
        <v>1523</v>
      </c>
      <c r="C1631" s="191" t="s">
        <v>1158</v>
      </c>
      <c r="D1631" s="191" t="s">
        <v>1159</v>
      </c>
    </row>
    <row r="1632" spans="1:4" ht="16">
      <c r="A1632" s="192" t="s">
        <v>2767</v>
      </c>
      <c r="B1632" s="193" t="s">
        <v>1523</v>
      </c>
      <c r="C1632" s="191" t="s">
        <v>1158</v>
      </c>
      <c r="D1632" s="191" t="s">
        <v>1159</v>
      </c>
    </row>
    <row r="1633" spans="1:4" ht="16">
      <c r="A1633" s="192" t="s">
        <v>2768</v>
      </c>
      <c r="B1633" s="193" t="s">
        <v>1523</v>
      </c>
      <c r="C1633" s="191" t="s">
        <v>1158</v>
      </c>
      <c r="D1633" s="191" t="s">
        <v>1159</v>
      </c>
    </row>
    <row r="1634" spans="1:4" ht="16">
      <c r="A1634" s="192" t="s">
        <v>2769</v>
      </c>
      <c r="B1634" s="193" t="s">
        <v>1523</v>
      </c>
      <c r="C1634" s="191" t="s">
        <v>1158</v>
      </c>
      <c r="D1634" s="191" t="s">
        <v>1159</v>
      </c>
    </row>
    <row r="1635" spans="1:4" ht="16">
      <c r="A1635" s="192" t="s">
        <v>2770</v>
      </c>
      <c r="B1635" s="193" t="s">
        <v>1523</v>
      </c>
      <c r="C1635" s="191" t="s">
        <v>1158</v>
      </c>
      <c r="D1635" s="191" t="s">
        <v>1159</v>
      </c>
    </row>
    <row r="1636" spans="1:4" ht="16">
      <c r="A1636" s="192" t="s">
        <v>2771</v>
      </c>
      <c r="B1636" s="193" t="s">
        <v>1523</v>
      </c>
      <c r="C1636" s="191" t="s">
        <v>1158</v>
      </c>
      <c r="D1636" s="191" t="s">
        <v>1159</v>
      </c>
    </row>
    <row r="1637" spans="1:4" ht="16">
      <c r="A1637" s="192" t="s">
        <v>2772</v>
      </c>
      <c r="B1637" s="193" t="s">
        <v>1523</v>
      </c>
      <c r="C1637" s="191" t="s">
        <v>1158</v>
      </c>
      <c r="D1637" s="191" t="s">
        <v>1159</v>
      </c>
    </row>
    <row r="1638" spans="1:4" ht="16">
      <c r="A1638" s="192" t="s">
        <v>2773</v>
      </c>
      <c r="B1638" s="193" t="s">
        <v>1523</v>
      </c>
      <c r="C1638" s="191" t="s">
        <v>1158</v>
      </c>
      <c r="D1638" s="191" t="s">
        <v>1159</v>
      </c>
    </row>
    <row r="1639" spans="1:4" ht="16">
      <c r="A1639" s="192" t="s">
        <v>2774</v>
      </c>
      <c r="B1639" s="193" t="s">
        <v>1523</v>
      </c>
      <c r="C1639" s="191" t="s">
        <v>1158</v>
      </c>
      <c r="D1639" s="191" t="s">
        <v>1159</v>
      </c>
    </row>
    <row r="1640" spans="1:4" ht="16">
      <c r="A1640" s="192" t="s">
        <v>2775</v>
      </c>
      <c r="B1640" s="193" t="s">
        <v>1523</v>
      </c>
      <c r="C1640" s="191" t="s">
        <v>1158</v>
      </c>
      <c r="D1640" s="191" t="s">
        <v>1159</v>
      </c>
    </row>
    <row r="1641" spans="1:4" ht="16">
      <c r="A1641" s="192" t="s">
        <v>2776</v>
      </c>
      <c r="B1641" s="193" t="s">
        <v>1523</v>
      </c>
      <c r="C1641" s="191" t="s">
        <v>1158</v>
      </c>
      <c r="D1641" s="191" t="s">
        <v>1159</v>
      </c>
    </row>
    <row r="1642" spans="1:4" ht="16">
      <c r="A1642" s="192" t="s">
        <v>2777</v>
      </c>
      <c r="B1642" s="193" t="s">
        <v>1523</v>
      </c>
      <c r="C1642" s="191" t="s">
        <v>1158</v>
      </c>
      <c r="D1642" s="191" t="s">
        <v>1159</v>
      </c>
    </row>
    <row r="1643" spans="1:4" ht="16">
      <c r="A1643" s="192" t="s">
        <v>2778</v>
      </c>
      <c r="B1643" s="193" t="s">
        <v>1523</v>
      </c>
      <c r="C1643" s="191" t="s">
        <v>1158</v>
      </c>
      <c r="D1643" s="191" t="s">
        <v>1159</v>
      </c>
    </row>
    <row r="1644" spans="1:4" ht="16">
      <c r="A1644" s="192" t="s">
        <v>2779</v>
      </c>
      <c r="B1644" s="193" t="s">
        <v>1523</v>
      </c>
      <c r="C1644" s="191" t="s">
        <v>1158</v>
      </c>
      <c r="D1644" s="191" t="s">
        <v>1159</v>
      </c>
    </row>
    <row r="1645" spans="1:4" ht="16">
      <c r="A1645" s="192" t="s">
        <v>2780</v>
      </c>
      <c r="B1645" s="193" t="s">
        <v>1523</v>
      </c>
      <c r="C1645" s="191" t="s">
        <v>1158</v>
      </c>
      <c r="D1645" s="191" t="s">
        <v>1159</v>
      </c>
    </row>
    <row r="1646" spans="1:4" ht="16">
      <c r="A1646" s="192" t="s">
        <v>2781</v>
      </c>
      <c r="B1646" s="193" t="s">
        <v>1523</v>
      </c>
      <c r="C1646" s="191" t="s">
        <v>1158</v>
      </c>
      <c r="D1646" s="191" t="s">
        <v>1159</v>
      </c>
    </row>
    <row r="1647" spans="1:4" ht="16">
      <c r="A1647" s="192" t="s">
        <v>2782</v>
      </c>
      <c r="B1647" s="193" t="s">
        <v>1523</v>
      </c>
      <c r="C1647" s="191" t="s">
        <v>1158</v>
      </c>
      <c r="D1647" s="191" t="s">
        <v>1159</v>
      </c>
    </row>
    <row r="1648" spans="1:4" ht="16">
      <c r="A1648" s="192" t="s">
        <v>2783</v>
      </c>
      <c r="B1648" s="193" t="s">
        <v>1523</v>
      </c>
      <c r="C1648" s="191" t="s">
        <v>1158</v>
      </c>
      <c r="D1648" s="191" t="s">
        <v>1159</v>
      </c>
    </row>
    <row r="1649" spans="1:4" ht="16">
      <c r="A1649" s="192" t="s">
        <v>2784</v>
      </c>
      <c r="B1649" s="193" t="s">
        <v>1523</v>
      </c>
      <c r="C1649" s="191" t="s">
        <v>1158</v>
      </c>
      <c r="D1649" s="191" t="s">
        <v>1159</v>
      </c>
    </row>
    <row r="1650" spans="1:4" ht="16">
      <c r="A1650" s="192" t="s">
        <v>2785</v>
      </c>
      <c r="B1650" s="193" t="s">
        <v>1523</v>
      </c>
      <c r="C1650" s="191" t="s">
        <v>1158</v>
      </c>
      <c r="D1650" s="191" t="s">
        <v>1159</v>
      </c>
    </row>
    <row r="1651" spans="1:4" ht="16">
      <c r="A1651" s="192" t="s">
        <v>2786</v>
      </c>
      <c r="B1651" s="193" t="s">
        <v>1523</v>
      </c>
      <c r="C1651" s="191" t="s">
        <v>1158</v>
      </c>
      <c r="D1651" s="191" t="s">
        <v>1159</v>
      </c>
    </row>
    <row r="1652" spans="1:4" ht="16">
      <c r="A1652" s="192" t="s">
        <v>2787</v>
      </c>
      <c r="B1652" s="193" t="s">
        <v>1523</v>
      </c>
      <c r="C1652" s="191" t="s">
        <v>1158</v>
      </c>
      <c r="D1652" s="191" t="s">
        <v>1159</v>
      </c>
    </row>
    <row r="1653" spans="1:4" ht="16">
      <c r="A1653" s="192" t="s">
        <v>2788</v>
      </c>
      <c r="B1653" s="193" t="s">
        <v>1523</v>
      </c>
      <c r="C1653" s="191" t="s">
        <v>1158</v>
      </c>
      <c r="D1653" s="191" t="s">
        <v>1159</v>
      </c>
    </row>
    <row r="1654" spans="1:4" ht="16">
      <c r="A1654" s="192" t="s">
        <v>2789</v>
      </c>
      <c r="B1654" s="193" t="s">
        <v>1523</v>
      </c>
      <c r="C1654" s="191" t="s">
        <v>1158</v>
      </c>
      <c r="D1654" s="191" t="s">
        <v>1159</v>
      </c>
    </row>
    <row r="1655" spans="1:4" ht="16">
      <c r="A1655" s="192" t="s">
        <v>2790</v>
      </c>
      <c r="B1655" s="193" t="s">
        <v>1523</v>
      </c>
      <c r="C1655" s="191" t="s">
        <v>1158</v>
      </c>
      <c r="D1655" s="191" t="s">
        <v>1159</v>
      </c>
    </row>
    <row r="1656" spans="1:4" ht="16">
      <c r="A1656" s="192" t="s">
        <v>2791</v>
      </c>
      <c r="B1656" s="193" t="s">
        <v>1523</v>
      </c>
      <c r="C1656" s="191" t="s">
        <v>1158</v>
      </c>
      <c r="D1656" s="191" t="s">
        <v>1159</v>
      </c>
    </row>
    <row r="1657" spans="1:4" ht="16">
      <c r="A1657" s="192" t="s">
        <v>2792</v>
      </c>
      <c r="B1657" s="193" t="s">
        <v>1523</v>
      </c>
      <c r="C1657" s="191" t="s">
        <v>1158</v>
      </c>
      <c r="D1657" s="191" t="s">
        <v>1159</v>
      </c>
    </row>
    <row r="1658" spans="1:4" ht="16">
      <c r="A1658" s="192" t="s">
        <v>2793</v>
      </c>
      <c r="B1658" s="193" t="s">
        <v>1523</v>
      </c>
      <c r="C1658" s="191" t="s">
        <v>1158</v>
      </c>
      <c r="D1658" s="191" t="s">
        <v>1159</v>
      </c>
    </row>
    <row r="1659" spans="1:4" ht="16">
      <c r="A1659" s="192" t="s">
        <v>2794</v>
      </c>
      <c r="B1659" s="193" t="s">
        <v>1523</v>
      </c>
      <c r="C1659" s="191" t="s">
        <v>1158</v>
      </c>
      <c r="D1659" s="191" t="s">
        <v>1159</v>
      </c>
    </row>
    <row r="1660" spans="1:4" ht="16">
      <c r="A1660" s="192" t="s">
        <v>2795</v>
      </c>
      <c r="B1660" s="193" t="s">
        <v>1523</v>
      </c>
      <c r="C1660" s="191" t="s">
        <v>1158</v>
      </c>
      <c r="D1660" s="191" t="s">
        <v>1159</v>
      </c>
    </row>
    <row r="1661" spans="1:4" ht="16">
      <c r="A1661" s="192" t="s">
        <v>2796</v>
      </c>
      <c r="B1661" s="193" t="s">
        <v>1523</v>
      </c>
      <c r="C1661" s="191" t="s">
        <v>1158</v>
      </c>
      <c r="D1661" s="191" t="s">
        <v>1159</v>
      </c>
    </row>
    <row r="1662" spans="1:4" ht="16">
      <c r="A1662" s="192" t="s">
        <v>2797</v>
      </c>
      <c r="B1662" s="193" t="s">
        <v>1523</v>
      </c>
      <c r="C1662" s="191" t="s">
        <v>1158</v>
      </c>
      <c r="D1662" s="191" t="s">
        <v>1159</v>
      </c>
    </row>
    <row r="1663" spans="1:4" ht="16">
      <c r="A1663" s="192" t="s">
        <v>2798</v>
      </c>
      <c r="B1663" s="193" t="s">
        <v>1523</v>
      </c>
      <c r="C1663" s="191" t="s">
        <v>1158</v>
      </c>
      <c r="D1663" s="191" t="s">
        <v>1159</v>
      </c>
    </row>
    <row r="1664" spans="1:4" ht="16">
      <c r="A1664" s="192" t="s">
        <v>2799</v>
      </c>
      <c r="B1664" s="193" t="s">
        <v>1523</v>
      </c>
      <c r="C1664" s="191" t="s">
        <v>1158</v>
      </c>
      <c r="D1664" s="191" t="s">
        <v>1159</v>
      </c>
    </row>
    <row r="1665" spans="1:4" ht="16">
      <c r="A1665" s="192" t="s">
        <v>2800</v>
      </c>
      <c r="B1665" s="193" t="s">
        <v>1523</v>
      </c>
      <c r="C1665" s="191" t="s">
        <v>1158</v>
      </c>
      <c r="D1665" s="191" t="s">
        <v>1159</v>
      </c>
    </row>
    <row r="1666" spans="1:4" ht="16">
      <c r="A1666" s="192" t="s">
        <v>2801</v>
      </c>
      <c r="B1666" s="193" t="s">
        <v>1523</v>
      </c>
      <c r="C1666" s="191" t="s">
        <v>1158</v>
      </c>
      <c r="D1666" s="191" t="s">
        <v>1159</v>
      </c>
    </row>
    <row r="1667" spans="1:4" ht="16">
      <c r="A1667" s="192" t="s">
        <v>2802</v>
      </c>
      <c r="B1667" s="193" t="s">
        <v>1523</v>
      </c>
      <c r="C1667" s="191" t="s">
        <v>1158</v>
      </c>
      <c r="D1667" s="191" t="s">
        <v>1159</v>
      </c>
    </row>
    <row r="1668" spans="1:4" ht="16">
      <c r="A1668" s="192" t="s">
        <v>2803</v>
      </c>
      <c r="B1668" s="193" t="s">
        <v>1523</v>
      </c>
      <c r="C1668" s="191" t="s">
        <v>1158</v>
      </c>
      <c r="D1668" s="191" t="s">
        <v>1159</v>
      </c>
    </row>
    <row r="1669" spans="1:4" ht="16">
      <c r="A1669" s="192" t="s">
        <v>2804</v>
      </c>
      <c r="B1669" s="193" t="s">
        <v>1523</v>
      </c>
      <c r="C1669" s="191" t="s">
        <v>1158</v>
      </c>
      <c r="D1669" s="191" t="s">
        <v>1159</v>
      </c>
    </row>
    <row r="1670" spans="1:4" ht="16">
      <c r="A1670" s="192" t="s">
        <v>2805</v>
      </c>
      <c r="B1670" s="193" t="s">
        <v>1523</v>
      </c>
      <c r="C1670" s="191" t="s">
        <v>1158</v>
      </c>
      <c r="D1670" s="191" t="s">
        <v>1159</v>
      </c>
    </row>
    <row r="1671" spans="1:4" ht="16">
      <c r="A1671" s="192" t="s">
        <v>2806</v>
      </c>
      <c r="B1671" s="193" t="s">
        <v>1523</v>
      </c>
      <c r="C1671" s="191" t="s">
        <v>1158</v>
      </c>
      <c r="D1671" s="191" t="s">
        <v>1159</v>
      </c>
    </row>
    <row r="1672" spans="1:4" ht="16">
      <c r="A1672" s="192" t="s">
        <v>2807</v>
      </c>
      <c r="B1672" s="193" t="s">
        <v>1523</v>
      </c>
      <c r="C1672" s="191" t="s">
        <v>1158</v>
      </c>
      <c r="D1672" s="191" t="s">
        <v>1159</v>
      </c>
    </row>
    <row r="1673" spans="1:4" ht="16">
      <c r="A1673" s="192" t="s">
        <v>2808</v>
      </c>
      <c r="B1673" s="193" t="s">
        <v>1523</v>
      </c>
      <c r="C1673" s="191" t="s">
        <v>1158</v>
      </c>
      <c r="D1673" s="191" t="s">
        <v>1159</v>
      </c>
    </row>
    <row r="1674" spans="1:4" ht="16">
      <c r="A1674" s="192" t="s">
        <v>2809</v>
      </c>
      <c r="B1674" s="193" t="s">
        <v>1523</v>
      </c>
      <c r="C1674" s="191" t="s">
        <v>1158</v>
      </c>
      <c r="D1674" s="191" t="s">
        <v>1159</v>
      </c>
    </row>
    <row r="1675" spans="1:4" ht="16">
      <c r="A1675" s="192" t="s">
        <v>2810</v>
      </c>
      <c r="B1675" s="193" t="s">
        <v>1523</v>
      </c>
      <c r="C1675" s="191" t="s">
        <v>1158</v>
      </c>
      <c r="D1675" s="191" t="s">
        <v>1159</v>
      </c>
    </row>
    <row r="1676" spans="1:4" ht="16">
      <c r="A1676" s="192" t="s">
        <v>2811</v>
      </c>
      <c r="B1676" s="193" t="s">
        <v>1523</v>
      </c>
      <c r="C1676" s="191" t="s">
        <v>1158</v>
      </c>
      <c r="D1676" s="191" t="s">
        <v>1159</v>
      </c>
    </row>
    <row r="1677" spans="1:4" ht="16">
      <c r="A1677" s="192" t="s">
        <v>2812</v>
      </c>
      <c r="B1677" s="193" t="s">
        <v>1523</v>
      </c>
      <c r="C1677" s="191" t="s">
        <v>1158</v>
      </c>
      <c r="D1677" s="191" t="s">
        <v>1159</v>
      </c>
    </row>
    <row r="1678" spans="1:4" ht="16">
      <c r="A1678" s="192" t="s">
        <v>2813</v>
      </c>
      <c r="B1678" s="193" t="s">
        <v>1523</v>
      </c>
      <c r="C1678" s="191" t="s">
        <v>1158</v>
      </c>
      <c r="D1678" s="191" t="s">
        <v>1159</v>
      </c>
    </row>
    <row r="1679" spans="1:4" ht="16">
      <c r="A1679" s="192" t="s">
        <v>2814</v>
      </c>
      <c r="B1679" s="193" t="s">
        <v>1523</v>
      </c>
      <c r="C1679" s="191" t="s">
        <v>1158</v>
      </c>
      <c r="D1679" s="191" t="s">
        <v>1159</v>
      </c>
    </row>
    <row r="1680" spans="1:4" ht="16">
      <c r="A1680" s="192" t="s">
        <v>2815</v>
      </c>
      <c r="B1680" s="193" t="s">
        <v>1523</v>
      </c>
      <c r="C1680" s="191" t="s">
        <v>1158</v>
      </c>
      <c r="D1680" s="191" t="s">
        <v>1159</v>
      </c>
    </row>
    <row r="1681" spans="1:4" ht="16">
      <c r="A1681" s="192" t="s">
        <v>2816</v>
      </c>
      <c r="B1681" s="193" t="s">
        <v>1523</v>
      </c>
      <c r="C1681" s="191" t="s">
        <v>1158</v>
      </c>
      <c r="D1681" s="191" t="s">
        <v>1159</v>
      </c>
    </row>
    <row r="1682" spans="1:4" ht="16">
      <c r="A1682" s="192" t="s">
        <v>2817</v>
      </c>
      <c r="B1682" s="193" t="s">
        <v>1523</v>
      </c>
      <c r="C1682" s="191" t="s">
        <v>1158</v>
      </c>
      <c r="D1682" s="191" t="s">
        <v>1159</v>
      </c>
    </row>
    <row r="1683" spans="1:4" ht="16">
      <c r="A1683" s="192" t="s">
        <v>2818</v>
      </c>
      <c r="B1683" s="193" t="s">
        <v>1523</v>
      </c>
      <c r="C1683" s="191" t="s">
        <v>1158</v>
      </c>
      <c r="D1683" s="191" t="s">
        <v>1159</v>
      </c>
    </row>
    <row r="1684" spans="1:4" ht="16">
      <c r="A1684" s="192" t="s">
        <v>2819</v>
      </c>
      <c r="B1684" s="193" t="s">
        <v>1523</v>
      </c>
      <c r="C1684" s="191" t="s">
        <v>1158</v>
      </c>
      <c r="D1684" s="191" t="s">
        <v>1159</v>
      </c>
    </row>
    <row r="1685" spans="1:4" ht="16">
      <c r="A1685" s="192" t="s">
        <v>2820</v>
      </c>
      <c r="B1685" s="193" t="s">
        <v>1523</v>
      </c>
      <c r="C1685" s="191" t="s">
        <v>1158</v>
      </c>
      <c r="D1685" s="191" t="s">
        <v>1159</v>
      </c>
    </row>
    <row r="1686" spans="1:4" ht="16">
      <c r="A1686" s="192" t="s">
        <v>2821</v>
      </c>
      <c r="B1686" s="193" t="s">
        <v>1523</v>
      </c>
      <c r="C1686" s="191" t="s">
        <v>1158</v>
      </c>
      <c r="D1686" s="191" t="s">
        <v>1159</v>
      </c>
    </row>
    <row r="1687" spans="1:4" ht="16">
      <c r="A1687" s="192" t="s">
        <v>2822</v>
      </c>
      <c r="B1687" s="193" t="s">
        <v>1523</v>
      </c>
      <c r="C1687" s="191" t="s">
        <v>1158</v>
      </c>
      <c r="D1687" s="191" t="s">
        <v>1159</v>
      </c>
    </row>
    <row r="1688" spans="1:4" ht="16">
      <c r="A1688" s="192" t="s">
        <v>2823</v>
      </c>
      <c r="B1688" s="193" t="s">
        <v>1523</v>
      </c>
      <c r="C1688" s="191" t="s">
        <v>1158</v>
      </c>
      <c r="D1688" s="191" t="s">
        <v>1159</v>
      </c>
    </row>
    <row r="1689" spans="1:4" ht="16">
      <c r="A1689" s="192" t="s">
        <v>2824</v>
      </c>
      <c r="B1689" s="193" t="s">
        <v>1523</v>
      </c>
      <c r="C1689" s="191" t="s">
        <v>1158</v>
      </c>
      <c r="D1689" s="191" t="s">
        <v>1159</v>
      </c>
    </row>
    <row r="1690" spans="1:4" ht="16">
      <c r="A1690" s="192" t="s">
        <v>2825</v>
      </c>
      <c r="B1690" s="193" t="s">
        <v>1523</v>
      </c>
      <c r="C1690" s="191" t="s">
        <v>1158</v>
      </c>
      <c r="D1690" s="191" t="s">
        <v>1159</v>
      </c>
    </row>
    <row r="1691" spans="1:4" ht="16">
      <c r="A1691" s="192" t="s">
        <v>2826</v>
      </c>
      <c r="B1691" s="193" t="s">
        <v>1523</v>
      </c>
      <c r="C1691" s="191" t="s">
        <v>1158</v>
      </c>
      <c r="D1691" s="191" t="s">
        <v>1159</v>
      </c>
    </row>
    <row r="1692" spans="1:4" ht="16">
      <c r="A1692" s="192" t="s">
        <v>2827</v>
      </c>
      <c r="B1692" s="193" t="s">
        <v>1523</v>
      </c>
      <c r="C1692" s="191" t="s">
        <v>1158</v>
      </c>
      <c r="D1692" s="191" t="s">
        <v>1159</v>
      </c>
    </row>
    <row r="1693" spans="1:4" ht="16">
      <c r="A1693" s="192" t="s">
        <v>2828</v>
      </c>
      <c r="B1693" s="193" t="s">
        <v>1523</v>
      </c>
      <c r="C1693" s="191" t="s">
        <v>1158</v>
      </c>
      <c r="D1693" s="191" t="s">
        <v>1159</v>
      </c>
    </row>
    <row r="1694" spans="1:4" ht="16">
      <c r="A1694" s="192" t="s">
        <v>2829</v>
      </c>
      <c r="B1694" s="193" t="s">
        <v>1523</v>
      </c>
      <c r="C1694" s="191" t="s">
        <v>1158</v>
      </c>
      <c r="D1694" s="191" t="s">
        <v>1159</v>
      </c>
    </row>
    <row r="1695" spans="1:4" ht="16">
      <c r="A1695" s="192" t="s">
        <v>2830</v>
      </c>
      <c r="B1695" s="193" t="s">
        <v>1523</v>
      </c>
      <c r="C1695" s="191" t="s">
        <v>1158</v>
      </c>
      <c r="D1695" s="191" t="s">
        <v>1159</v>
      </c>
    </row>
    <row r="1696" spans="1:4" ht="16">
      <c r="A1696" s="192" t="s">
        <v>2831</v>
      </c>
      <c r="B1696" s="193" t="s">
        <v>1523</v>
      </c>
      <c r="C1696" s="191" t="s">
        <v>1158</v>
      </c>
      <c r="D1696" s="191" t="s">
        <v>1159</v>
      </c>
    </row>
    <row r="1697" spans="1:4" ht="16">
      <c r="A1697" s="192" t="s">
        <v>2832</v>
      </c>
      <c r="B1697" s="193" t="s">
        <v>1523</v>
      </c>
      <c r="C1697" s="191" t="s">
        <v>1158</v>
      </c>
      <c r="D1697" s="191" t="s">
        <v>1159</v>
      </c>
    </row>
    <row r="1698" spans="1:4" ht="16">
      <c r="A1698" s="192" t="s">
        <v>2833</v>
      </c>
      <c r="B1698" s="193" t="s">
        <v>1523</v>
      </c>
      <c r="C1698" s="191" t="s">
        <v>1158</v>
      </c>
      <c r="D1698" s="191" t="s">
        <v>1159</v>
      </c>
    </row>
    <row r="1699" spans="1:4" ht="16">
      <c r="A1699" s="192" t="s">
        <v>2834</v>
      </c>
      <c r="B1699" s="193" t="s">
        <v>1523</v>
      </c>
      <c r="C1699" s="191" t="s">
        <v>1158</v>
      </c>
      <c r="D1699" s="191" t="s">
        <v>1159</v>
      </c>
    </row>
    <row r="1700" spans="1:4" ht="16">
      <c r="A1700" s="192" t="s">
        <v>2835</v>
      </c>
      <c r="B1700" s="193" t="s">
        <v>1523</v>
      </c>
      <c r="C1700" s="191" t="s">
        <v>1158</v>
      </c>
      <c r="D1700" s="191" t="s">
        <v>1159</v>
      </c>
    </row>
    <row r="1701" spans="1:4" ht="16">
      <c r="A1701" s="192" t="s">
        <v>2836</v>
      </c>
      <c r="B1701" s="193" t="s">
        <v>1523</v>
      </c>
      <c r="C1701" s="191" t="s">
        <v>1158</v>
      </c>
      <c r="D1701" s="191" t="s">
        <v>1159</v>
      </c>
    </row>
    <row r="1702" spans="1:4" ht="16">
      <c r="A1702" s="192" t="s">
        <v>2837</v>
      </c>
      <c r="B1702" s="193" t="s">
        <v>1523</v>
      </c>
      <c r="C1702" s="191" t="s">
        <v>1158</v>
      </c>
      <c r="D1702" s="191" t="s">
        <v>1159</v>
      </c>
    </row>
    <row r="1703" spans="1:4" ht="16">
      <c r="A1703" s="192" t="s">
        <v>2838</v>
      </c>
      <c r="B1703" s="193" t="s">
        <v>1523</v>
      </c>
      <c r="C1703" s="191" t="s">
        <v>1158</v>
      </c>
      <c r="D1703" s="191" t="s">
        <v>1159</v>
      </c>
    </row>
    <row r="1704" spans="1:4" ht="16">
      <c r="A1704" s="192" t="s">
        <v>2839</v>
      </c>
      <c r="B1704" s="193" t="s">
        <v>1523</v>
      </c>
      <c r="C1704" s="191" t="s">
        <v>1158</v>
      </c>
      <c r="D1704" s="191" t="s">
        <v>1159</v>
      </c>
    </row>
    <row r="1705" spans="1:4" ht="16">
      <c r="A1705" s="192" t="s">
        <v>2840</v>
      </c>
      <c r="B1705" s="193" t="s">
        <v>1523</v>
      </c>
      <c r="C1705" s="191" t="s">
        <v>1158</v>
      </c>
      <c r="D1705" s="191" t="s">
        <v>1159</v>
      </c>
    </row>
    <row r="1706" spans="1:4" ht="16">
      <c r="A1706" s="192" t="s">
        <v>2841</v>
      </c>
      <c r="B1706" s="193" t="s">
        <v>1523</v>
      </c>
      <c r="C1706" s="191" t="s">
        <v>1158</v>
      </c>
      <c r="D1706" s="191" t="s">
        <v>1159</v>
      </c>
    </row>
    <row r="1707" spans="1:4" ht="16">
      <c r="A1707" s="192" t="s">
        <v>2842</v>
      </c>
      <c r="B1707" s="193" t="s">
        <v>1523</v>
      </c>
      <c r="C1707" s="191" t="s">
        <v>1158</v>
      </c>
      <c r="D1707" s="191" t="s">
        <v>1159</v>
      </c>
    </row>
    <row r="1708" spans="1:4" ht="16">
      <c r="A1708" s="192" t="s">
        <v>2843</v>
      </c>
      <c r="B1708" s="193" t="s">
        <v>1523</v>
      </c>
      <c r="C1708" s="191" t="s">
        <v>1158</v>
      </c>
      <c r="D1708" s="191" t="s">
        <v>1159</v>
      </c>
    </row>
    <row r="1709" spans="1:4" ht="16">
      <c r="A1709" s="192" t="s">
        <v>2844</v>
      </c>
      <c r="B1709" s="193" t="s">
        <v>1523</v>
      </c>
      <c r="C1709" s="191" t="s">
        <v>1158</v>
      </c>
      <c r="D1709" s="191" t="s">
        <v>1159</v>
      </c>
    </row>
    <row r="1710" spans="1:4" ht="16">
      <c r="A1710" s="192" t="s">
        <v>2845</v>
      </c>
      <c r="B1710" s="193" t="s">
        <v>1523</v>
      </c>
      <c r="C1710" s="191" t="s">
        <v>1158</v>
      </c>
      <c r="D1710" s="191" t="s">
        <v>1159</v>
      </c>
    </row>
    <row r="1711" spans="1:4" ht="16">
      <c r="A1711" s="192" t="s">
        <v>2846</v>
      </c>
      <c r="B1711" s="193" t="s">
        <v>1523</v>
      </c>
      <c r="C1711" s="191" t="s">
        <v>1158</v>
      </c>
      <c r="D1711" s="191" t="s">
        <v>1159</v>
      </c>
    </row>
    <row r="1712" spans="1:4" ht="16">
      <c r="A1712" s="192" t="s">
        <v>2847</v>
      </c>
      <c r="B1712" s="193" t="s">
        <v>1523</v>
      </c>
      <c r="C1712" s="191" t="s">
        <v>1158</v>
      </c>
      <c r="D1712" s="191" t="s">
        <v>1159</v>
      </c>
    </row>
    <row r="1713" spans="1:4" ht="16">
      <c r="A1713" s="192" t="s">
        <v>2848</v>
      </c>
      <c r="B1713" s="193" t="s">
        <v>1523</v>
      </c>
      <c r="C1713" s="191" t="s">
        <v>1158</v>
      </c>
      <c r="D1713" s="191" t="s">
        <v>1159</v>
      </c>
    </row>
    <row r="1714" spans="1:4" ht="16">
      <c r="A1714" s="192" t="s">
        <v>2849</v>
      </c>
      <c r="B1714" s="193" t="s">
        <v>1523</v>
      </c>
      <c r="C1714" s="191" t="s">
        <v>1158</v>
      </c>
      <c r="D1714" s="191" t="s">
        <v>1159</v>
      </c>
    </row>
    <row r="1715" spans="1:4" ht="16">
      <c r="A1715" s="192" t="s">
        <v>2850</v>
      </c>
      <c r="B1715" s="193" t="s">
        <v>1523</v>
      </c>
      <c r="C1715" s="191" t="s">
        <v>1158</v>
      </c>
      <c r="D1715" s="191" t="s">
        <v>1159</v>
      </c>
    </row>
    <row r="1716" spans="1:4" ht="16">
      <c r="A1716" s="192" t="s">
        <v>2851</v>
      </c>
      <c r="B1716" s="193" t="s">
        <v>1523</v>
      </c>
      <c r="C1716" s="191" t="s">
        <v>1158</v>
      </c>
      <c r="D1716" s="191" t="s">
        <v>1159</v>
      </c>
    </row>
    <row r="1717" spans="1:4" ht="16">
      <c r="A1717" s="192" t="s">
        <v>2852</v>
      </c>
      <c r="B1717" s="193" t="s">
        <v>1523</v>
      </c>
      <c r="C1717" s="191" t="s">
        <v>1158</v>
      </c>
      <c r="D1717" s="191" t="s">
        <v>1159</v>
      </c>
    </row>
    <row r="1718" spans="1:4" ht="16">
      <c r="A1718" s="192" t="s">
        <v>2853</v>
      </c>
      <c r="B1718" s="193" t="s">
        <v>1523</v>
      </c>
      <c r="C1718" s="191" t="s">
        <v>1158</v>
      </c>
      <c r="D1718" s="191" t="s">
        <v>1159</v>
      </c>
    </row>
    <row r="1719" spans="1:4" ht="16">
      <c r="A1719" s="192" t="s">
        <v>2854</v>
      </c>
      <c r="B1719" s="193" t="s">
        <v>1523</v>
      </c>
      <c r="C1719" s="191" t="s">
        <v>1158</v>
      </c>
      <c r="D1719" s="191" t="s">
        <v>1159</v>
      </c>
    </row>
    <row r="1720" spans="1:4" ht="16">
      <c r="A1720" s="192" t="s">
        <v>2855</v>
      </c>
      <c r="B1720" s="193" t="s">
        <v>1523</v>
      </c>
      <c r="C1720" s="191" t="s">
        <v>1158</v>
      </c>
      <c r="D1720" s="191" t="s">
        <v>1159</v>
      </c>
    </row>
    <row r="1721" spans="1:4" ht="16">
      <c r="A1721" s="192" t="s">
        <v>2856</v>
      </c>
      <c r="B1721" s="193" t="s">
        <v>1523</v>
      </c>
      <c r="C1721" s="191" t="s">
        <v>1158</v>
      </c>
      <c r="D1721" s="191" t="s">
        <v>1159</v>
      </c>
    </row>
    <row r="1722" spans="1:4" ht="16">
      <c r="A1722" s="192" t="s">
        <v>2857</v>
      </c>
      <c r="B1722" s="193" t="s">
        <v>1523</v>
      </c>
      <c r="C1722" s="191" t="s">
        <v>1158</v>
      </c>
      <c r="D1722" s="191" t="s">
        <v>1159</v>
      </c>
    </row>
    <row r="1723" spans="1:4" ht="16">
      <c r="A1723" s="192" t="s">
        <v>2858</v>
      </c>
      <c r="B1723" s="193" t="s">
        <v>1523</v>
      </c>
      <c r="C1723" s="191" t="s">
        <v>1158</v>
      </c>
      <c r="D1723" s="191" t="s">
        <v>1159</v>
      </c>
    </row>
    <row r="1724" spans="1:4" ht="16">
      <c r="A1724" s="192" t="s">
        <v>2859</v>
      </c>
      <c r="B1724" s="193" t="s">
        <v>1523</v>
      </c>
      <c r="C1724" s="191" t="s">
        <v>1158</v>
      </c>
      <c r="D1724" s="191" t="s">
        <v>1159</v>
      </c>
    </row>
    <row r="1725" spans="1:4" ht="16">
      <c r="A1725" s="192" t="s">
        <v>2860</v>
      </c>
      <c r="B1725" s="193" t="s">
        <v>1523</v>
      </c>
      <c r="C1725" s="191" t="s">
        <v>1158</v>
      </c>
      <c r="D1725" s="191" t="s">
        <v>1159</v>
      </c>
    </row>
    <row r="1726" spans="1:4" ht="16">
      <c r="A1726" s="192" t="s">
        <v>2861</v>
      </c>
      <c r="B1726" s="193" t="s">
        <v>1523</v>
      </c>
      <c r="C1726" s="191" t="s">
        <v>1158</v>
      </c>
      <c r="D1726" s="191" t="s">
        <v>1159</v>
      </c>
    </row>
    <row r="1727" spans="1:4" ht="16">
      <c r="A1727" s="192" t="s">
        <v>2862</v>
      </c>
      <c r="B1727" s="193" t="s">
        <v>1523</v>
      </c>
      <c r="C1727" s="191" t="s">
        <v>1158</v>
      </c>
      <c r="D1727" s="191" t="s">
        <v>1159</v>
      </c>
    </row>
    <row r="1728" spans="1:4" ht="16">
      <c r="A1728" s="192" t="s">
        <v>2863</v>
      </c>
      <c r="B1728" s="193" t="s">
        <v>1523</v>
      </c>
      <c r="C1728" s="191" t="s">
        <v>1158</v>
      </c>
      <c r="D1728" s="191" t="s">
        <v>1159</v>
      </c>
    </row>
    <row r="1729" spans="1:4" ht="16">
      <c r="A1729" s="192" t="s">
        <v>2864</v>
      </c>
      <c r="B1729" s="193" t="s">
        <v>1523</v>
      </c>
      <c r="C1729" s="191" t="s">
        <v>1158</v>
      </c>
      <c r="D1729" s="191" t="s">
        <v>1159</v>
      </c>
    </row>
    <row r="1730" spans="1:4" ht="16">
      <c r="A1730" s="192" t="s">
        <v>2865</v>
      </c>
      <c r="B1730" s="193" t="s">
        <v>1523</v>
      </c>
      <c r="C1730" s="191" t="s">
        <v>1158</v>
      </c>
      <c r="D1730" s="191" t="s">
        <v>1159</v>
      </c>
    </row>
    <row r="1731" spans="1:4" ht="16">
      <c r="A1731" s="192" t="s">
        <v>2866</v>
      </c>
      <c r="B1731" s="193" t="s">
        <v>1523</v>
      </c>
      <c r="C1731" s="191" t="s">
        <v>1158</v>
      </c>
      <c r="D1731" s="191" t="s">
        <v>1159</v>
      </c>
    </row>
    <row r="1732" spans="1:4" ht="16">
      <c r="A1732" s="192" t="s">
        <v>2867</v>
      </c>
      <c r="B1732" s="193" t="s">
        <v>1523</v>
      </c>
      <c r="C1732" s="191" t="s">
        <v>1158</v>
      </c>
      <c r="D1732" s="191" t="s">
        <v>1159</v>
      </c>
    </row>
    <row r="1733" spans="1:4" ht="16">
      <c r="A1733" s="192" t="s">
        <v>2868</v>
      </c>
      <c r="B1733" s="193" t="s">
        <v>1523</v>
      </c>
      <c r="C1733" s="191" t="s">
        <v>1158</v>
      </c>
      <c r="D1733" s="191" t="s">
        <v>1159</v>
      </c>
    </row>
    <row r="1734" spans="1:4" ht="16">
      <c r="A1734" s="192" t="s">
        <v>2869</v>
      </c>
      <c r="B1734" s="193" t="s">
        <v>1523</v>
      </c>
      <c r="C1734" s="191" t="s">
        <v>1158</v>
      </c>
      <c r="D1734" s="191" t="s">
        <v>1159</v>
      </c>
    </row>
    <row r="1735" spans="1:4" ht="16">
      <c r="A1735" s="192" t="s">
        <v>2870</v>
      </c>
      <c r="B1735" s="193" t="s">
        <v>1523</v>
      </c>
      <c r="C1735" s="191" t="s">
        <v>1158</v>
      </c>
      <c r="D1735" s="191" t="s">
        <v>1159</v>
      </c>
    </row>
    <row r="1736" spans="1:4" ht="16">
      <c r="A1736" s="192" t="s">
        <v>2871</v>
      </c>
      <c r="B1736" s="193" t="s">
        <v>1523</v>
      </c>
      <c r="C1736" s="191" t="s">
        <v>1158</v>
      </c>
      <c r="D1736" s="191" t="s">
        <v>1159</v>
      </c>
    </row>
    <row r="1737" spans="1:4" ht="16">
      <c r="A1737" s="192" t="s">
        <v>2872</v>
      </c>
      <c r="B1737" s="193" t="s">
        <v>1523</v>
      </c>
      <c r="C1737" s="191" t="s">
        <v>1158</v>
      </c>
      <c r="D1737" s="191" t="s">
        <v>1159</v>
      </c>
    </row>
    <row r="1738" spans="1:4" ht="16">
      <c r="A1738" s="192" t="s">
        <v>2873</v>
      </c>
      <c r="B1738" s="193" t="s">
        <v>1523</v>
      </c>
      <c r="C1738" s="191" t="s">
        <v>1158</v>
      </c>
      <c r="D1738" s="191" t="s">
        <v>1159</v>
      </c>
    </row>
    <row r="1739" spans="1:4" ht="16">
      <c r="A1739" s="192" t="s">
        <v>2874</v>
      </c>
      <c r="B1739" s="193" t="s">
        <v>1523</v>
      </c>
      <c r="C1739" s="191" t="s">
        <v>1158</v>
      </c>
      <c r="D1739" s="191" t="s">
        <v>1159</v>
      </c>
    </row>
    <row r="1740" spans="1:4" ht="16">
      <c r="A1740" s="192" t="s">
        <v>2875</v>
      </c>
      <c r="B1740" s="193" t="s">
        <v>1523</v>
      </c>
      <c r="C1740" s="191" t="s">
        <v>1158</v>
      </c>
      <c r="D1740" s="191" t="s">
        <v>1159</v>
      </c>
    </row>
    <row r="1741" spans="1:4" ht="16">
      <c r="A1741" s="192" t="s">
        <v>2876</v>
      </c>
      <c r="B1741" s="193" t="s">
        <v>1523</v>
      </c>
      <c r="C1741" s="191" t="s">
        <v>1158</v>
      </c>
      <c r="D1741" s="191" t="s">
        <v>1159</v>
      </c>
    </row>
    <row r="1742" spans="1:4" ht="16">
      <c r="A1742" s="192" t="s">
        <v>2877</v>
      </c>
      <c r="B1742" s="193" t="s">
        <v>1523</v>
      </c>
      <c r="C1742" s="191" t="s">
        <v>1158</v>
      </c>
      <c r="D1742" s="191" t="s">
        <v>1159</v>
      </c>
    </row>
    <row r="1743" spans="1:4" ht="16">
      <c r="A1743" s="192" t="s">
        <v>2878</v>
      </c>
      <c r="B1743" s="193" t="s">
        <v>1523</v>
      </c>
      <c r="C1743" s="191" t="s">
        <v>1158</v>
      </c>
      <c r="D1743" s="191" t="s">
        <v>1159</v>
      </c>
    </row>
    <row r="1744" spans="1:4" ht="16">
      <c r="A1744" s="192" t="s">
        <v>2879</v>
      </c>
      <c r="B1744" s="193" t="s">
        <v>1523</v>
      </c>
      <c r="C1744" s="191" t="s">
        <v>1158</v>
      </c>
      <c r="D1744" s="191" t="s">
        <v>1159</v>
      </c>
    </row>
    <row r="1745" spans="1:4" ht="16">
      <c r="A1745" s="192" t="s">
        <v>2880</v>
      </c>
      <c r="B1745" s="193" t="s">
        <v>1523</v>
      </c>
      <c r="C1745" s="191" t="s">
        <v>1158</v>
      </c>
      <c r="D1745" s="191" t="s">
        <v>1159</v>
      </c>
    </row>
    <row r="1746" spans="1:4" ht="16">
      <c r="A1746" s="192" t="s">
        <v>2881</v>
      </c>
      <c r="B1746" s="193" t="s">
        <v>1523</v>
      </c>
      <c r="C1746" s="191" t="s">
        <v>1158</v>
      </c>
      <c r="D1746" s="191" t="s">
        <v>1159</v>
      </c>
    </row>
    <row r="1747" spans="1:4" ht="16">
      <c r="A1747" s="192" t="s">
        <v>2882</v>
      </c>
      <c r="B1747" s="193" t="s">
        <v>1523</v>
      </c>
      <c r="C1747" s="191" t="s">
        <v>1158</v>
      </c>
      <c r="D1747" s="191" t="s">
        <v>1159</v>
      </c>
    </row>
    <row r="1748" spans="1:4" ht="16">
      <c r="A1748" s="192" t="s">
        <v>2883</v>
      </c>
      <c r="B1748" s="193" t="s">
        <v>1523</v>
      </c>
      <c r="C1748" s="191" t="s">
        <v>1158</v>
      </c>
      <c r="D1748" s="191" t="s">
        <v>1159</v>
      </c>
    </row>
    <row r="1749" spans="1:4" ht="16">
      <c r="A1749" s="192" t="s">
        <v>2884</v>
      </c>
      <c r="B1749" s="193" t="s">
        <v>1523</v>
      </c>
      <c r="C1749" s="191" t="s">
        <v>1158</v>
      </c>
      <c r="D1749" s="191" t="s">
        <v>1159</v>
      </c>
    </row>
    <row r="1750" spans="1:4" ht="16">
      <c r="A1750" s="192" t="s">
        <v>2885</v>
      </c>
      <c r="B1750" s="193" t="s">
        <v>1523</v>
      </c>
      <c r="C1750" s="191" t="s">
        <v>1158</v>
      </c>
      <c r="D1750" s="191" t="s">
        <v>1159</v>
      </c>
    </row>
    <row r="1751" spans="1:4" ht="16">
      <c r="A1751" s="192" t="s">
        <v>2886</v>
      </c>
      <c r="B1751" s="193" t="s">
        <v>1523</v>
      </c>
      <c r="C1751" s="191" t="s">
        <v>1158</v>
      </c>
      <c r="D1751" s="191" t="s">
        <v>1159</v>
      </c>
    </row>
    <row r="1752" spans="1:4" ht="16">
      <c r="A1752" s="192" t="s">
        <v>2887</v>
      </c>
      <c r="B1752" s="193" t="s">
        <v>1523</v>
      </c>
      <c r="C1752" s="191" t="s">
        <v>1158</v>
      </c>
      <c r="D1752" s="191" t="s">
        <v>1159</v>
      </c>
    </row>
    <row r="1753" spans="1:4" ht="16">
      <c r="A1753" s="192" t="s">
        <v>2888</v>
      </c>
      <c r="B1753" s="193" t="s">
        <v>1523</v>
      </c>
      <c r="C1753" s="191" t="s">
        <v>1158</v>
      </c>
      <c r="D1753" s="191" t="s">
        <v>1159</v>
      </c>
    </row>
    <row r="1754" spans="1:4" ht="16">
      <c r="A1754" s="192" t="s">
        <v>2889</v>
      </c>
      <c r="B1754" s="193" t="s">
        <v>1523</v>
      </c>
      <c r="C1754" s="191" t="s">
        <v>1158</v>
      </c>
      <c r="D1754" s="191" t="s">
        <v>1159</v>
      </c>
    </row>
    <row r="1755" spans="1:4" ht="16">
      <c r="A1755" s="192" t="s">
        <v>2890</v>
      </c>
      <c r="B1755" s="193" t="s">
        <v>1523</v>
      </c>
      <c r="C1755" s="191" t="s">
        <v>1158</v>
      </c>
      <c r="D1755" s="191" t="s">
        <v>1159</v>
      </c>
    </row>
    <row r="1756" spans="1:4" ht="16">
      <c r="A1756" s="192" t="s">
        <v>2891</v>
      </c>
      <c r="B1756" s="193" t="s">
        <v>1523</v>
      </c>
      <c r="C1756" s="191" t="s">
        <v>1158</v>
      </c>
      <c r="D1756" s="191" t="s">
        <v>1159</v>
      </c>
    </row>
    <row r="1757" spans="1:4" ht="16">
      <c r="A1757" s="192" t="s">
        <v>2892</v>
      </c>
      <c r="B1757" s="193" t="s">
        <v>1523</v>
      </c>
      <c r="C1757" s="191" t="s">
        <v>1158</v>
      </c>
      <c r="D1757" s="191" t="s">
        <v>1159</v>
      </c>
    </row>
    <row r="1758" spans="1:4" ht="16">
      <c r="A1758" s="192" t="s">
        <v>2893</v>
      </c>
      <c r="B1758" s="193" t="s">
        <v>1523</v>
      </c>
      <c r="C1758" s="191" t="s">
        <v>1158</v>
      </c>
      <c r="D1758" s="191" t="s">
        <v>1159</v>
      </c>
    </row>
    <row r="1759" spans="1:4" ht="16">
      <c r="A1759" s="192" t="s">
        <v>2894</v>
      </c>
      <c r="B1759" s="193" t="s">
        <v>1523</v>
      </c>
      <c r="C1759" s="191" t="s">
        <v>1158</v>
      </c>
      <c r="D1759" s="191" t="s">
        <v>1159</v>
      </c>
    </row>
    <row r="1760" spans="1:4" ht="16">
      <c r="A1760" s="192" t="s">
        <v>2895</v>
      </c>
      <c r="B1760" s="193" t="s">
        <v>1523</v>
      </c>
      <c r="C1760" s="191" t="s">
        <v>1158</v>
      </c>
      <c r="D1760" s="191" t="s">
        <v>1159</v>
      </c>
    </row>
    <row r="1761" spans="1:4" ht="16">
      <c r="A1761" s="192" t="s">
        <v>2896</v>
      </c>
      <c r="B1761" s="193" t="s">
        <v>1523</v>
      </c>
      <c r="C1761" s="191" t="s">
        <v>1158</v>
      </c>
      <c r="D1761" s="191" t="s">
        <v>1159</v>
      </c>
    </row>
    <row r="1762" spans="1:4" ht="16">
      <c r="A1762" s="192" t="s">
        <v>2897</v>
      </c>
      <c r="B1762" s="193" t="s">
        <v>1523</v>
      </c>
      <c r="C1762" s="191" t="s">
        <v>1158</v>
      </c>
      <c r="D1762" s="191" t="s">
        <v>1159</v>
      </c>
    </row>
    <row r="1763" spans="1:4" ht="16">
      <c r="A1763" s="192" t="s">
        <v>2898</v>
      </c>
      <c r="B1763" s="193" t="s">
        <v>1523</v>
      </c>
      <c r="C1763" s="191" t="s">
        <v>1158</v>
      </c>
      <c r="D1763" s="191" t="s">
        <v>1159</v>
      </c>
    </row>
    <row r="1764" spans="1:4" ht="16">
      <c r="A1764" s="192" t="s">
        <v>2899</v>
      </c>
      <c r="B1764" s="193" t="s">
        <v>1523</v>
      </c>
      <c r="C1764" s="191" t="s">
        <v>1158</v>
      </c>
      <c r="D1764" s="191" t="s">
        <v>1159</v>
      </c>
    </row>
    <row r="1765" spans="1:4" ht="16">
      <c r="A1765" s="192" t="s">
        <v>2900</v>
      </c>
      <c r="B1765" s="193" t="s">
        <v>1523</v>
      </c>
      <c r="C1765" s="191" t="s">
        <v>1158</v>
      </c>
      <c r="D1765" s="191" t="s">
        <v>1159</v>
      </c>
    </row>
    <row r="1766" spans="1:4" ht="16">
      <c r="A1766" s="192" t="s">
        <v>2901</v>
      </c>
      <c r="B1766" s="193" t="s">
        <v>1523</v>
      </c>
      <c r="C1766" s="191" t="s">
        <v>1158</v>
      </c>
      <c r="D1766" s="191" t="s">
        <v>1159</v>
      </c>
    </row>
    <row r="1767" spans="1:4" ht="16">
      <c r="A1767" s="192" t="s">
        <v>2902</v>
      </c>
      <c r="B1767" s="193" t="s">
        <v>1523</v>
      </c>
      <c r="C1767" s="191" t="s">
        <v>1158</v>
      </c>
      <c r="D1767" s="191" t="s">
        <v>1159</v>
      </c>
    </row>
    <row r="1768" spans="1:4" ht="16">
      <c r="A1768" s="192" t="s">
        <v>2903</v>
      </c>
      <c r="B1768" s="193" t="s">
        <v>1523</v>
      </c>
      <c r="C1768" s="191" t="s">
        <v>1158</v>
      </c>
      <c r="D1768" s="191" t="s">
        <v>1159</v>
      </c>
    </row>
    <row r="1769" spans="1:4" ht="16">
      <c r="A1769" s="192" t="s">
        <v>2904</v>
      </c>
      <c r="B1769" s="193" t="s">
        <v>1523</v>
      </c>
      <c r="C1769" s="191" t="s">
        <v>1158</v>
      </c>
      <c r="D1769" s="191" t="s">
        <v>1159</v>
      </c>
    </row>
    <row r="1770" spans="1:4" ht="16">
      <c r="A1770" s="192" t="s">
        <v>2905</v>
      </c>
      <c r="B1770" s="193" t="s">
        <v>1523</v>
      </c>
      <c r="C1770" s="191" t="s">
        <v>1158</v>
      </c>
      <c r="D1770" s="191" t="s">
        <v>1159</v>
      </c>
    </row>
    <row r="1771" spans="1:4" ht="16">
      <c r="A1771" s="192" t="s">
        <v>2906</v>
      </c>
      <c r="B1771" s="193" t="s">
        <v>1523</v>
      </c>
      <c r="C1771" s="191" t="s">
        <v>1158</v>
      </c>
      <c r="D1771" s="191" t="s">
        <v>1159</v>
      </c>
    </row>
    <row r="1772" spans="1:4" ht="16">
      <c r="A1772" s="192" t="s">
        <v>2907</v>
      </c>
      <c r="B1772" s="193" t="s">
        <v>1523</v>
      </c>
      <c r="C1772" s="191" t="s">
        <v>1158</v>
      </c>
      <c r="D1772" s="191" t="s">
        <v>1159</v>
      </c>
    </row>
    <row r="1773" spans="1:4" ht="16">
      <c r="A1773" s="192" t="s">
        <v>2908</v>
      </c>
      <c r="B1773" s="193" t="s">
        <v>1523</v>
      </c>
      <c r="C1773" s="191" t="s">
        <v>1158</v>
      </c>
      <c r="D1773" s="191" t="s">
        <v>1159</v>
      </c>
    </row>
    <row r="1774" spans="1:4" ht="16">
      <c r="A1774" s="192" t="s">
        <v>2909</v>
      </c>
      <c r="B1774" s="193" t="s">
        <v>1523</v>
      </c>
      <c r="C1774" s="191" t="s">
        <v>1158</v>
      </c>
      <c r="D1774" s="191" t="s">
        <v>1159</v>
      </c>
    </row>
    <row r="1775" spans="1:4" ht="16">
      <c r="A1775" s="192" t="s">
        <v>2910</v>
      </c>
      <c r="B1775" s="193" t="s">
        <v>1523</v>
      </c>
      <c r="C1775" s="191" t="s">
        <v>1158</v>
      </c>
      <c r="D1775" s="191" t="s">
        <v>1159</v>
      </c>
    </row>
    <row r="1776" spans="1:4" ht="16">
      <c r="A1776" s="192" t="s">
        <v>2911</v>
      </c>
      <c r="B1776" s="193" t="s">
        <v>1523</v>
      </c>
      <c r="C1776" s="191" t="s">
        <v>1158</v>
      </c>
      <c r="D1776" s="191" t="s">
        <v>1159</v>
      </c>
    </row>
    <row r="1777" spans="1:4" ht="16">
      <c r="A1777" s="192" t="s">
        <v>2912</v>
      </c>
      <c r="B1777" s="193" t="s">
        <v>1523</v>
      </c>
      <c r="C1777" s="191" t="s">
        <v>1158</v>
      </c>
      <c r="D1777" s="191" t="s">
        <v>1159</v>
      </c>
    </row>
    <row r="1778" spans="1:4" ht="16">
      <c r="A1778" s="192" t="s">
        <v>2913</v>
      </c>
      <c r="B1778" s="193" t="s">
        <v>1523</v>
      </c>
      <c r="C1778" s="191" t="s">
        <v>1158</v>
      </c>
      <c r="D1778" s="191" t="s">
        <v>1159</v>
      </c>
    </row>
    <row r="1779" spans="1:4" ht="16">
      <c r="A1779" s="192" t="s">
        <v>2914</v>
      </c>
      <c r="B1779" s="193" t="s">
        <v>1523</v>
      </c>
      <c r="C1779" s="191" t="s">
        <v>1158</v>
      </c>
      <c r="D1779" s="191" t="s">
        <v>1159</v>
      </c>
    </row>
    <row r="1780" spans="1:4" ht="16">
      <c r="A1780" s="192" t="s">
        <v>2915</v>
      </c>
      <c r="B1780" s="193" t="s">
        <v>1523</v>
      </c>
      <c r="C1780" s="191" t="s">
        <v>1158</v>
      </c>
      <c r="D1780" s="191" t="s">
        <v>1159</v>
      </c>
    </row>
    <row r="1781" spans="1:4" ht="16">
      <c r="A1781" s="192" t="s">
        <v>2916</v>
      </c>
      <c r="B1781" s="193" t="s">
        <v>1523</v>
      </c>
      <c r="C1781" s="191" t="s">
        <v>1158</v>
      </c>
      <c r="D1781" s="191" t="s">
        <v>1159</v>
      </c>
    </row>
    <row r="1782" spans="1:4" ht="16">
      <c r="A1782" s="192" t="s">
        <v>2917</v>
      </c>
      <c r="B1782" s="193" t="s">
        <v>1523</v>
      </c>
      <c r="C1782" s="191" t="s">
        <v>1158</v>
      </c>
      <c r="D1782" s="191" t="s">
        <v>1159</v>
      </c>
    </row>
    <row r="1783" spans="1:4" ht="16">
      <c r="A1783" s="192" t="s">
        <v>2918</v>
      </c>
      <c r="B1783" s="193" t="s">
        <v>1523</v>
      </c>
      <c r="C1783" s="191" t="s">
        <v>1158</v>
      </c>
      <c r="D1783" s="191" t="s">
        <v>1159</v>
      </c>
    </row>
    <row r="1784" spans="1:4" ht="16">
      <c r="A1784" s="192" t="s">
        <v>2919</v>
      </c>
      <c r="B1784" s="193" t="s">
        <v>1523</v>
      </c>
      <c r="C1784" s="191" t="s">
        <v>1158</v>
      </c>
      <c r="D1784" s="191" t="s">
        <v>1159</v>
      </c>
    </row>
    <row r="1785" spans="1:4" ht="16">
      <c r="A1785" s="192" t="s">
        <v>2920</v>
      </c>
      <c r="B1785" s="193" t="s">
        <v>1523</v>
      </c>
      <c r="C1785" s="191" t="s">
        <v>1158</v>
      </c>
      <c r="D1785" s="191" t="s">
        <v>1159</v>
      </c>
    </row>
    <row r="1786" spans="1:4" ht="16">
      <c r="A1786" s="192" t="s">
        <v>2921</v>
      </c>
      <c r="B1786" s="193" t="s">
        <v>1523</v>
      </c>
      <c r="C1786" s="191" t="s">
        <v>1158</v>
      </c>
      <c r="D1786" s="191" t="s">
        <v>1159</v>
      </c>
    </row>
    <row r="1787" spans="1:4" ht="16">
      <c r="A1787" s="192" t="s">
        <v>2603</v>
      </c>
      <c r="B1787" s="193" t="s">
        <v>1525</v>
      </c>
      <c r="C1787" s="191" t="s">
        <v>1158</v>
      </c>
      <c r="D1787" s="191" t="s">
        <v>1159</v>
      </c>
    </row>
    <row r="1788" spans="1:4" ht="16">
      <c r="A1788" s="192" t="s">
        <v>2604</v>
      </c>
      <c r="B1788" s="193" t="s">
        <v>1525</v>
      </c>
      <c r="C1788" s="191" t="s">
        <v>1158</v>
      </c>
      <c r="D1788" s="191" t="s">
        <v>1159</v>
      </c>
    </row>
    <row r="1789" spans="1:4" ht="16">
      <c r="A1789" s="192" t="s">
        <v>2605</v>
      </c>
      <c r="B1789" s="193" t="s">
        <v>1525</v>
      </c>
      <c r="C1789" s="191" t="s">
        <v>1158</v>
      </c>
      <c r="D1789" s="191" t="s">
        <v>1159</v>
      </c>
    </row>
    <row r="1790" spans="1:4" ht="16">
      <c r="A1790" s="192" t="s">
        <v>2606</v>
      </c>
      <c r="B1790" s="193" t="s">
        <v>1525</v>
      </c>
      <c r="C1790" s="191" t="s">
        <v>1158</v>
      </c>
      <c r="D1790" s="191" t="s">
        <v>1159</v>
      </c>
    </row>
    <row r="1791" spans="1:4" ht="16">
      <c r="A1791" s="192" t="s">
        <v>2922</v>
      </c>
      <c r="B1791" s="193" t="s">
        <v>1525</v>
      </c>
      <c r="C1791" s="191" t="s">
        <v>1158</v>
      </c>
      <c r="D1791" s="191" t="s">
        <v>1159</v>
      </c>
    </row>
    <row r="1792" spans="1:4" ht="16">
      <c r="A1792" s="192" t="s">
        <v>2618</v>
      </c>
      <c r="B1792" s="193" t="s">
        <v>1525</v>
      </c>
      <c r="C1792" s="191" t="s">
        <v>1158</v>
      </c>
      <c r="D1792" s="191" t="s">
        <v>1159</v>
      </c>
    </row>
    <row r="1793" spans="1:4" ht="16">
      <c r="A1793" s="192" t="s">
        <v>2619</v>
      </c>
      <c r="B1793" s="193" t="s">
        <v>1525</v>
      </c>
      <c r="C1793" s="191" t="s">
        <v>1158</v>
      </c>
      <c r="D1793" s="191" t="s">
        <v>1159</v>
      </c>
    </row>
    <row r="1794" spans="1:4" ht="16">
      <c r="A1794" s="192" t="s">
        <v>2620</v>
      </c>
      <c r="B1794" s="193" t="s">
        <v>1525</v>
      </c>
      <c r="C1794" s="191" t="s">
        <v>1158</v>
      </c>
      <c r="D1794" s="191" t="s">
        <v>1159</v>
      </c>
    </row>
    <row r="1795" spans="1:4" ht="16">
      <c r="A1795" s="192" t="s">
        <v>2621</v>
      </c>
      <c r="B1795" s="193" t="s">
        <v>1525</v>
      </c>
      <c r="C1795" s="191" t="s">
        <v>1158</v>
      </c>
      <c r="D1795" s="191" t="s">
        <v>1159</v>
      </c>
    </row>
    <row r="1796" spans="1:4" ht="16">
      <c r="A1796" s="192" t="s">
        <v>2678</v>
      </c>
      <c r="B1796" s="193" t="s">
        <v>1525</v>
      </c>
      <c r="C1796" s="191" t="s">
        <v>1158</v>
      </c>
      <c r="D1796" s="191" t="s">
        <v>1159</v>
      </c>
    </row>
    <row r="1797" spans="1:4" ht="16">
      <c r="A1797" s="192" t="s">
        <v>2679</v>
      </c>
      <c r="B1797" s="193" t="s">
        <v>1525</v>
      </c>
      <c r="C1797" s="191" t="s">
        <v>1158</v>
      </c>
      <c r="D1797" s="191" t="s">
        <v>1159</v>
      </c>
    </row>
    <row r="1798" spans="1:4" ht="16">
      <c r="A1798" s="192" t="s">
        <v>2680</v>
      </c>
      <c r="B1798" s="193" t="s">
        <v>1525</v>
      </c>
      <c r="C1798" s="191" t="s">
        <v>1158</v>
      </c>
      <c r="D1798" s="191" t="s">
        <v>1159</v>
      </c>
    </row>
    <row r="1799" spans="1:4" ht="16">
      <c r="A1799" s="192" t="s">
        <v>2681</v>
      </c>
      <c r="B1799" s="193" t="s">
        <v>1525</v>
      </c>
      <c r="C1799" s="191" t="s">
        <v>1158</v>
      </c>
      <c r="D1799" s="191" t="s">
        <v>1159</v>
      </c>
    </row>
    <row r="1800" spans="1:4" ht="16">
      <c r="A1800" s="192" t="s">
        <v>2682</v>
      </c>
      <c r="B1800" s="193" t="s">
        <v>1525</v>
      </c>
      <c r="C1800" s="191" t="s">
        <v>1158</v>
      </c>
      <c r="D1800" s="191" t="s">
        <v>1159</v>
      </c>
    </row>
    <row r="1801" spans="1:4" ht="16">
      <c r="A1801" s="192" t="s">
        <v>2923</v>
      </c>
      <c r="B1801" s="193" t="s">
        <v>1525</v>
      </c>
      <c r="C1801" s="191" t="s">
        <v>1158</v>
      </c>
      <c r="D1801" s="191" t="s">
        <v>1159</v>
      </c>
    </row>
    <row r="1802" spans="1:4" ht="16">
      <c r="A1802" s="192" t="s">
        <v>2924</v>
      </c>
      <c r="B1802" s="193" t="s">
        <v>1525</v>
      </c>
      <c r="C1802" s="191" t="s">
        <v>1158</v>
      </c>
      <c r="D1802" s="191" t="s">
        <v>1159</v>
      </c>
    </row>
    <row r="1803" spans="1:4" ht="16">
      <c r="A1803" s="192" t="s">
        <v>2925</v>
      </c>
      <c r="B1803" s="193" t="s">
        <v>1525</v>
      </c>
      <c r="C1803" s="191" t="s">
        <v>1158</v>
      </c>
      <c r="D1803" s="191" t="s">
        <v>1159</v>
      </c>
    </row>
    <row r="1804" spans="1:4" ht="16">
      <c r="A1804" s="192" t="s">
        <v>2751</v>
      </c>
      <c r="B1804" s="193" t="s">
        <v>1525</v>
      </c>
      <c r="C1804" s="191" t="s">
        <v>1158</v>
      </c>
      <c r="D1804" s="191" t="s">
        <v>1159</v>
      </c>
    </row>
    <row r="1805" spans="1:4" ht="16">
      <c r="A1805" s="192" t="s">
        <v>2926</v>
      </c>
      <c r="B1805" s="193" t="s">
        <v>1525</v>
      </c>
      <c r="C1805" s="191" t="s">
        <v>1158</v>
      </c>
      <c r="D1805" s="191" t="s">
        <v>1159</v>
      </c>
    </row>
    <row r="1806" spans="1:4" ht="16">
      <c r="A1806" s="192" t="s">
        <v>2753</v>
      </c>
      <c r="B1806" s="193" t="s">
        <v>1525</v>
      </c>
      <c r="C1806" s="191" t="s">
        <v>1158</v>
      </c>
      <c r="D1806" s="191" t="s">
        <v>1159</v>
      </c>
    </row>
    <row r="1807" spans="1:4" ht="16">
      <c r="A1807" s="192" t="s">
        <v>2927</v>
      </c>
      <c r="B1807" s="193" t="s">
        <v>1525</v>
      </c>
      <c r="C1807" s="191" t="s">
        <v>1158</v>
      </c>
      <c r="D1807" s="191" t="s">
        <v>1159</v>
      </c>
    </row>
    <row r="1808" spans="1:4" ht="16">
      <c r="A1808" s="192" t="s">
        <v>2928</v>
      </c>
      <c r="B1808" s="193" t="s">
        <v>1531</v>
      </c>
      <c r="C1808" s="191" t="s">
        <v>1158</v>
      </c>
      <c r="D1808" s="191" t="s">
        <v>1159</v>
      </c>
    </row>
    <row r="1809" spans="1:4" ht="16">
      <c r="A1809" s="192" t="s">
        <v>2929</v>
      </c>
      <c r="B1809" s="193" t="s">
        <v>1531</v>
      </c>
      <c r="C1809" s="191" t="s">
        <v>1158</v>
      </c>
      <c r="D1809" s="191" t="s">
        <v>1159</v>
      </c>
    </row>
    <row r="1810" spans="1:4" ht="16">
      <c r="A1810" s="192" t="s">
        <v>2930</v>
      </c>
      <c r="B1810" s="193" t="s">
        <v>1531</v>
      </c>
      <c r="C1810" s="191" t="s">
        <v>1158</v>
      </c>
      <c r="D1810" s="191" t="s">
        <v>1159</v>
      </c>
    </row>
    <row r="1811" spans="1:4" ht="16">
      <c r="A1811" s="192" t="s">
        <v>2931</v>
      </c>
      <c r="B1811" s="193" t="s">
        <v>1531</v>
      </c>
      <c r="C1811" s="191" t="s">
        <v>1158</v>
      </c>
      <c r="D1811" s="191" t="s">
        <v>1159</v>
      </c>
    </row>
    <row r="1812" spans="1:4" ht="16">
      <c r="A1812" s="192" t="s">
        <v>2932</v>
      </c>
      <c r="B1812" s="193" t="s">
        <v>1531</v>
      </c>
      <c r="C1812" s="191" t="s">
        <v>1158</v>
      </c>
      <c r="D1812" s="191" t="s">
        <v>1159</v>
      </c>
    </row>
    <row r="1813" spans="1:4" ht="16">
      <c r="A1813" s="192" t="s">
        <v>2933</v>
      </c>
      <c r="B1813" s="193" t="s">
        <v>1531</v>
      </c>
      <c r="C1813" s="191" t="s">
        <v>1158</v>
      </c>
      <c r="D1813" s="191" t="s">
        <v>1159</v>
      </c>
    </row>
    <row r="1814" spans="1:4" ht="16">
      <c r="A1814" s="192" t="s">
        <v>2934</v>
      </c>
      <c r="B1814" s="193" t="s">
        <v>1531</v>
      </c>
      <c r="C1814" s="191" t="s">
        <v>1158</v>
      </c>
      <c r="D1814" s="191" t="s">
        <v>1159</v>
      </c>
    </row>
    <row r="1815" spans="1:4" ht="16">
      <c r="A1815" s="192" t="s">
        <v>2935</v>
      </c>
      <c r="B1815" s="193" t="s">
        <v>1531</v>
      </c>
      <c r="C1815" s="191" t="s">
        <v>1158</v>
      </c>
      <c r="D1815" s="191" t="s">
        <v>1159</v>
      </c>
    </row>
    <row r="1816" spans="1:4" ht="16">
      <c r="A1816" s="192" t="s">
        <v>2936</v>
      </c>
      <c r="B1816" s="193" t="s">
        <v>1531</v>
      </c>
      <c r="C1816" s="191" t="s">
        <v>1158</v>
      </c>
      <c r="D1816" s="191" t="s">
        <v>1159</v>
      </c>
    </row>
    <row r="1817" spans="1:4" ht="16">
      <c r="A1817" s="192" t="s">
        <v>2937</v>
      </c>
      <c r="B1817" s="193" t="s">
        <v>1531</v>
      </c>
      <c r="C1817" s="191" t="s">
        <v>1158</v>
      </c>
      <c r="D1817" s="191" t="s">
        <v>1159</v>
      </c>
    </row>
    <row r="1818" spans="1:4" ht="16">
      <c r="A1818" s="192" t="s">
        <v>2938</v>
      </c>
      <c r="B1818" s="193" t="s">
        <v>1531</v>
      </c>
      <c r="C1818" s="191" t="s">
        <v>1158</v>
      </c>
      <c r="D1818" s="191" t="s">
        <v>1159</v>
      </c>
    </row>
    <row r="1819" spans="1:4" ht="16">
      <c r="A1819" s="192" t="s">
        <v>2939</v>
      </c>
      <c r="B1819" s="193" t="s">
        <v>1531</v>
      </c>
      <c r="C1819" s="191" t="s">
        <v>1158</v>
      </c>
      <c r="D1819" s="191" t="s">
        <v>1159</v>
      </c>
    </row>
    <row r="1820" spans="1:4" ht="16">
      <c r="A1820" s="192" t="s">
        <v>2940</v>
      </c>
      <c r="B1820" s="193" t="s">
        <v>1531</v>
      </c>
      <c r="C1820" s="191" t="s">
        <v>1158</v>
      </c>
      <c r="D1820" s="191" t="s">
        <v>1159</v>
      </c>
    </row>
    <row r="1821" spans="1:4" ht="16">
      <c r="A1821" s="192" t="s">
        <v>2941</v>
      </c>
      <c r="B1821" s="193" t="s">
        <v>1531</v>
      </c>
      <c r="C1821" s="191" t="s">
        <v>1158</v>
      </c>
      <c r="D1821" s="191" t="s">
        <v>1159</v>
      </c>
    </row>
    <row r="1822" spans="1:4" ht="16">
      <c r="A1822" s="192" t="s">
        <v>2942</v>
      </c>
      <c r="B1822" s="193" t="s">
        <v>1531</v>
      </c>
      <c r="C1822" s="191" t="s">
        <v>1158</v>
      </c>
      <c r="D1822" s="191" t="s">
        <v>1159</v>
      </c>
    </row>
    <row r="1823" spans="1:4" ht="16">
      <c r="A1823" s="192" t="s">
        <v>2943</v>
      </c>
      <c r="B1823" s="193" t="s">
        <v>1531</v>
      </c>
      <c r="C1823" s="191" t="s">
        <v>1158</v>
      </c>
      <c r="D1823" s="191" t="s">
        <v>1159</v>
      </c>
    </row>
    <row r="1824" spans="1:4" ht="16">
      <c r="A1824" s="192" t="s">
        <v>2944</v>
      </c>
      <c r="B1824" s="193" t="s">
        <v>1531</v>
      </c>
      <c r="C1824" s="191" t="s">
        <v>1158</v>
      </c>
      <c r="D1824" s="191" t="s">
        <v>1159</v>
      </c>
    </row>
    <row r="1825" spans="1:4" ht="16">
      <c r="A1825" s="192" t="s">
        <v>2945</v>
      </c>
      <c r="B1825" s="193" t="s">
        <v>1531</v>
      </c>
      <c r="C1825" s="191" t="s">
        <v>1158</v>
      </c>
      <c r="D1825" s="191" t="s">
        <v>1159</v>
      </c>
    </row>
    <row r="1826" spans="1:4" ht="16">
      <c r="A1826" s="192" t="s">
        <v>2946</v>
      </c>
      <c r="B1826" s="193" t="s">
        <v>1531</v>
      </c>
      <c r="C1826" s="191" t="s">
        <v>1158</v>
      </c>
      <c r="D1826" s="191" t="s">
        <v>1159</v>
      </c>
    </row>
    <row r="1827" spans="1:4" ht="16">
      <c r="A1827" s="192" t="s">
        <v>2947</v>
      </c>
      <c r="B1827" s="193" t="s">
        <v>1531</v>
      </c>
      <c r="C1827" s="191" t="s">
        <v>1158</v>
      </c>
      <c r="D1827" s="191" t="s">
        <v>1159</v>
      </c>
    </row>
    <row r="1828" spans="1:4" ht="16">
      <c r="A1828" s="192" t="s">
        <v>2948</v>
      </c>
      <c r="B1828" s="193" t="s">
        <v>1531</v>
      </c>
      <c r="C1828" s="191" t="s">
        <v>1158</v>
      </c>
      <c r="D1828" s="191" t="s">
        <v>1159</v>
      </c>
    </row>
    <row r="1829" spans="1:4" ht="16">
      <c r="A1829" s="192" t="s">
        <v>2949</v>
      </c>
      <c r="B1829" s="193" t="s">
        <v>1531</v>
      </c>
      <c r="C1829" s="191" t="s">
        <v>1158</v>
      </c>
      <c r="D1829" s="191" t="s">
        <v>1159</v>
      </c>
    </row>
    <row r="1830" spans="1:4" ht="16">
      <c r="A1830" s="192" t="s">
        <v>2950</v>
      </c>
      <c r="B1830" s="193" t="s">
        <v>1531</v>
      </c>
      <c r="C1830" s="191" t="s">
        <v>1158</v>
      </c>
      <c r="D1830" s="191" t="s">
        <v>1159</v>
      </c>
    </row>
    <row r="1831" spans="1:4" ht="16">
      <c r="A1831" s="192" t="s">
        <v>2951</v>
      </c>
      <c r="B1831" s="193" t="s">
        <v>1531</v>
      </c>
      <c r="C1831" s="191" t="s">
        <v>1158</v>
      </c>
      <c r="D1831" s="191" t="s">
        <v>1159</v>
      </c>
    </row>
    <row r="1832" spans="1:4" ht="16">
      <c r="A1832" s="192" t="s">
        <v>2952</v>
      </c>
      <c r="B1832" s="193" t="s">
        <v>1531</v>
      </c>
      <c r="C1832" s="191" t="s">
        <v>1158</v>
      </c>
      <c r="D1832" s="191" t="s">
        <v>1159</v>
      </c>
    </row>
    <row r="1833" spans="1:4" ht="16">
      <c r="A1833" s="192" t="s">
        <v>2953</v>
      </c>
      <c r="B1833" s="193" t="s">
        <v>1531</v>
      </c>
      <c r="C1833" s="191" t="s">
        <v>1158</v>
      </c>
      <c r="D1833" s="191" t="s">
        <v>1159</v>
      </c>
    </row>
    <row r="1834" spans="1:4" ht="16">
      <c r="A1834" s="192" t="s">
        <v>2954</v>
      </c>
      <c r="B1834" s="193" t="s">
        <v>1531</v>
      </c>
      <c r="C1834" s="191" t="s">
        <v>1158</v>
      </c>
      <c r="D1834" s="191" t="s">
        <v>1159</v>
      </c>
    </row>
    <row r="1835" spans="1:4" ht="16">
      <c r="A1835" s="192" t="s">
        <v>2955</v>
      </c>
      <c r="B1835" s="193" t="s">
        <v>1531</v>
      </c>
      <c r="C1835" s="191" t="s">
        <v>1158</v>
      </c>
      <c r="D1835" s="191" t="s">
        <v>1159</v>
      </c>
    </row>
    <row r="1836" spans="1:4" ht="16">
      <c r="A1836" s="192" t="s">
        <v>2956</v>
      </c>
      <c r="B1836" s="193" t="s">
        <v>1531</v>
      </c>
      <c r="C1836" s="191" t="s">
        <v>1158</v>
      </c>
      <c r="D1836" s="191" t="s">
        <v>1159</v>
      </c>
    </row>
    <row r="1837" spans="1:4" ht="16">
      <c r="A1837" s="192" t="s">
        <v>2957</v>
      </c>
      <c r="B1837" s="193" t="s">
        <v>1531</v>
      </c>
      <c r="C1837" s="191" t="s">
        <v>1158</v>
      </c>
      <c r="D1837" s="191" t="s">
        <v>1159</v>
      </c>
    </row>
    <row r="1838" spans="1:4" ht="16">
      <c r="A1838" s="192" t="s">
        <v>2958</v>
      </c>
      <c r="B1838" s="193" t="s">
        <v>1531</v>
      </c>
      <c r="C1838" s="191" t="s">
        <v>1158</v>
      </c>
      <c r="D1838" s="191" t="s">
        <v>1159</v>
      </c>
    </row>
    <row r="1839" spans="1:4" ht="16">
      <c r="A1839" s="192" t="s">
        <v>2959</v>
      </c>
      <c r="B1839" s="193" t="s">
        <v>1531</v>
      </c>
      <c r="C1839" s="191" t="s">
        <v>1158</v>
      </c>
      <c r="D1839" s="191" t="s">
        <v>1159</v>
      </c>
    </row>
    <row r="1840" spans="1:4" ht="16">
      <c r="A1840" s="192" t="s">
        <v>2960</v>
      </c>
      <c r="B1840" s="193" t="s">
        <v>1531</v>
      </c>
      <c r="C1840" s="191" t="s">
        <v>1158</v>
      </c>
      <c r="D1840" s="191" t="s">
        <v>1159</v>
      </c>
    </row>
    <row r="1841" spans="1:4" ht="16">
      <c r="A1841" s="192" t="s">
        <v>2961</v>
      </c>
      <c r="B1841" s="193" t="s">
        <v>1531</v>
      </c>
      <c r="C1841" s="191" t="s">
        <v>1158</v>
      </c>
      <c r="D1841" s="191" t="s">
        <v>1159</v>
      </c>
    </row>
    <row r="1842" spans="1:4" ht="16">
      <c r="A1842" s="192" t="s">
        <v>2962</v>
      </c>
      <c r="B1842" s="193" t="s">
        <v>1531</v>
      </c>
      <c r="C1842" s="191" t="s">
        <v>1158</v>
      </c>
      <c r="D1842" s="191" t="s">
        <v>1159</v>
      </c>
    </row>
    <row r="1843" spans="1:4" ht="16">
      <c r="A1843" s="192" t="s">
        <v>2963</v>
      </c>
      <c r="B1843" s="193" t="s">
        <v>1531</v>
      </c>
      <c r="C1843" s="191" t="s">
        <v>1158</v>
      </c>
      <c r="D1843" s="191" t="s">
        <v>1159</v>
      </c>
    </row>
    <row r="1844" spans="1:4" ht="16">
      <c r="A1844" s="192" t="s">
        <v>2964</v>
      </c>
      <c r="B1844" s="193" t="s">
        <v>1531</v>
      </c>
      <c r="C1844" s="191" t="s">
        <v>1158</v>
      </c>
      <c r="D1844" s="191" t="s">
        <v>1159</v>
      </c>
    </row>
    <row r="1845" spans="1:4" ht="16">
      <c r="A1845" s="192" t="s">
        <v>2965</v>
      </c>
      <c r="B1845" s="193" t="s">
        <v>1531</v>
      </c>
      <c r="C1845" s="191" t="s">
        <v>1158</v>
      </c>
      <c r="D1845" s="191" t="s">
        <v>1159</v>
      </c>
    </row>
    <row r="1846" spans="1:4" ht="16">
      <c r="A1846" s="192" t="s">
        <v>2966</v>
      </c>
      <c r="B1846" s="193" t="s">
        <v>1531</v>
      </c>
      <c r="C1846" s="191" t="s">
        <v>1158</v>
      </c>
      <c r="D1846" s="191" t="s">
        <v>1159</v>
      </c>
    </row>
    <row r="1847" spans="1:4" ht="16">
      <c r="A1847" s="192" t="s">
        <v>2967</v>
      </c>
      <c r="B1847" s="193" t="s">
        <v>1531</v>
      </c>
      <c r="C1847" s="191" t="s">
        <v>1158</v>
      </c>
      <c r="D1847" s="191" t="s">
        <v>1159</v>
      </c>
    </row>
    <row r="1848" spans="1:4" ht="16">
      <c r="A1848" s="192" t="s">
        <v>2968</v>
      </c>
      <c r="B1848" s="193" t="s">
        <v>1531</v>
      </c>
      <c r="C1848" s="191" t="s">
        <v>1158</v>
      </c>
      <c r="D1848" s="191" t="s">
        <v>1159</v>
      </c>
    </row>
    <row r="1849" spans="1:4" ht="16">
      <c r="A1849" s="192" t="s">
        <v>2969</v>
      </c>
      <c r="B1849" s="193" t="s">
        <v>1531</v>
      </c>
      <c r="C1849" s="191" t="s">
        <v>1158</v>
      </c>
      <c r="D1849" s="191" t="s">
        <v>1159</v>
      </c>
    </row>
    <row r="1850" spans="1:4" ht="16">
      <c r="A1850" s="192" t="s">
        <v>2970</v>
      </c>
      <c r="B1850" s="193" t="s">
        <v>1531</v>
      </c>
      <c r="C1850" s="191" t="s">
        <v>1158</v>
      </c>
      <c r="D1850" s="191" t="s">
        <v>1159</v>
      </c>
    </row>
    <row r="1851" spans="1:4" ht="16">
      <c r="A1851" s="192" t="s">
        <v>2971</v>
      </c>
      <c r="B1851" s="193" t="s">
        <v>1531</v>
      </c>
      <c r="C1851" s="191" t="s">
        <v>1158</v>
      </c>
      <c r="D1851" s="191" t="s">
        <v>1159</v>
      </c>
    </row>
    <row r="1852" spans="1:4" ht="16">
      <c r="A1852" s="192" t="s">
        <v>2972</v>
      </c>
      <c r="B1852" s="193" t="s">
        <v>1531</v>
      </c>
      <c r="C1852" s="191" t="s">
        <v>1158</v>
      </c>
      <c r="D1852" s="191" t="s">
        <v>1159</v>
      </c>
    </row>
    <row r="1853" spans="1:4" ht="16">
      <c r="A1853" s="192" t="s">
        <v>2973</v>
      </c>
      <c r="B1853" s="193" t="s">
        <v>1531</v>
      </c>
      <c r="C1853" s="191" t="s">
        <v>1158</v>
      </c>
      <c r="D1853" s="191" t="s">
        <v>1159</v>
      </c>
    </row>
    <row r="1854" spans="1:4" ht="16">
      <c r="A1854" s="192" t="s">
        <v>2974</v>
      </c>
      <c r="B1854" s="193" t="s">
        <v>1531</v>
      </c>
      <c r="C1854" s="191" t="s">
        <v>1158</v>
      </c>
      <c r="D1854" s="191" t="s">
        <v>1159</v>
      </c>
    </row>
    <row r="1855" spans="1:4" ht="16">
      <c r="A1855" s="192" t="s">
        <v>2975</v>
      </c>
      <c r="B1855" s="193" t="s">
        <v>1531</v>
      </c>
      <c r="C1855" s="191" t="s">
        <v>1158</v>
      </c>
      <c r="D1855" s="191" t="s">
        <v>1159</v>
      </c>
    </row>
    <row r="1856" spans="1:4" ht="16">
      <c r="A1856" s="192" t="s">
        <v>2933</v>
      </c>
      <c r="B1856" s="193" t="s">
        <v>1533</v>
      </c>
      <c r="C1856" s="191" t="s">
        <v>1158</v>
      </c>
      <c r="D1856" s="191" t="s">
        <v>1159</v>
      </c>
    </row>
    <row r="1857" spans="1:4" ht="16">
      <c r="A1857" s="192" t="s">
        <v>2939</v>
      </c>
      <c r="B1857" s="193" t="s">
        <v>1533</v>
      </c>
      <c r="C1857" s="191" t="s">
        <v>1158</v>
      </c>
      <c r="D1857" s="191" t="s">
        <v>1159</v>
      </c>
    </row>
    <row r="1858" spans="1:4" ht="16">
      <c r="A1858" s="192" t="s">
        <v>2976</v>
      </c>
      <c r="B1858" s="193" t="s">
        <v>1533</v>
      </c>
      <c r="C1858" s="191" t="s">
        <v>1158</v>
      </c>
      <c r="D1858" s="191" t="s">
        <v>1159</v>
      </c>
    </row>
    <row r="1859" spans="1:4" ht="16">
      <c r="A1859" s="192" t="s">
        <v>2940</v>
      </c>
      <c r="B1859" s="193" t="s">
        <v>1533</v>
      </c>
      <c r="C1859" s="191" t="s">
        <v>1158</v>
      </c>
      <c r="D1859" s="191" t="s">
        <v>1159</v>
      </c>
    </row>
    <row r="1860" spans="1:4" ht="16">
      <c r="A1860" s="192" t="s">
        <v>2977</v>
      </c>
      <c r="B1860" s="193" t="s">
        <v>1533</v>
      </c>
      <c r="C1860" s="191" t="s">
        <v>1158</v>
      </c>
      <c r="D1860" s="191" t="s">
        <v>1159</v>
      </c>
    </row>
    <row r="1861" spans="1:4" ht="16">
      <c r="A1861" s="192" t="s">
        <v>2978</v>
      </c>
      <c r="B1861" s="193" t="s">
        <v>1535</v>
      </c>
      <c r="C1861" s="191" t="s">
        <v>1158</v>
      </c>
      <c r="D1861" s="191" t="s">
        <v>1159</v>
      </c>
    </row>
    <row r="1862" spans="1:4" ht="16">
      <c r="A1862" s="192" t="s">
        <v>2979</v>
      </c>
      <c r="B1862" s="193" t="s">
        <v>1535</v>
      </c>
      <c r="C1862" s="191" t="s">
        <v>1158</v>
      </c>
      <c r="D1862" s="191" t="s">
        <v>1159</v>
      </c>
    </row>
    <row r="1863" spans="1:4" ht="16">
      <c r="A1863" s="192" t="s">
        <v>2980</v>
      </c>
      <c r="B1863" s="193" t="s">
        <v>1535</v>
      </c>
      <c r="C1863" s="191" t="s">
        <v>1158</v>
      </c>
      <c r="D1863" s="191" t="s">
        <v>1159</v>
      </c>
    </row>
    <row r="1864" spans="1:4" ht="16">
      <c r="A1864" s="192" t="s">
        <v>2981</v>
      </c>
      <c r="B1864" s="193" t="s">
        <v>1535</v>
      </c>
      <c r="C1864" s="191" t="s">
        <v>1158</v>
      </c>
      <c r="D1864" s="191" t="s">
        <v>1159</v>
      </c>
    </row>
    <row r="1865" spans="1:4" ht="16">
      <c r="A1865" s="192" t="s">
        <v>2982</v>
      </c>
      <c r="B1865" s="193" t="s">
        <v>1535</v>
      </c>
      <c r="C1865" s="191" t="s">
        <v>1158</v>
      </c>
      <c r="D1865" s="191" t="s">
        <v>1159</v>
      </c>
    </row>
    <row r="1866" spans="1:4" ht="16">
      <c r="A1866" s="192" t="s">
        <v>2983</v>
      </c>
      <c r="B1866" s="193" t="s">
        <v>1535</v>
      </c>
      <c r="C1866" s="191" t="s">
        <v>1158</v>
      </c>
      <c r="D1866" s="191" t="s">
        <v>1159</v>
      </c>
    </row>
    <row r="1867" spans="1:4" ht="16">
      <c r="A1867" s="192" t="s">
        <v>2930</v>
      </c>
      <c r="B1867" s="193" t="s">
        <v>1535</v>
      </c>
      <c r="C1867" s="191" t="s">
        <v>1158</v>
      </c>
      <c r="D1867" s="191" t="s">
        <v>1159</v>
      </c>
    </row>
    <row r="1868" spans="1:4" ht="16">
      <c r="A1868" s="192" t="s">
        <v>2931</v>
      </c>
      <c r="B1868" s="193" t="s">
        <v>1535</v>
      </c>
      <c r="C1868" s="191" t="s">
        <v>1158</v>
      </c>
      <c r="D1868" s="191" t="s">
        <v>1159</v>
      </c>
    </row>
    <row r="1869" spans="1:4" ht="16">
      <c r="A1869" s="192" t="s">
        <v>2932</v>
      </c>
      <c r="B1869" s="193" t="s">
        <v>1535</v>
      </c>
      <c r="C1869" s="191" t="s">
        <v>1158</v>
      </c>
      <c r="D1869" s="191" t="s">
        <v>1159</v>
      </c>
    </row>
    <row r="1870" spans="1:4" ht="16">
      <c r="A1870" s="192" t="s">
        <v>2984</v>
      </c>
      <c r="B1870" s="193" t="s">
        <v>1535</v>
      </c>
      <c r="C1870" s="191" t="s">
        <v>1158</v>
      </c>
      <c r="D1870" s="191" t="s">
        <v>1159</v>
      </c>
    </row>
    <row r="1871" spans="1:4" ht="16">
      <c r="A1871" s="192" t="s">
        <v>2936</v>
      </c>
      <c r="B1871" s="193" t="s">
        <v>1535</v>
      </c>
      <c r="C1871" s="191" t="s">
        <v>1158</v>
      </c>
      <c r="D1871" s="191" t="s">
        <v>1159</v>
      </c>
    </row>
    <row r="1872" spans="1:4" ht="16">
      <c r="A1872" s="192" t="s">
        <v>2937</v>
      </c>
      <c r="B1872" s="193" t="s">
        <v>1535</v>
      </c>
      <c r="C1872" s="191" t="s">
        <v>1158</v>
      </c>
      <c r="D1872" s="191" t="s">
        <v>1159</v>
      </c>
    </row>
    <row r="1873" spans="1:4" ht="16">
      <c r="A1873" s="192" t="s">
        <v>2985</v>
      </c>
      <c r="B1873" s="193" t="s">
        <v>1535</v>
      </c>
      <c r="C1873" s="191" t="s">
        <v>1158</v>
      </c>
      <c r="D1873" s="191" t="s">
        <v>1159</v>
      </c>
    </row>
    <row r="1874" spans="1:4" ht="16">
      <c r="A1874" s="192" t="s">
        <v>2986</v>
      </c>
      <c r="B1874" s="193" t="s">
        <v>1535</v>
      </c>
      <c r="C1874" s="191" t="s">
        <v>1158</v>
      </c>
      <c r="D1874" s="191" t="s">
        <v>1159</v>
      </c>
    </row>
    <row r="1875" spans="1:4" ht="16">
      <c r="A1875" s="192" t="s">
        <v>2987</v>
      </c>
      <c r="B1875" s="193" t="s">
        <v>1535</v>
      </c>
      <c r="C1875" s="191" t="s">
        <v>1158</v>
      </c>
      <c r="D1875" s="191" t="s">
        <v>1159</v>
      </c>
    </row>
    <row r="1876" spans="1:4" ht="16">
      <c r="A1876" s="192" t="s">
        <v>2988</v>
      </c>
      <c r="B1876" s="193" t="s">
        <v>1535</v>
      </c>
      <c r="C1876" s="191" t="s">
        <v>1158</v>
      </c>
      <c r="D1876" s="191" t="s">
        <v>1159</v>
      </c>
    </row>
    <row r="1877" spans="1:4" ht="16">
      <c r="A1877" s="192" t="s">
        <v>2989</v>
      </c>
      <c r="B1877" s="193" t="s">
        <v>1535</v>
      </c>
      <c r="C1877" s="191" t="s">
        <v>1158</v>
      </c>
      <c r="D1877" s="191" t="s">
        <v>1159</v>
      </c>
    </row>
    <row r="1878" spans="1:4" ht="16">
      <c r="A1878" s="192" t="s">
        <v>2957</v>
      </c>
      <c r="B1878" s="193" t="s">
        <v>1535</v>
      </c>
      <c r="C1878" s="191" t="s">
        <v>1158</v>
      </c>
      <c r="D1878" s="191" t="s">
        <v>1159</v>
      </c>
    </row>
    <row r="1879" spans="1:4" ht="16">
      <c r="A1879" s="192" t="s">
        <v>2958</v>
      </c>
      <c r="B1879" s="193" t="s">
        <v>1535</v>
      </c>
      <c r="C1879" s="191" t="s">
        <v>1158</v>
      </c>
      <c r="D1879" s="191" t="s">
        <v>1159</v>
      </c>
    </row>
    <row r="1880" spans="1:4" ht="16">
      <c r="A1880" s="192" t="s">
        <v>2990</v>
      </c>
      <c r="B1880" s="193" t="s">
        <v>1535</v>
      </c>
      <c r="C1880" s="191" t="s">
        <v>1158</v>
      </c>
      <c r="D1880" s="191" t="s">
        <v>1159</v>
      </c>
    </row>
    <row r="1881" spans="1:4" ht="16">
      <c r="A1881" s="192" t="s">
        <v>2959</v>
      </c>
      <c r="B1881" s="193" t="s">
        <v>1535</v>
      </c>
      <c r="C1881" s="191" t="s">
        <v>1158</v>
      </c>
      <c r="D1881" s="191" t="s">
        <v>1159</v>
      </c>
    </row>
    <row r="1882" spans="1:4" ht="16">
      <c r="A1882" s="192" t="s">
        <v>2991</v>
      </c>
      <c r="B1882" s="193" t="s">
        <v>1535</v>
      </c>
      <c r="C1882" s="191" t="s">
        <v>1158</v>
      </c>
      <c r="D1882" s="191" t="s">
        <v>1159</v>
      </c>
    </row>
    <row r="1883" spans="1:4" ht="16">
      <c r="A1883" s="192" t="s">
        <v>2960</v>
      </c>
      <c r="B1883" s="193" t="s">
        <v>1535</v>
      </c>
      <c r="C1883" s="191" t="s">
        <v>1158</v>
      </c>
      <c r="D1883" s="191" t="s">
        <v>1159</v>
      </c>
    </row>
    <row r="1884" spans="1:4" ht="16">
      <c r="A1884" s="192" t="s">
        <v>2962</v>
      </c>
      <c r="B1884" s="193" t="s">
        <v>1535</v>
      </c>
      <c r="C1884" s="191" t="s">
        <v>1158</v>
      </c>
      <c r="D1884" s="191" t="s">
        <v>1159</v>
      </c>
    </row>
    <row r="1885" spans="1:4" ht="16">
      <c r="A1885" s="192" t="s">
        <v>2963</v>
      </c>
      <c r="B1885" s="193" t="s">
        <v>1535</v>
      </c>
      <c r="C1885" s="191" t="s">
        <v>1158</v>
      </c>
      <c r="D1885" s="191" t="s">
        <v>1159</v>
      </c>
    </row>
    <row r="1886" spans="1:4" ht="16">
      <c r="A1886" s="192" t="s">
        <v>2992</v>
      </c>
      <c r="B1886" s="193" t="s">
        <v>1535</v>
      </c>
      <c r="C1886" s="191" t="s">
        <v>1158</v>
      </c>
      <c r="D1886" s="191" t="s">
        <v>1159</v>
      </c>
    </row>
    <row r="1887" spans="1:4" ht="16">
      <c r="A1887" s="192" t="s">
        <v>2993</v>
      </c>
      <c r="B1887" s="193" t="s">
        <v>1535</v>
      </c>
      <c r="C1887" s="191" t="s">
        <v>1158</v>
      </c>
      <c r="D1887" s="191" t="s">
        <v>1159</v>
      </c>
    </row>
    <row r="1888" spans="1:4" ht="16">
      <c r="A1888" s="192" t="s">
        <v>2994</v>
      </c>
      <c r="B1888" s="193" t="s">
        <v>1535</v>
      </c>
      <c r="C1888" s="191" t="s">
        <v>1158</v>
      </c>
      <c r="D1888" s="191" t="s">
        <v>1159</v>
      </c>
    </row>
    <row r="1889" spans="1:4" ht="16">
      <c r="A1889" s="192" t="s">
        <v>2966</v>
      </c>
      <c r="B1889" s="193" t="s">
        <v>1535</v>
      </c>
      <c r="C1889" s="191" t="s">
        <v>1158</v>
      </c>
      <c r="D1889" s="191" t="s">
        <v>1159</v>
      </c>
    </row>
    <row r="1890" spans="1:4" ht="16">
      <c r="A1890" s="192" t="s">
        <v>2967</v>
      </c>
      <c r="B1890" s="193" t="s">
        <v>1535</v>
      </c>
      <c r="C1890" s="191" t="s">
        <v>1158</v>
      </c>
      <c r="D1890" s="191" t="s">
        <v>1159</v>
      </c>
    </row>
    <row r="1891" spans="1:4" ht="16">
      <c r="A1891" s="192" t="s">
        <v>2995</v>
      </c>
      <c r="B1891" s="193" t="s">
        <v>1535</v>
      </c>
      <c r="C1891" s="191" t="s">
        <v>1158</v>
      </c>
      <c r="D1891" s="191" t="s">
        <v>1159</v>
      </c>
    </row>
    <row r="1892" spans="1:4" ht="16">
      <c r="A1892" s="192" t="s">
        <v>2996</v>
      </c>
      <c r="B1892" s="193" t="s">
        <v>1535</v>
      </c>
      <c r="C1892" s="191" t="s">
        <v>1158</v>
      </c>
      <c r="D1892" s="191" t="s">
        <v>1159</v>
      </c>
    </row>
    <row r="1893" spans="1:4" ht="16">
      <c r="A1893" s="192" t="s">
        <v>2448</v>
      </c>
      <c r="B1893" s="193" t="s">
        <v>1543</v>
      </c>
      <c r="C1893" s="191" t="s">
        <v>1158</v>
      </c>
      <c r="D1893" s="191" t="s">
        <v>1159</v>
      </c>
    </row>
    <row r="1894" spans="1:4" ht="16">
      <c r="A1894" s="192" t="s">
        <v>2449</v>
      </c>
      <c r="B1894" s="193" t="s">
        <v>1543</v>
      </c>
      <c r="C1894" s="191" t="s">
        <v>1158</v>
      </c>
      <c r="D1894" s="191" t="s">
        <v>1159</v>
      </c>
    </row>
    <row r="1895" spans="1:4" ht="16">
      <c r="A1895" s="192" t="s">
        <v>2450</v>
      </c>
      <c r="B1895" s="193" t="s">
        <v>1543</v>
      </c>
      <c r="C1895" s="191" t="s">
        <v>1158</v>
      </c>
      <c r="D1895" s="191" t="s">
        <v>1159</v>
      </c>
    </row>
    <row r="1896" spans="1:4" ht="16">
      <c r="A1896" s="192" t="s">
        <v>2451</v>
      </c>
      <c r="B1896" s="193" t="s">
        <v>1543</v>
      </c>
      <c r="C1896" s="191" t="s">
        <v>1158</v>
      </c>
      <c r="D1896" s="191" t="s">
        <v>1159</v>
      </c>
    </row>
    <row r="1897" spans="1:4" ht="16">
      <c r="A1897" s="192" t="s">
        <v>2452</v>
      </c>
      <c r="B1897" s="193" t="s">
        <v>1543</v>
      </c>
      <c r="C1897" s="191" t="s">
        <v>1158</v>
      </c>
      <c r="D1897" s="191" t="s">
        <v>1159</v>
      </c>
    </row>
    <row r="1898" spans="1:4" ht="16">
      <c r="A1898" s="192" t="s">
        <v>2453</v>
      </c>
      <c r="B1898" s="193" t="s">
        <v>1543</v>
      </c>
      <c r="C1898" s="191" t="s">
        <v>1158</v>
      </c>
      <c r="D1898" s="191" t="s">
        <v>1159</v>
      </c>
    </row>
    <row r="1899" spans="1:4" ht="16">
      <c r="A1899" s="192" t="s">
        <v>2454</v>
      </c>
      <c r="B1899" s="193" t="s">
        <v>1543</v>
      </c>
      <c r="C1899" s="191" t="s">
        <v>1158</v>
      </c>
      <c r="D1899" s="191" t="s">
        <v>1159</v>
      </c>
    </row>
    <row r="1900" spans="1:4" ht="16">
      <c r="A1900" s="192" t="s">
        <v>2997</v>
      </c>
      <c r="B1900" s="193" t="s">
        <v>1543</v>
      </c>
      <c r="C1900" s="191" t="s">
        <v>1158</v>
      </c>
      <c r="D1900" s="191" t="s">
        <v>1159</v>
      </c>
    </row>
    <row r="1901" spans="1:4" ht="16">
      <c r="A1901" s="192" t="s">
        <v>2456</v>
      </c>
      <c r="B1901" s="193" t="s">
        <v>1543</v>
      </c>
      <c r="C1901" s="191" t="s">
        <v>1158</v>
      </c>
      <c r="D1901" s="191" t="s">
        <v>1159</v>
      </c>
    </row>
    <row r="1902" spans="1:4" ht="16">
      <c r="A1902" s="192" t="s">
        <v>2457</v>
      </c>
      <c r="B1902" s="193" t="s">
        <v>1543</v>
      </c>
      <c r="C1902" s="191" t="s">
        <v>1158</v>
      </c>
      <c r="D1902" s="191" t="s">
        <v>1159</v>
      </c>
    </row>
    <row r="1903" spans="1:4" ht="16">
      <c r="A1903" s="192" t="s">
        <v>2458</v>
      </c>
      <c r="B1903" s="193" t="s">
        <v>1543</v>
      </c>
      <c r="C1903" s="191" t="s">
        <v>1158</v>
      </c>
      <c r="D1903" s="191" t="s">
        <v>1159</v>
      </c>
    </row>
    <row r="1904" spans="1:4" ht="16">
      <c r="A1904" s="192" t="s">
        <v>2459</v>
      </c>
      <c r="B1904" s="193" t="s">
        <v>1543</v>
      </c>
      <c r="C1904" s="191" t="s">
        <v>1158</v>
      </c>
      <c r="D1904" s="191" t="s">
        <v>1159</v>
      </c>
    </row>
    <row r="1905" spans="1:4" ht="16">
      <c r="A1905" s="192" t="s">
        <v>2460</v>
      </c>
      <c r="B1905" s="193" t="s">
        <v>1543</v>
      </c>
      <c r="C1905" s="191" t="s">
        <v>1158</v>
      </c>
      <c r="D1905" s="191" t="s">
        <v>1159</v>
      </c>
    </row>
    <row r="1906" spans="1:4" ht="16">
      <c r="A1906" s="192" t="s">
        <v>2461</v>
      </c>
      <c r="B1906" s="193" t="s">
        <v>1543</v>
      </c>
      <c r="C1906" s="191" t="s">
        <v>1158</v>
      </c>
      <c r="D1906" s="191" t="s">
        <v>1159</v>
      </c>
    </row>
    <row r="1907" spans="1:4" ht="16">
      <c r="A1907" s="192" t="s">
        <v>2462</v>
      </c>
      <c r="B1907" s="193" t="s">
        <v>1543</v>
      </c>
      <c r="C1907" s="191" t="s">
        <v>1158</v>
      </c>
      <c r="D1907" s="191" t="s">
        <v>1159</v>
      </c>
    </row>
    <row r="1908" spans="1:4" ht="16">
      <c r="A1908" s="192" t="s">
        <v>2463</v>
      </c>
      <c r="B1908" s="193" t="s">
        <v>1543</v>
      </c>
      <c r="C1908" s="191" t="s">
        <v>1158</v>
      </c>
      <c r="D1908" s="191" t="s">
        <v>1159</v>
      </c>
    </row>
    <row r="1909" spans="1:4" ht="16">
      <c r="A1909" s="192" t="s">
        <v>2464</v>
      </c>
      <c r="B1909" s="193" t="s">
        <v>1543</v>
      </c>
      <c r="C1909" s="191" t="s">
        <v>1158</v>
      </c>
      <c r="D1909" s="191" t="s">
        <v>1159</v>
      </c>
    </row>
    <row r="1910" spans="1:4" ht="16">
      <c r="A1910" s="192" t="s">
        <v>2465</v>
      </c>
      <c r="B1910" s="193" t="s">
        <v>1543</v>
      </c>
      <c r="C1910" s="191" t="s">
        <v>1158</v>
      </c>
      <c r="D1910" s="191" t="s">
        <v>1159</v>
      </c>
    </row>
    <row r="1911" spans="1:4" ht="16">
      <c r="A1911" s="192" t="s">
        <v>2466</v>
      </c>
      <c r="B1911" s="193" t="s">
        <v>1543</v>
      </c>
      <c r="C1911" s="191" t="s">
        <v>1158</v>
      </c>
      <c r="D1911" s="191" t="s">
        <v>1159</v>
      </c>
    </row>
    <row r="1912" spans="1:4" ht="16">
      <c r="A1912" s="192" t="s">
        <v>2467</v>
      </c>
      <c r="B1912" s="193" t="s">
        <v>1543</v>
      </c>
      <c r="C1912" s="191" t="s">
        <v>1158</v>
      </c>
      <c r="D1912" s="191" t="s">
        <v>1159</v>
      </c>
    </row>
    <row r="1913" spans="1:4" ht="16">
      <c r="A1913" s="192" t="s">
        <v>2468</v>
      </c>
      <c r="B1913" s="193" t="s">
        <v>1543</v>
      </c>
      <c r="C1913" s="191" t="s">
        <v>1158</v>
      </c>
      <c r="D1913" s="191" t="s">
        <v>1159</v>
      </c>
    </row>
    <row r="1914" spans="1:4" ht="16">
      <c r="A1914" s="192" t="s">
        <v>2469</v>
      </c>
      <c r="B1914" s="193" t="s">
        <v>1543</v>
      </c>
      <c r="C1914" s="191" t="s">
        <v>1158</v>
      </c>
      <c r="D1914" s="191" t="s">
        <v>1159</v>
      </c>
    </row>
    <row r="1915" spans="1:4" ht="16">
      <c r="A1915" s="192" t="s">
        <v>2470</v>
      </c>
      <c r="B1915" s="193" t="s">
        <v>1543</v>
      </c>
      <c r="C1915" s="191" t="s">
        <v>1158</v>
      </c>
      <c r="D1915" s="191" t="s">
        <v>1159</v>
      </c>
    </row>
    <row r="1916" spans="1:4" ht="16">
      <c r="A1916" s="192" t="s">
        <v>2471</v>
      </c>
      <c r="B1916" s="193" t="s">
        <v>1543</v>
      </c>
      <c r="C1916" s="191" t="s">
        <v>1158</v>
      </c>
      <c r="D1916" s="191" t="s">
        <v>1159</v>
      </c>
    </row>
    <row r="1917" spans="1:4" ht="16">
      <c r="A1917" s="192" t="s">
        <v>2472</v>
      </c>
      <c r="B1917" s="193" t="s">
        <v>1545</v>
      </c>
      <c r="C1917" s="191" t="s">
        <v>1158</v>
      </c>
      <c r="D1917" s="191" t="s">
        <v>1159</v>
      </c>
    </row>
    <row r="1918" spans="1:4" ht="16">
      <c r="A1918" s="192" t="s">
        <v>2473</v>
      </c>
      <c r="B1918" s="193" t="s">
        <v>1545</v>
      </c>
      <c r="C1918" s="191" t="s">
        <v>1158</v>
      </c>
      <c r="D1918" s="191" t="s">
        <v>1159</v>
      </c>
    </row>
    <row r="1919" spans="1:4" ht="16">
      <c r="A1919" s="192" t="s">
        <v>2448</v>
      </c>
      <c r="B1919" s="193" t="s">
        <v>1545</v>
      </c>
      <c r="C1919" s="191" t="s">
        <v>1158</v>
      </c>
      <c r="D1919" s="191" t="s">
        <v>1159</v>
      </c>
    </row>
    <row r="1920" spans="1:4" ht="16">
      <c r="A1920" s="192" t="s">
        <v>2451</v>
      </c>
      <c r="B1920" s="193" t="s">
        <v>1545</v>
      </c>
      <c r="C1920" s="191" t="s">
        <v>1158</v>
      </c>
      <c r="D1920" s="191" t="s">
        <v>1159</v>
      </c>
    </row>
    <row r="1921" spans="1:4" ht="16">
      <c r="A1921" s="192" t="s">
        <v>2474</v>
      </c>
      <c r="B1921" s="193" t="s">
        <v>1545</v>
      </c>
      <c r="C1921" s="191" t="s">
        <v>1158</v>
      </c>
      <c r="D1921" s="191" t="s">
        <v>1159</v>
      </c>
    </row>
    <row r="1922" spans="1:4" ht="16">
      <c r="A1922" s="192" t="s">
        <v>2475</v>
      </c>
      <c r="B1922" s="193" t="s">
        <v>1545</v>
      </c>
      <c r="C1922" s="191" t="s">
        <v>1158</v>
      </c>
      <c r="D1922" s="191" t="s">
        <v>1159</v>
      </c>
    </row>
    <row r="1923" spans="1:4" ht="16">
      <c r="A1923" s="192" t="s">
        <v>2466</v>
      </c>
      <c r="B1923" s="193" t="s">
        <v>1545</v>
      </c>
      <c r="C1923" s="191" t="s">
        <v>1158</v>
      </c>
      <c r="D1923" s="191" t="s">
        <v>1159</v>
      </c>
    </row>
    <row r="1924" spans="1:4" ht="16">
      <c r="A1924" s="192" t="s">
        <v>2476</v>
      </c>
      <c r="B1924" s="193" t="s">
        <v>1545</v>
      </c>
      <c r="C1924" s="191" t="s">
        <v>1158</v>
      </c>
      <c r="D1924" s="191" t="s">
        <v>1159</v>
      </c>
    </row>
    <row r="1925" spans="1:4" ht="16">
      <c r="A1925" s="192" t="s">
        <v>2477</v>
      </c>
      <c r="B1925" s="193" t="s">
        <v>1545</v>
      </c>
      <c r="C1925" s="191" t="s">
        <v>1158</v>
      </c>
      <c r="D1925" s="191" t="s">
        <v>1159</v>
      </c>
    </row>
    <row r="1926" spans="1:4" ht="16">
      <c r="A1926" s="192" t="s">
        <v>2478</v>
      </c>
      <c r="B1926" s="193" t="s">
        <v>1545</v>
      </c>
      <c r="C1926" s="191" t="s">
        <v>1158</v>
      </c>
      <c r="D1926" s="191" t="s">
        <v>1159</v>
      </c>
    </row>
    <row r="1927" spans="1:4" ht="16">
      <c r="A1927" s="192" t="s">
        <v>2479</v>
      </c>
      <c r="B1927" s="193" t="s">
        <v>1545</v>
      </c>
      <c r="C1927" s="191" t="s">
        <v>1158</v>
      </c>
      <c r="D1927" s="191" t="s">
        <v>1159</v>
      </c>
    </row>
    <row r="1928" spans="1:4" ht="16">
      <c r="A1928" s="192" t="s">
        <v>2998</v>
      </c>
      <c r="B1928" s="193" t="s">
        <v>1551</v>
      </c>
      <c r="C1928" s="191" t="s">
        <v>1158</v>
      </c>
      <c r="D1928" s="191" t="s">
        <v>1159</v>
      </c>
    </row>
    <row r="1929" spans="1:4" ht="16">
      <c r="A1929" s="192" t="s">
        <v>2999</v>
      </c>
      <c r="B1929" s="193" t="s">
        <v>1551</v>
      </c>
      <c r="C1929" s="191" t="s">
        <v>1158</v>
      </c>
      <c r="D1929" s="191" t="s">
        <v>1159</v>
      </c>
    </row>
    <row r="1930" spans="1:4" ht="16">
      <c r="A1930" s="192" t="s">
        <v>3000</v>
      </c>
      <c r="B1930" s="193" t="s">
        <v>1551</v>
      </c>
      <c r="C1930" s="191" t="s">
        <v>1158</v>
      </c>
      <c r="D1930" s="191" t="s">
        <v>1159</v>
      </c>
    </row>
    <row r="1931" spans="1:4" ht="16">
      <c r="A1931" s="192" t="s">
        <v>3001</v>
      </c>
      <c r="B1931" s="193" t="s">
        <v>1551</v>
      </c>
      <c r="C1931" s="191" t="s">
        <v>1158</v>
      </c>
      <c r="D1931" s="191" t="s">
        <v>1159</v>
      </c>
    </row>
    <row r="1932" spans="1:4" ht="16">
      <c r="A1932" s="192" t="s">
        <v>3002</v>
      </c>
      <c r="B1932" s="193" t="s">
        <v>1551</v>
      </c>
      <c r="C1932" s="191" t="s">
        <v>1158</v>
      </c>
      <c r="D1932" s="191" t="s">
        <v>1159</v>
      </c>
    </row>
    <row r="1933" spans="1:4" ht="16">
      <c r="A1933" s="192" t="s">
        <v>3003</v>
      </c>
      <c r="B1933" s="193" t="s">
        <v>1551</v>
      </c>
      <c r="C1933" s="191" t="s">
        <v>1158</v>
      </c>
      <c r="D1933" s="191" t="s">
        <v>1159</v>
      </c>
    </row>
    <row r="1934" spans="1:4" ht="16">
      <c r="A1934" s="192" t="s">
        <v>3004</v>
      </c>
      <c r="B1934" s="193" t="s">
        <v>1551</v>
      </c>
      <c r="C1934" s="191" t="s">
        <v>1158</v>
      </c>
      <c r="D1934" s="191" t="s">
        <v>1159</v>
      </c>
    </row>
    <row r="1935" spans="1:4" ht="16">
      <c r="A1935" s="192" t="s">
        <v>3005</v>
      </c>
      <c r="B1935" s="193" t="s">
        <v>1551</v>
      </c>
      <c r="C1935" s="191" t="s">
        <v>1158</v>
      </c>
      <c r="D1935" s="191" t="s">
        <v>1159</v>
      </c>
    </row>
    <row r="1936" spans="1:4" ht="16">
      <c r="A1936" s="192" t="s">
        <v>3006</v>
      </c>
      <c r="B1936" s="193" t="s">
        <v>1551</v>
      </c>
      <c r="C1936" s="191" t="s">
        <v>1158</v>
      </c>
      <c r="D1936" s="191" t="s">
        <v>1159</v>
      </c>
    </row>
    <row r="1937" spans="1:4" ht="16">
      <c r="A1937" s="192" t="s">
        <v>2502</v>
      </c>
      <c r="B1937" s="193" t="s">
        <v>1551</v>
      </c>
      <c r="C1937" s="191" t="s">
        <v>1158</v>
      </c>
      <c r="D1937" s="191" t="s">
        <v>1159</v>
      </c>
    </row>
    <row r="1938" spans="1:4" ht="16">
      <c r="A1938" s="192" t="s">
        <v>2503</v>
      </c>
      <c r="B1938" s="193" t="s">
        <v>1551</v>
      </c>
      <c r="C1938" s="191" t="s">
        <v>1158</v>
      </c>
      <c r="D1938" s="191" t="s">
        <v>1159</v>
      </c>
    </row>
    <row r="1939" spans="1:4" ht="16">
      <c r="A1939" s="192" t="s">
        <v>2504</v>
      </c>
      <c r="B1939" s="193" t="s">
        <v>1551</v>
      </c>
      <c r="C1939" s="191" t="s">
        <v>1158</v>
      </c>
      <c r="D1939" s="191" t="s">
        <v>1159</v>
      </c>
    </row>
    <row r="1940" spans="1:4" ht="16">
      <c r="A1940" s="192" t="s">
        <v>3007</v>
      </c>
      <c r="B1940" s="193" t="s">
        <v>1551</v>
      </c>
      <c r="C1940" s="191" t="s">
        <v>1158</v>
      </c>
      <c r="D1940" s="191" t="s">
        <v>1159</v>
      </c>
    </row>
    <row r="1941" spans="1:4" ht="16">
      <c r="A1941" s="192" t="s">
        <v>2997</v>
      </c>
      <c r="B1941" s="193" t="s">
        <v>1551</v>
      </c>
      <c r="C1941" s="191" t="s">
        <v>1158</v>
      </c>
      <c r="D1941" s="191" t="s">
        <v>1159</v>
      </c>
    </row>
    <row r="1942" spans="1:4" ht="16">
      <c r="A1942" s="192" t="s">
        <v>2455</v>
      </c>
      <c r="B1942" s="193" t="s">
        <v>1551</v>
      </c>
      <c r="C1942" s="191" t="s">
        <v>1158</v>
      </c>
      <c r="D1942" s="191" t="s">
        <v>1159</v>
      </c>
    </row>
    <row r="1943" spans="1:4" ht="16">
      <c r="A1943" s="192" t="s">
        <v>3008</v>
      </c>
      <c r="B1943" s="193" t="s">
        <v>1551</v>
      </c>
      <c r="C1943" s="191" t="s">
        <v>1158</v>
      </c>
      <c r="D1943" s="191" t="s">
        <v>1159</v>
      </c>
    </row>
    <row r="1944" spans="1:4" ht="16">
      <c r="A1944" s="192" t="s">
        <v>3009</v>
      </c>
      <c r="B1944" s="193" t="s">
        <v>1551</v>
      </c>
      <c r="C1944" s="191" t="s">
        <v>1158</v>
      </c>
      <c r="D1944" s="191" t="s">
        <v>1159</v>
      </c>
    </row>
    <row r="1945" spans="1:4" ht="16">
      <c r="A1945" s="192" t="s">
        <v>3010</v>
      </c>
      <c r="B1945" s="193" t="s">
        <v>1551</v>
      </c>
      <c r="C1945" s="191" t="s">
        <v>1158</v>
      </c>
      <c r="D1945" s="191" t="s">
        <v>1159</v>
      </c>
    </row>
    <row r="1946" spans="1:4" ht="16">
      <c r="A1946" s="192" t="s">
        <v>3011</v>
      </c>
      <c r="B1946" s="193" t="s">
        <v>1551</v>
      </c>
      <c r="C1946" s="191" t="s">
        <v>1158</v>
      </c>
      <c r="D1946" s="191" t="s">
        <v>1159</v>
      </c>
    </row>
    <row r="1947" spans="1:4" ht="16">
      <c r="A1947" s="192" t="s">
        <v>3012</v>
      </c>
      <c r="B1947" s="193" t="s">
        <v>1551</v>
      </c>
      <c r="C1947" s="191" t="s">
        <v>1158</v>
      </c>
      <c r="D1947" s="191" t="s">
        <v>1159</v>
      </c>
    </row>
    <row r="1948" spans="1:4" ht="16">
      <c r="A1948" s="192" t="s">
        <v>3013</v>
      </c>
      <c r="B1948" s="193" t="s">
        <v>1551</v>
      </c>
      <c r="C1948" s="191" t="s">
        <v>1158</v>
      </c>
      <c r="D1948" s="191" t="s">
        <v>1159</v>
      </c>
    </row>
    <row r="1949" spans="1:4" ht="16">
      <c r="A1949" s="192" t="s">
        <v>3014</v>
      </c>
      <c r="B1949" s="193" t="s">
        <v>1551</v>
      </c>
      <c r="C1949" s="191" t="s">
        <v>1158</v>
      </c>
      <c r="D1949" s="191" t="s">
        <v>1159</v>
      </c>
    </row>
    <row r="1950" spans="1:4" ht="16">
      <c r="A1950" s="192" t="s">
        <v>2505</v>
      </c>
      <c r="B1950" s="193" t="s">
        <v>1551</v>
      </c>
      <c r="C1950" s="191" t="s">
        <v>1158</v>
      </c>
      <c r="D1950" s="191" t="s">
        <v>1159</v>
      </c>
    </row>
    <row r="1951" spans="1:4" ht="16">
      <c r="A1951" s="192" t="s">
        <v>2507</v>
      </c>
      <c r="B1951" s="193" t="s">
        <v>1551</v>
      </c>
      <c r="C1951" s="191" t="s">
        <v>1158</v>
      </c>
      <c r="D1951" s="191" t="s">
        <v>1159</v>
      </c>
    </row>
    <row r="1952" spans="1:4" ht="16">
      <c r="A1952" s="192" t="s">
        <v>3015</v>
      </c>
      <c r="B1952" s="193" t="s">
        <v>1551</v>
      </c>
      <c r="C1952" s="191" t="s">
        <v>1158</v>
      </c>
      <c r="D1952" s="191" t="s">
        <v>1159</v>
      </c>
    </row>
    <row r="1953" spans="1:4" ht="16">
      <c r="A1953" s="192" t="s">
        <v>3016</v>
      </c>
      <c r="B1953" s="193" t="s">
        <v>1551</v>
      </c>
      <c r="C1953" s="191" t="s">
        <v>1158</v>
      </c>
      <c r="D1953" s="191" t="s">
        <v>1159</v>
      </c>
    </row>
    <row r="1954" spans="1:4" ht="16">
      <c r="A1954" s="192" t="s">
        <v>3017</v>
      </c>
      <c r="B1954" s="193" t="s">
        <v>1551</v>
      </c>
      <c r="C1954" s="191" t="s">
        <v>1158</v>
      </c>
      <c r="D1954" s="191" t="s">
        <v>1159</v>
      </c>
    </row>
    <row r="1955" spans="1:4" ht="16">
      <c r="A1955" s="192" t="s">
        <v>3018</v>
      </c>
      <c r="B1955" s="193" t="s">
        <v>1551</v>
      </c>
      <c r="C1955" s="191" t="s">
        <v>1158</v>
      </c>
      <c r="D1955" s="191" t="s">
        <v>1159</v>
      </c>
    </row>
    <row r="1956" spans="1:4" ht="16">
      <c r="A1956" s="192" t="s">
        <v>3019</v>
      </c>
      <c r="B1956" s="193" t="s">
        <v>1551</v>
      </c>
      <c r="C1956" s="191" t="s">
        <v>1158</v>
      </c>
      <c r="D1956" s="191" t="s">
        <v>1159</v>
      </c>
    </row>
    <row r="1957" spans="1:4" ht="16">
      <c r="A1957" s="192" t="s">
        <v>3020</v>
      </c>
      <c r="B1957" s="193" t="s">
        <v>1551</v>
      </c>
      <c r="C1957" s="191" t="s">
        <v>1158</v>
      </c>
      <c r="D1957" s="191" t="s">
        <v>1159</v>
      </c>
    </row>
    <row r="1958" spans="1:4" ht="16">
      <c r="A1958" s="192" t="s">
        <v>3021</v>
      </c>
      <c r="B1958" s="193" t="s">
        <v>1551</v>
      </c>
      <c r="C1958" s="191" t="s">
        <v>1158</v>
      </c>
      <c r="D1958" s="191" t="s">
        <v>1159</v>
      </c>
    </row>
    <row r="1959" spans="1:4" ht="16">
      <c r="A1959" s="192" t="s">
        <v>3022</v>
      </c>
      <c r="B1959" s="193" t="s">
        <v>1551</v>
      </c>
      <c r="C1959" s="191" t="s">
        <v>1158</v>
      </c>
      <c r="D1959" s="191" t="s">
        <v>1159</v>
      </c>
    </row>
    <row r="1960" spans="1:4" ht="16">
      <c r="A1960" s="192" t="s">
        <v>3023</v>
      </c>
      <c r="B1960" s="193" t="s">
        <v>1551</v>
      </c>
      <c r="C1960" s="191" t="s">
        <v>1158</v>
      </c>
      <c r="D1960" s="191" t="s">
        <v>1159</v>
      </c>
    </row>
    <row r="1961" spans="1:4" ht="16">
      <c r="A1961" s="192" t="s">
        <v>3024</v>
      </c>
      <c r="B1961" s="193" t="s">
        <v>1551</v>
      </c>
      <c r="C1961" s="191" t="s">
        <v>1158</v>
      </c>
      <c r="D1961" s="191" t="s">
        <v>1159</v>
      </c>
    </row>
    <row r="1962" spans="1:4" ht="16">
      <c r="A1962" s="192" t="s">
        <v>3025</v>
      </c>
      <c r="B1962" s="193" t="s">
        <v>1551</v>
      </c>
      <c r="C1962" s="191" t="s">
        <v>1158</v>
      </c>
      <c r="D1962" s="191" t="s">
        <v>1159</v>
      </c>
    </row>
    <row r="1963" spans="1:4" ht="16">
      <c r="A1963" s="192" t="s">
        <v>2463</v>
      </c>
      <c r="B1963" s="193" t="s">
        <v>1551</v>
      </c>
      <c r="C1963" s="191" t="s">
        <v>1158</v>
      </c>
      <c r="D1963" s="191" t="s">
        <v>1159</v>
      </c>
    </row>
    <row r="1964" spans="1:4" ht="16">
      <c r="A1964" s="192" t="s">
        <v>3026</v>
      </c>
      <c r="B1964" s="193" t="s">
        <v>1551</v>
      </c>
      <c r="C1964" s="191" t="s">
        <v>1158</v>
      </c>
      <c r="D1964" s="191" t="s">
        <v>1159</v>
      </c>
    </row>
    <row r="1965" spans="1:4" ht="16">
      <c r="A1965" s="192" t="s">
        <v>3027</v>
      </c>
      <c r="B1965" s="193" t="s">
        <v>1551</v>
      </c>
      <c r="C1965" s="191" t="s">
        <v>1158</v>
      </c>
      <c r="D1965" s="191" t="s">
        <v>1159</v>
      </c>
    </row>
    <row r="1966" spans="1:4" ht="16">
      <c r="A1966" s="192" t="s">
        <v>3028</v>
      </c>
      <c r="B1966" s="193" t="s">
        <v>1551</v>
      </c>
      <c r="C1966" s="191" t="s">
        <v>1158</v>
      </c>
      <c r="D1966" s="191" t="s">
        <v>1159</v>
      </c>
    </row>
    <row r="1967" spans="1:4" ht="16">
      <c r="A1967" s="192" t="s">
        <v>3029</v>
      </c>
      <c r="B1967" s="193" t="s">
        <v>1551</v>
      </c>
      <c r="C1967" s="191" t="s">
        <v>1158</v>
      </c>
      <c r="D1967" s="191" t="s">
        <v>1159</v>
      </c>
    </row>
    <row r="1968" spans="1:4" ht="16">
      <c r="A1968" s="192" t="s">
        <v>3030</v>
      </c>
      <c r="B1968" s="193" t="s">
        <v>1551</v>
      </c>
      <c r="C1968" s="191" t="s">
        <v>1158</v>
      </c>
      <c r="D1968" s="191" t="s">
        <v>1159</v>
      </c>
    </row>
    <row r="1969" spans="1:4" ht="16">
      <c r="A1969" s="192" t="s">
        <v>3031</v>
      </c>
      <c r="B1969" s="193" t="s">
        <v>1551</v>
      </c>
      <c r="C1969" s="191" t="s">
        <v>1158</v>
      </c>
      <c r="D1969" s="191" t="s">
        <v>1159</v>
      </c>
    </row>
    <row r="1970" spans="1:4" ht="16">
      <c r="A1970" s="192" t="s">
        <v>3032</v>
      </c>
      <c r="B1970" s="193" t="s">
        <v>1551</v>
      </c>
      <c r="C1970" s="191" t="s">
        <v>1158</v>
      </c>
      <c r="D1970" s="191" t="s">
        <v>1159</v>
      </c>
    </row>
    <row r="1971" spans="1:4" ht="16">
      <c r="A1971" s="192" t="s">
        <v>3033</v>
      </c>
      <c r="B1971" s="193" t="s">
        <v>1551</v>
      </c>
      <c r="C1971" s="191" t="s">
        <v>1158</v>
      </c>
      <c r="D1971" s="191" t="s">
        <v>1159</v>
      </c>
    </row>
    <row r="1972" spans="1:4" ht="16">
      <c r="A1972" s="192" t="s">
        <v>2519</v>
      </c>
      <c r="B1972" s="193" t="s">
        <v>1551</v>
      </c>
      <c r="C1972" s="191" t="s">
        <v>1158</v>
      </c>
      <c r="D1972" s="191" t="s">
        <v>1159</v>
      </c>
    </row>
    <row r="1973" spans="1:4" ht="16">
      <c r="A1973" s="192" t="s">
        <v>3034</v>
      </c>
      <c r="B1973" s="193" t="s">
        <v>1551</v>
      </c>
      <c r="C1973" s="191" t="s">
        <v>1158</v>
      </c>
      <c r="D1973" s="191" t="s">
        <v>1159</v>
      </c>
    </row>
    <row r="1974" spans="1:4" ht="16">
      <c r="A1974" s="192" t="s">
        <v>3035</v>
      </c>
      <c r="B1974" s="193" t="s">
        <v>1551</v>
      </c>
      <c r="C1974" s="191" t="s">
        <v>1158</v>
      </c>
      <c r="D1974" s="191" t="s">
        <v>1159</v>
      </c>
    </row>
    <row r="1975" spans="1:4" ht="16">
      <c r="A1975" s="192" t="s">
        <v>3036</v>
      </c>
      <c r="B1975" s="193" t="s">
        <v>1551</v>
      </c>
      <c r="C1975" s="191" t="s">
        <v>1158</v>
      </c>
      <c r="D1975" s="191" t="s">
        <v>1159</v>
      </c>
    </row>
    <row r="1976" spans="1:4" ht="16">
      <c r="A1976" s="192" t="s">
        <v>3037</v>
      </c>
      <c r="B1976" s="193" t="s">
        <v>1551</v>
      </c>
      <c r="C1976" s="191" t="s">
        <v>1158</v>
      </c>
      <c r="D1976" s="191" t="s">
        <v>1159</v>
      </c>
    </row>
    <row r="1977" spans="1:4" ht="16">
      <c r="A1977" s="192" t="s">
        <v>2520</v>
      </c>
      <c r="B1977" s="193" t="s">
        <v>1551</v>
      </c>
      <c r="C1977" s="191" t="s">
        <v>1158</v>
      </c>
      <c r="D1977" s="191" t="s">
        <v>1159</v>
      </c>
    </row>
    <row r="1978" spans="1:4" ht="16">
      <c r="A1978" s="192" t="s">
        <v>3038</v>
      </c>
      <c r="B1978" s="193" t="s">
        <v>1551</v>
      </c>
      <c r="C1978" s="191" t="s">
        <v>1158</v>
      </c>
      <c r="D1978" s="191" t="s">
        <v>1159</v>
      </c>
    </row>
    <row r="1979" spans="1:4" ht="16">
      <c r="A1979" s="192" t="s">
        <v>3039</v>
      </c>
      <c r="B1979" s="193" t="s">
        <v>1551</v>
      </c>
      <c r="C1979" s="191" t="s">
        <v>1158</v>
      </c>
      <c r="D1979" s="191" t="s">
        <v>1159</v>
      </c>
    </row>
    <row r="1980" spans="1:4" ht="16">
      <c r="A1980" s="192" t="s">
        <v>2522</v>
      </c>
      <c r="B1980" s="193" t="s">
        <v>1551</v>
      </c>
      <c r="C1980" s="191" t="s">
        <v>1158</v>
      </c>
      <c r="D1980" s="191" t="s">
        <v>1159</v>
      </c>
    </row>
    <row r="1981" spans="1:4" ht="16">
      <c r="A1981" s="192" t="s">
        <v>3040</v>
      </c>
      <c r="B1981" s="193" t="s">
        <v>1551</v>
      </c>
      <c r="C1981" s="191" t="s">
        <v>1158</v>
      </c>
      <c r="D1981" s="191" t="s">
        <v>1159</v>
      </c>
    </row>
    <row r="1982" spans="1:4" ht="16">
      <c r="A1982" s="192" t="s">
        <v>3041</v>
      </c>
      <c r="B1982" s="193" t="s">
        <v>1551</v>
      </c>
      <c r="C1982" s="191" t="s">
        <v>1158</v>
      </c>
      <c r="D1982" s="191" t="s">
        <v>1159</v>
      </c>
    </row>
    <row r="1983" spans="1:4" ht="16">
      <c r="A1983" s="192" t="s">
        <v>3042</v>
      </c>
      <c r="B1983" s="193" t="s">
        <v>1551</v>
      </c>
      <c r="C1983" s="191" t="s">
        <v>1158</v>
      </c>
      <c r="D1983" s="191" t="s">
        <v>1159</v>
      </c>
    </row>
    <row r="1984" spans="1:4" ht="16">
      <c r="A1984" s="192" t="s">
        <v>2488</v>
      </c>
      <c r="B1984" s="193" t="s">
        <v>1551</v>
      </c>
      <c r="C1984" s="191" t="s">
        <v>1158</v>
      </c>
      <c r="D1984" s="191" t="s">
        <v>1159</v>
      </c>
    </row>
    <row r="1985" spans="1:4" ht="16">
      <c r="A1985" s="192" t="s">
        <v>3043</v>
      </c>
      <c r="B1985" s="193" t="s">
        <v>1551</v>
      </c>
      <c r="C1985" s="191" t="s">
        <v>1158</v>
      </c>
      <c r="D1985" s="191" t="s">
        <v>1159</v>
      </c>
    </row>
    <row r="1986" spans="1:4" ht="16">
      <c r="A1986" s="192" t="s">
        <v>2468</v>
      </c>
      <c r="B1986" s="193" t="s">
        <v>1551</v>
      </c>
      <c r="C1986" s="191" t="s">
        <v>1158</v>
      </c>
      <c r="D1986" s="191" t="s">
        <v>1159</v>
      </c>
    </row>
    <row r="1987" spans="1:4" ht="16">
      <c r="A1987" s="192" t="s">
        <v>3044</v>
      </c>
      <c r="B1987" s="193" t="s">
        <v>1551</v>
      </c>
      <c r="C1987" s="191" t="s">
        <v>1158</v>
      </c>
      <c r="D1987" s="191" t="s">
        <v>1159</v>
      </c>
    </row>
    <row r="1988" spans="1:4" ht="16">
      <c r="A1988" s="192" t="s">
        <v>2470</v>
      </c>
      <c r="B1988" s="193" t="s">
        <v>1551</v>
      </c>
      <c r="C1988" s="191" t="s">
        <v>1158</v>
      </c>
      <c r="D1988" s="191" t="s">
        <v>1159</v>
      </c>
    </row>
    <row r="1989" spans="1:4" ht="16">
      <c r="A1989" s="192" t="s">
        <v>3045</v>
      </c>
      <c r="B1989" s="193" t="s">
        <v>1551</v>
      </c>
      <c r="C1989" s="191" t="s">
        <v>1158</v>
      </c>
      <c r="D1989" s="191" t="s">
        <v>1159</v>
      </c>
    </row>
    <row r="1990" spans="1:4" ht="16">
      <c r="A1990" s="192" t="s">
        <v>3046</v>
      </c>
      <c r="B1990" s="193" t="s">
        <v>1551</v>
      </c>
      <c r="C1990" s="191" t="s">
        <v>1158</v>
      </c>
      <c r="D1990" s="191" t="s">
        <v>1159</v>
      </c>
    </row>
    <row r="1991" spans="1:4" ht="16">
      <c r="A1991" s="192" t="s">
        <v>2490</v>
      </c>
      <c r="B1991" s="193" t="s">
        <v>1551</v>
      </c>
      <c r="C1991" s="191" t="s">
        <v>1158</v>
      </c>
      <c r="D1991" s="191" t="s">
        <v>1159</v>
      </c>
    </row>
    <row r="1992" spans="1:4" ht="16">
      <c r="A1992" s="192" t="s">
        <v>2471</v>
      </c>
      <c r="B1992" s="193" t="s">
        <v>1551</v>
      </c>
      <c r="C1992" s="191" t="s">
        <v>1158</v>
      </c>
      <c r="D1992" s="191" t="s">
        <v>1159</v>
      </c>
    </row>
    <row r="1993" spans="1:4" ht="16">
      <c r="A1993" s="192" t="s">
        <v>3047</v>
      </c>
      <c r="B1993" s="193" t="s">
        <v>1551</v>
      </c>
      <c r="C1993" s="191" t="s">
        <v>1158</v>
      </c>
      <c r="D1993" s="191" t="s">
        <v>1159</v>
      </c>
    </row>
    <row r="1994" spans="1:4" ht="16">
      <c r="A1994" s="192" t="s">
        <v>3048</v>
      </c>
      <c r="B1994" s="193" t="s">
        <v>1551</v>
      </c>
      <c r="C1994" s="191" t="s">
        <v>1158</v>
      </c>
      <c r="D1994" s="191" t="s">
        <v>1159</v>
      </c>
    </row>
    <row r="1995" spans="1:4" ht="16">
      <c r="A1995" s="192" t="s">
        <v>3049</v>
      </c>
      <c r="B1995" s="193" t="s">
        <v>1551</v>
      </c>
      <c r="C1995" s="191" t="s">
        <v>1158</v>
      </c>
      <c r="D1995" s="191" t="s">
        <v>1159</v>
      </c>
    </row>
    <row r="1996" spans="1:4" ht="16">
      <c r="A1996" s="192" t="s">
        <v>3050</v>
      </c>
      <c r="B1996" s="193" t="s">
        <v>1551</v>
      </c>
      <c r="C1996" s="191" t="s">
        <v>1158</v>
      </c>
      <c r="D1996" s="191" t="s">
        <v>1159</v>
      </c>
    </row>
    <row r="1997" spans="1:4" ht="16">
      <c r="A1997" s="192" t="s">
        <v>3051</v>
      </c>
      <c r="B1997" s="193" t="s">
        <v>1551</v>
      </c>
      <c r="C1997" s="191" t="s">
        <v>1158</v>
      </c>
      <c r="D1997" s="191" t="s">
        <v>1159</v>
      </c>
    </row>
    <row r="1998" spans="1:4" ht="16">
      <c r="A1998" s="192" t="s">
        <v>3052</v>
      </c>
      <c r="B1998" s="193" t="s">
        <v>1551</v>
      </c>
      <c r="C1998" s="191" t="s">
        <v>1158</v>
      </c>
      <c r="D1998" s="191" t="s">
        <v>1159</v>
      </c>
    </row>
    <row r="1999" spans="1:4" ht="16">
      <c r="A1999" s="192" t="s">
        <v>3053</v>
      </c>
      <c r="B1999" s="193" t="s">
        <v>1551</v>
      </c>
      <c r="C1999" s="191" t="s">
        <v>1158</v>
      </c>
      <c r="D1999" s="191" t="s">
        <v>1159</v>
      </c>
    </row>
    <row r="2000" spans="1:4" ht="32">
      <c r="A2000" s="192" t="s">
        <v>2512</v>
      </c>
      <c r="B2000" s="193" t="s">
        <v>1553</v>
      </c>
      <c r="C2000" s="191" t="s">
        <v>1158</v>
      </c>
      <c r="D2000" s="191" t="s">
        <v>1159</v>
      </c>
    </row>
    <row r="2001" spans="1:4" ht="32">
      <c r="A2001" s="192" t="s">
        <v>2513</v>
      </c>
      <c r="B2001" s="193" t="s">
        <v>1553</v>
      </c>
      <c r="C2001" s="191" t="s">
        <v>1158</v>
      </c>
      <c r="D2001" s="191" t="s">
        <v>1159</v>
      </c>
    </row>
    <row r="2002" spans="1:4" ht="32">
      <c r="A2002" s="192" t="s">
        <v>2514</v>
      </c>
      <c r="B2002" s="193" t="s">
        <v>1553</v>
      </c>
      <c r="C2002" s="191" t="s">
        <v>1158</v>
      </c>
      <c r="D2002" s="191" t="s">
        <v>1159</v>
      </c>
    </row>
    <row r="2003" spans="1:4" ht="32">
      <c r="A2003" s="192" t="s">
        <v>2515</v>
      </c>
      <c r="B2003" s="193" t="s">
        <v>1553</v>
      </c>
      <c r="C2003" s="191" t="s">
        <v>1158</v>
      </c>
      <c r="D2003" s="191" t="s">
        <v>1159</v>
      </c>
    </row>
    <row r="2004" spans="1:4" ht="32">
      <c r="A2004" s="192" t="s">
        <v>3054</v>
      </c>
      <c r="B2004" s="193" t="s">
        <v>1553</v>
      </c>
      <c r="C2004" s="191" t="s">
        <v>1158</v>
      </c>
      <c r="D2004" s="191" t="s">
        <v>1159</v>
      </c>
    </row>
    <row r="2005" spans="1:4" ht="32">
      <c r="A2005" s="192" t="s">
        <v>3000</v>
      </c>
      <c r="B2005" s="193" t="s">
        <v>1553</v>
      </c>
      <c r="C2005" s="191" t="s">
        <v>1158</v>
      </c>
      <c r="D2005" s="191" t="s">
        <v>1159</v>
      </c>
    </row>
    <row r="2006" spans="1:4" ht="32">
      <c r="A2006" s="192" t="s">
        <v>3001</v>
      </c>
      <c r="B2006" s="193" t="s">
        <v>1553</v>
      </c>
      <c r="C2006" s="191" t="s">
        <v>1158</v>
      </c>
      <c r="D2006" s="191" t="s">
        <v>1159</v>
      </c>
    </row>
    <row r="2007" spans="1:4" ht="32">
      <c r="A2007" s="192" t="s">
        <v>3002</v>
      </c>
      <c r="B2007" s="193" t="s">
        <v>1553</v>
      </c>
      <c r="C2007" s="191" t="s">
        <v>1158</v>
      </c>
      <c r="D2007" s="191" t="s">
        <v>1159</v>
      </c>
    </row>
    <row r="2008" spans="1:4" ht="32">
      <c r="A2008" s="192" t="s">
        <v>3055</v>
      </c>
      <c r="B2008" s="193" t="s">
        <v>1553</v>
      </c>
      <c r="C2008" s="191" t="s">
        <v>1158</v>
      </c>
      <c r="D2008" s="191" t="s">
        <v>1159</v>
      </c>
    </row>
    <row r="2009" spans="1:4" ht="32">
      <c r="A2009" s="192" t="s">
        <v>3003</v>
      </c>
      <c r="B2009" s="193" t="s">
        <v>1553</v>
      </c>
      <c r="C2009" s="191" t="s">
        <v>1158</v>
      </c>
      <c r="D2009" s="191" t="s">
        <v>1159</v>
      </c>
    </row>
    <row r="2010" spans="1:4" ht="32">
      <c r="A2010" s="192" t="s">
        <v>3056</v>
      </c>
      <c r="B2010" s="193" t="s">
        <v>1553</v>
      </c>
      <c r="C2010" s="191" t="s">
        <v>1158</v>
      </c>
      <c r="D2010" s="191" t="s">
        <v>1159</v>
      </c>
    </row>
    <row r="2011" spans="1:4" ht="32">
      <c r="A2011" s="192" t="s">
        <v>3004</v>
      </c>
      <c r="B2011" s="193" t="s">
        <v>1553</v>
      </c>
      <c r="C2011" s="191" t="s">
        <v>1158</v>
      </c>
      <c r="D2011" s="191" t="s">
        <v>1159</v>
      </c>
    </row>
    <row r="2012" spans="1:4" ht="32">
      <c r="A2012" s="192" t="s">
        <v>2448</v>
      </c>
      <c r="B2012" s="193" t="s">
        <v>1553</v>
      </c>
      <c r="C2012" s="191" t="s">
        <v>1158</v>
      </c>
      <c r="D2012" s="191" t="s">
        <v>1159</v>
      </c>
    </row>
    <row r="2013" spans="1:4" ht="32">
      <c r="A2013" s="192" t="s">
        <v>3005</v>
      </c>
      <c r="B2013" s="193" t="s">
        <v>1553</v>
      </c>
      <c r="C2013" s="191" t="s">
        <v>1158</v>
      </c>
      <c r="D2013" s="191" t="s">
        <v>1159</v>
      </c>
    </row>
    <row r="2014" spans="1:4" ht="32">
      <c r="A2014" s="192" t="s">
        <v>3012</v>
      </c>
      <c r="B2014" s="193" t="s">
        <v>1553</v>
      </c>
      <c r="C2014" s="191" t="s">
        <v>1158</v>
      </c>
      <c r="D2014" s="191" t="s">
        <v>1159</v>
      </c>
    </row>
    <row r="2015" spans="1:4" ht="32">
      <c r="A2015" s="192" t="s">
        <v>3025</v>
      </c>
      <c r="B2015" s="193" t="s">
        <v>1553</v>
      </c>
      <c r="C2015" s="191" t="s">
        <v>1158</v>
      </c>
      <c r="D2015" s="191" t="s">
        <v>1159</v>
      </c>
    </row>
    <row r="2016" spans="1:4" ht="32">
      <c r="A2016" s="192" t="s">
        <v>2519</v>
      </c>
      <c r="B2016" s="193" t="s">
        <v>1553</v>
      </c>
      <c r="C2016" s="191" t="s">
        <v>1158</v>
      </c>
      <c r="D2016" s="191" t="s">
        <v>1159</v>
      </c>
    </row>
    <row r="2017" spans="1:4" ht="32">
      <c r="A2017" s="192" t="s">
        <v>2520</v>
      </c>
      <c r="B2017" s="193" t="s">
        <v>1553</v>
      </c>
      <c r="C2017" s="191" t="s">
        <v>1158</v>
      </c>
      <c r="D2017" s="191" t="s">
        <v>1159</v>
      </c>
    </row>
    <row r="2018" spans="1:4" ht="32">
      <c r="A2018" s="192" t="s">
        <v>2521</v>
      </c>
      <c r="B2018" s="193" t="s">
        <v>1553</v>
      </c>
      <c r="C2018" s="191" t="s">
        <v>1158</v>
      </c>
      <c r="D2018" s="191" t="s">
        <v>1159</v>
      </c>
    </row>
    <row r="2019" spans="1:4" ht="32">
      <c r="A2019" s="192" t="s">
        <v>2466</v>
      </c>
      <c r="B2019" s="193" t="s">
        <v>1553</v>
      </c>
      <c r="C2019" s="191" t="s">
        <v>1158</v>
      </c>
      <c r="D2019" s="191" t="s">
        <v>1159</v>
      </c>
    </row>
    <row r="2020" spans="1:4" ht="32">
      <c r="A2020" s="192" t="s">
        <v>3038</v>
      </c>
      <c r="B2020" s="193" t="s">
        <v>1553</v>
      </c>
      <c r="C2020" s="191" t="s">
        <v>1158</v>
      </c>
      <c r="D2020" s="191" t="s">
        <v>1159</v>
      </c>
    </row>
    <row r="2021" spans="1:4" ht="32">
      <c r="A2021" s="192" t="s">
        <v>3039</v>
      </c>
      <c r="B2021" s="193" t="s">
        <v>1553</v>
      </c>
      <c r="C2021" s="191" t="s">
        <v>1158</v>
      </c>
      <c r="D2021" s="191" t="s">
        <v>1159</v>
      </c>
    </row>
    <row r="2022" spans="1:4" ht="32">
      <c r="A2022" s="192" t="s">
        <v>2522</v>
      </c>
      <c r="B2022" s="193" t="s">
        <v>1553</v>
      </c>
      <c r="C2022" s="191" t="s">
        <v>1158</v>
      </c>
      <c r="D2022" s="191" t="s">
        <v>1159</v>
      </c>
    </row>
    <row r="2023" spans="1:4" ht="32">
      <c r="A2023" s="192" t="s">
        <v>3057</v>
      </c>
      <c r="B2023" s="193" t="s">
        <v>1553</v>
      </c>
      <c r="C2023" s="191" t="s">
        <v>1158</v>
      </c>
      <c r="D2023" s="191" t="s">
        <v>1159</v>
      </c>
    </row>
    <row r="2024" spans="1:4" ht="32">
      <c r="A2024" s="192" t="s">
        <v>3041</v>
      </c>
      <c r="B2024" s="193" t="s">
        <v>1553</v>
      </c>
      <c r="C2024" s="191" t="s">
        <v>1158</v>
      </c>
      <c r="D2024" s="191" t="s">
        <v>1159</v>
      </c>
    </row>
    <row r="2025" spans="1:4" ht="32">
      <c r="A2025" s="192" t="s">
        <v>3042</v>
      </c>
      <c r="B2025" s="193" t="s">
        <v>1553</v>
      </c>
      <c r="C2025" s="191" t="s">
        <v>1158</v>
      </c>
      <c r="D2025" s="191" t="s">
        <v>1159</v>
      </c>
    </row>
    <row r="2026" spans="1:4" ht="32">
      <c r="A2026" s="192" t="s">
        <v>3045</v>
      </c>
      <c r="B2026" s="193" t="s">
        <v>1553</v>
      </c>
      <c r="C2026" s="191" t="s">
        <v>1158</v>
      </c>
      <c r="D2026" s="191" t="s">
        <v>1159</v>
      </c>
    </row>
    <row r="2027" spans="1:4" ht="32">
      <c r="A2027" s="192" t="s">
        <v>3046</v>
      </c>
      <c r="B2027" s="193" t="s">
        <v>1553</v>
      </c>
      <c r="C2027" s="191" t="s">
        <v>1158</v>
      </c>
      <c r="D2027" s="191" t="s">
        <v>1159</v>
      </c>
    </row>
    <row r="2028" spans="1:4" ht="32">
      <c r="A2028" s="192" t="s">
        <v>3047</v>
      </c>
      <c r="B2028" s="193" t="s">
        <v>1553</v>
      </c>
      <c r="C2028" s="191" t="s">
        <v>1158</v>
      </c>
      <c r="D2028" s="191" t="s">
        <v>1159</v>
      </c>
    </row>
    <row r="2029" spans="1:4" ht="32">
      <c r="A2029" s="192" t="s">
        <v>3058</v>
      </c>
      <c r="B2029" s="193" t="s">
        <v>1553</v>
      </c>
      <c r="C2029" s="191" t="s">
        <v>1158</v>
      </c>
      <c r="D2029" s="191" t="s">
        <v>1159</v>
      </c>
    </row>
    <row r="2030" spans="1:4" ht="16">
      <c r="A2030" s="192" t="s">
        <v>3059</v>
      </c>
      <c r="B2030" s="193" t="s">
        <v>1559</v>
      </c>
      <c r="C2030" s="191" t="s">
        <v>1158</v>
      </c>
      <c r="D2030" s="191" t="s">
        <v>1159</v>
      </c>
    </row>
    <row r="2031" spans="1:4" ht="16">
      <c r="A2031" s="192" t="s">
        <v>3060</v>
      </c>
      <c r="B2031" s="193" t="s">
        <v>1559</v>
      </c>
      <c r="C2031" s="191" t="s">
        <v>1158</v>
      </c>
      <c r="D2031" s="191" t="s">
        <v>1159</v>
      </c>
    </row>
    <row r="2032" spans="1:4" ht="16">
      <c r="A2032" s="192" t="s">
        <v>3061</v>
      </c>
      <c r="B2032" s="193" t="s">
        <v>1559</v>
      </c>
      <c r="C2032" s="191" t="s">
        <v>1158</v>
      </c>
      <c r="D2032" s="191" t="s">
        <v>1159</v>
      </c>
    </row>
    <row r="2033" spans="1:4" ht="16">
      <c r="A2033" s="192" t="s">
        <v>3062</v>
      </c>
      <c r="B2033" s="193" t="s">
        <v>1559</v>
      </c>
      <c r="C2033" s="191" t="s">
        <v>1158</v>
      </c>
      <c r="D2033" s="191" t="s">
        <v>1159</v>
      </c>
    </row>
    <row r="2034" spans="1:4" ht="16">
      <c r="A2034" s="192" t="s">
        <v>3063</v>
      </c>
      <c r="B2034" s="193" t="s">
        <v>1559</v>
      </c>
      <c r="C2034" s="191" t="s">
        <v>1158</v>
      </c>
      <c r="D2034" s="191" t="s">
        <v>1159</v>
      </c>
    </row>
    <row r="2035" spans="1:4" ht="16">
      <c r="A2035" s="192" t="s">
        <v>3064</v>
      </c>
      <c r="B2035" s="193" t="s">
        <v>1559</v>
      </c>
      <c r="C2035" s="191" t="s">
        <v>1158</v>
      </c>
      <c r="D2035" s="191" t="s">
        <v>1159</v>
      </c>
    </row>
    <row r="2036" spans="1:4" ht="16">
      <c r="A2036" s="192" t="s">
        <v>3065</v>
      </c>
      <c r="B2036" s="193" t="s">
        <v>1559</v>
      </c>
      <c r="C2036" s="191" t="s">
        <v>1158</v>
      </c>
      <c r="D2036" s="191" t="s">
        <v>1159</v>
      </c>
    </row>
    <row r="2037" spans="1:4" ht="16">
      <c r="A2037" s="192" t="s">
        <v>3066</v>
      </c>
      <c r="B2037" s="193" t="s">
        <v>1559</v>
      </c>
      <c r="C2037" s="191" t="s">
        <v>1158</v>
      </c>
      <c r="D2037" s="191" t="s">
        <v>1159</v>
      </c>
    </row>
    <row r="2038" spans="1:4" ht="16">
      <c r="A2038" s="192" t="s">
        <v>3067</v>
      </c>
      <c r="B2038" s="193" t="s">
        <v>1559</v>
      </c>
      <c r="C2038" s="191" t="s">
        <v>1158</v>
      </c>
      <c r="D2038" s="191" t="s">
        <v>1159</v>
      </c>
    </row>
    <row r="2039" spans="1:4" ht="16">
      <c r="A2039" s="192" t="s">
        <v>3068</v>
      </c>
      <c r="B2039" s="193" t="s">
        <v>1559</v>
      </c>
      <c r="C2039" s="191" t="s">
        <v>1158</v>
      </c>
      <c r="D2039" s="191" t="s">
        <v>1159</v>
      </c>
    </row>
    <row r="2040" spans="1:4" ht="16">
      <c r="A2040" s="192" t="s">
        <v>3069</v>
      </c>
      <c r="B2040" s="193" t="s">
        <v>1559</v>
      </c>
      <c r="C2040" s="191" t="s">
        <v>1158</v>
      </c>
      <c r="D2040" s="191" t="s">
        <v>1159</v>
      </c>
    </row>
    <row r="2041" spans="1:4" ht="16">
      <c r="A2041" s="192" t="s">
        <v>3070</v>
      </c>
      <c r="B2041" s="193" t="s">
        <v>1559</v>
      </c>
      <c r="C2041" s="191" t="s">
        <v>1158</v>
      </c>
      <c r="D2041" s="191" t="s">
        <v>1159</v>
      </c>
    </row>
    <row r="2042" spans="1:4" ht="16">
      <c r="A2042" s="192" t="s">
        <v>3071</v>
      </c>
      <c r="B2042" s="193" t="s">
        <v>1559</v>
      </c>
      <c r="C2042" s="191" t="s">
        <v>1158</v>
      </c>
      <c r="D2042" s="191" t="s">
        <v>1159</v>
      </c>
    </row>
    <row r="2043" spans="1:4" ht="16">
      <c r="A2043" s="192" t="s">
        <v>3072</v>
      </c>
      <c r="B2043" s="193" t="s">
        <v>1559</v>
      </c>
      <c r="C2043" s="191" t="s">
        <v>1158</v>
      </c>
      <c r="D2043" s="191" t="s">
        <v>1159</v>
      </c>
    </row>
    <row r="2044" spans="1:4" ht="16">
      <c r="A2044" s="192" t="s">
        <v>3073</v>
      </c>
      <c r="B2044" s="193" t="s">
        <v>1559</v>
      </c>
      <c r="C2044" s="191" t="s">
        <v>1158</v>
      </c>
      <c r="D2044" s="191" t="s">
        <v>1159</v>
      </c>
    </row>
    <row r="2045" spans="1:4" ht="16">
      <c r="A2045" s="192" t="s">
        <v>3074</v>
      </c>
      <c r="B2045" s="193" t="s">
        <v>1559</v>
      </c>
      <c r="C2045" s="191" t="s">
        <v>1158</v>
      </c>
      <c r="D2045" s="191" t="s">
        <v>1159</v>
      </c>
    </row>
    <row r="2046" spans="1:4" ht="16">
      <c r="A2046" s="192" t="s">
        <v>3075</v>
      </c>
      <c r="B2046" s="193" t="s">
        <v>1559</v>
      </c>
      <c r="C2046" s="191" t="s">
        <v>1158</v>
      </c>
      <c r="D2046" s="191" t="s">
        <v>1159</v>
      </c>
    </row>
    <row r="2047" spans="1:4" ht="16">
      <c r="A2047" s="192" t="s">
        <v>3076</v>
      </c>
      <c r="B2047" s="193" t="s">
        <v>1559</v>
      </c>
      <c r="C2047" s="191" t="s">
        <v>1158</v>
      </c>
      <c r="D2047" s="191" t="s">
        <v>1159</v>
      </c>
    </row>
    <row r="2048" spans="1:4" ht="16">
      <c r="A2048" s="192" t="s">
        <v>3077</v>
      </c>
      <c r="B2048" s="193" t="s">
        <v>1559</v>
      </c>
      <c r="C2048" s="191" t="s">
        <v>1158</v>
      </c>
      <c r="D2048" s="191" t="s">
        <v>1159</v>
      </c>
    </row>
    <row r="2049" spans="1:4" ht="16">
      <c r="A2049" s="192" t="s">
        <v>3078</v>
      </c>
      <c r="B2049" s="193" t="s">
        <v>1559</v>
      </c>
      <c r="C2049" s="191" t="s">
        <v>1158</v>
      </c>
      <c r="D2049" s="191" t="s">
        <v>1159</v>
      </c>
    </row>
    <row r="2050" spans="1:4" ht="16">
      <c r="A2050" s="192" t="s">
        <v>3079</v>
      </c>
      <c r="B2050" s="193" t="s">
        <v>1559</v>
      </c>
      <c r="C2050" s="191" t="s">
        <v>1158</v>
      </c>
      <c r="D2050" s="191" t="s">
        <v>1159</v>
      </c>
    </row>
    <row r="2051" spans="1:4" ht="16">
      <c r="A2051" s="192" t="s">
        <v>3080</v>
      </c>
      <c r="B2051" s="193" t="s">
        <v>1559</v>
      </c>
      <c r="C2051" s="191" t="s">
        <v>1158</v>
      </c>
      <c r="D2051" s="191" t="s">
        <v>1159</v>
      </c>
    </row>
    <row r="2052" spans="1:4" ht="16">
      <c r="A2052" s="192" t="s">
        <v>3081</v>
      </c>
      <c r="B2052" s="193" t="s">
        <v>1559</v>
      </c>
      <c r="C2052" s="191" t="s">
        <v>1158</v>
      </c>
      <c r="D2052" s="191" t="s">
        <v>1159</v>
      </c>
    </row>
    <row r="2053" spans="1:4" ht="16">
      <c r="A2053" s="192" t="s">
        <v>3082</v>
      </c>
      <c r="B2053" s="193" t="s">
        <v>1559</v>
      </c>
      <c r="C2053" s="191" t="s">
        <v>1158</v>
      </c>
      <c r="D2053" s="191" t="s">
        <v>1159</v>
      </c>
    </row>
    <row r="2054" spans="1:4" ht="16">
      <c r="A2054" s="192" t="s">
        <v>3083</v>
      </c>
      <c r="B2054" s="193" t="s">
        <v>1559</v>
      </c>
      <c r="C2054" s="191" t="s">
        <v>1158</v>
      </c>
      <c r="D2054" s="191" t="s">
        <v>1159</v>
      </c>
    </row>
    <row r="2055" spans="1:4" ht="16">
      <c r="A2055" s="192" t="s">
        <v>3059</v>
      </c>
      <c r="B2055" s="193" t="s">
        <v>1561</v>
      </c>
      <c r="C2055" s="191" t="s">
        <v>1158</v>
      </c>
      <c r="D2055" s="191" t="s">
        <v>1159</v>
      </c>
    </row>
    <row r="2056" spans="1:4" ht="16">
      <c r="A2056" s="192" t="s">
        <v>3060</v>
      </c>
      <c r="B2056" s="193" t="s">
        <v>1561</v>
      </c>
      <c r="C2056" s="191" t="s">
        <v>1158</v>
      </c>
      <c r="D2056" s="191" t="s">
        <v>1159</v>
      </c>
    </row>
    <row r="2057" spans="1:4" ht="16">
      <c r="A2057" s="192" t="s">
        <v>3061</v>
      </c>
      <c r="B2057" s="193" t="s">
        <v>1561</v>
      </c>
      <c r="C2057" s="191" t="s">
        <v>1158</v>
      </c>
      <c r="D2057" s="191" t="s">
        <v>1159</v>
      </c>
    </row>
    <row r="2058" spans="1:4" ht="16">
      <c r="A2058" s="192" t="s">
        <v>3062</v>
      </c>
      <c r="B2058" s="193" t="s">
        <v>1561</v>
      </c>
      <c r="C2058" s="191" t="s">
        <v>1158</v>
      </c>
      <c r="D2058" s="191" t="s">
        <v>1159</v>
      </c>
    </row>
    <row r="2059" spans="1:4" ht="16">
      <c r="A2059" s="192" t="s">
        <v>3084</v>
      </c>
      <c r="B2059" s="193" t="s">
        <v>1597</v>
      </c>
      <c r="C2059" s="191" t="s">
        <v>1158</v>
      </c>
      <c r="D2059" s="191" t="s">
        <v>1159</v>
      </c>
    </row>
    <row r="2060" spans="1:4" ht="16">
      <c r="A2060" s="192" t="s">
        <v>3085</v>
      </c>
      <c r="B2060" s="193" t="s">
        <v>1597</v>
      </c>
      <c r="C2060" s="191" t="s">
        <v>1158</v>
      </c>
      <c r="D2060" s="191" t="s">
        <v>1159</v>
      </c>
    </row>
    <row r="2061" spans="1:4" ht="16">
      <c r="A2061" s="192" t="s">
        <v>3086</v>
      </c>
      <c r="B2061" s="193" t="s">
        <v>1597</v>
      </c>
      <c r="C2061" s="191" t="s">
        <v>1158</v>
      </c>
      <c r="D2061" s="191" t="s">
        <v>1159</v>
      </c>
    </row>
    <row r="2062" spans="1:4" ht="16">
      <c r="A2062" s="192" t="s">
        <v>3087</v>
      </c>
      <c r="B2062" s="193" t="s">
        <v>1597</v>
      </c>
      <c r="C2062" s="191" t="s">
        <v>1158</v>
      </c>
      <c r="D2062" s="191" t="s">
        <v>1159</v>
      </c>
    </row>
    <row r="2063" spans="1:4" ht="16">
      <c r="A2063" s="192" t="s">
        <v>3088</v>
      </c>
      <c r="B2063" s="193" t="s">
        <v>1597</v>
      </c>
      <c r="C2063" s="191" t="s">
        <v>1158</v>
      </c>
      <c r="D2063" s="191" t="s">
        <v>1159</v>
      </c>
    </row>
    <row r="2064" spans="1:4" ht="16">
      <c r="A2064" s="192" t="s">
        <v>3089</v>
      </c>
      <c r="B2064" s="193" t="s">
        <v>1597</v>
      </c>
      <c r="C2064" s="191" t="s">
        <v>1158</v>
      </c>
      <c r="D2064" s="191" t="s">
        <v>1159</v>
      </c>
    </row>
    <row r="2065" spans="1:4" ht="16">
      <c r="A2065" s="192" t="s">
        <v>3090</v>
      </c>
      <c r="B2065" s="193" t="s">
        <v>1597</v>
      </c>
      <c r="C2065" s="191" t="s">
        <v>1158</v>
      </c>
      <c r="D2065" s="191" t="s">
        <v>1159</v>
      </c>
    </row>
    <row r="2066" spans="1:4" ht="16">
      <c r="A2066" s="192" t="s">
        <v>3091</v>
      </c>
      <c r="B2066" s="193" t="s">
        <v>1597</v>
      </c>
      <c r="C2066" s="191" t="s">
        <v>1158</v>
      </c>
      <c r="D2066" s="191" t="s">
        <v>1159</v>
      </c>
    </row>
    <row r="2067" spans="1:4" ht="16">
      <c r="A2067" s="192" t="s">
        <v>3092</v>
      </c>
      <c r="B2067" s="193" t="s">
        <v>1597</v>
      </c>
      <c r="C2067" s="191" t="s">
        <v>1158</v>
      </c>
      <c r="D2067" s="191" t="s">
        <v>1159</v>
      </c>
    </row>
    <row r="2068" spans="1:4" ht="16">
      <c r="A2068" s="192" t="s">
        <v>3093</v>
      </c>
      <c r="B2068" s="193" t="s">
        <v>1597</v>
      </c>
      <c r="C2068" s="191" t="s">
        <v>1158</v>
      </c>
      <c r="D2068" s="191" t="s">
        <v>1159</v>
      </c>
    </row>
    <row r="2069" spans="1:4" ht="16">
      <c r="A2069" s="192" t="s">
        <v>3094</v>
      </c>
      <c r="B2069" s="193" t="s">
        <v>1597</v>
      </c>
      <c r="C2069" s="191" t="s">
        <v>1158</v>
      </c>
      <c r="D2069" s="191" t="s">
        <v>1159</v>
      </c>
    </row>
    <row r="2070" spans="1:4" ht="16">
      <c r="A2070" s="192" t="s">
        <v>3095</v>
      </c>
      <c r="B2070" s="193" t="s">
        <v>1597</v>
      </c>
      <c r="C2070" s="191" t="s">
        <v>1158</v>
      </c>
      <c r="D2070" s="191" t="s">
        <v>1159</v>
      </c>
    </row>
    <row r="2071" spans="1:4" ht="16">
      <c r="A2071" s="192" t="s">
        <v>3096</v>
      </c>
      <c r="B2071" s="193" t="s">
        <v>1597</v>
      </c>
      <c r="C2071" s="191" t="s">
        <v>1158</v>
      </c>
      <c r="D2071" s="191" t="s">
        <v>1159</v>
      </c>
    </row>
    <row r="2072" spans="1:4" ht="16">
      <c r="A2072" s="192" t="s">
        <v>3097</v>
      </c>
      <c r="B2072" s="193" t="s">
        <v>1597</v>
      </c>
      <c r="C2072" s="191" t="s">
        <v>1158</v>
      </c>
      <c r="D2072" s="191" t="s">
        <v>1159</v>
      </c>
    </row>
    <row r="2073" spans="1:4" ht="16">
      <c r="A2073" s="192" t="s">
        <v>3098</v>
      </c>
      <c r="B2073" s="193" t="s">
        <v>1597</v>
      </c>
      <c r="C2073" s="191" t="s">
        <v>1158</v>
      </c>
      <c r="D2073" s="191" t="s">
        <v>1159</v>
      </c>
    </row>
    <row r="2074" spans="1:4" ht="16">
      <c r="A2074" s="192" t="s">
        <v>3099</v>
      </c>
      <c r="B2074" s="193" t="s">
        <v>1597</v>
      </c>
      <c r="C2074" s="191" t="s">
        <v>1158</v>
      </c>
      <c r="D2074" s="191" t="s">
        <v>1159</v>
      </c>
    </row>
    <row r="2075" spans="1:4" ht="16">
      <c r="A2075" s="192" t="s">
        <v>3100</v>
      </c>
      <c r="B2075" s="193" t="s">
        <v>1597</v>
      </c>
      <c r="C2075" s="191" t="s">
        <v>1158</v>
      </c>
      <c r="D2075" s="191" t="s">
        <v>1159</v>
      </c>
    </row>
    <row r="2076" spans="1:4" ht="16">
      <c r="A2076" s="192" t="s">
        <v>3101</v>
      </c>
      <c r="B2076" s="193" t="s">
        <v>1597</v>
      </c>
      <c r="C2076" s="191" t="s">
        <v>1158</v>
      </c>
      <c r="D2076" s="191" t="s">
        <v>1159</v>
      </c>
    </row>
    <row r="2077" spans="1:4" ht="16">
      <c r="A2077" s="192" t="s">
        <v>3102</v>
      </c>
      <c r="B2077" s="193" t="s">
        <v>1597</v>
      </c>
      <c r="C2077" s="191" t="s">
        <v>1158</v>
      </c>
      <c r="D2077" s="191" t="s">
        <v>1159</v>
      </c>
    </row>
    <row r="2078" spans="1:4" ht="16">
      <c r="A2078" s="192" t="s">
        <v>3103</v>
      </c>
      <c r="B2078" s="193" t="s">
        <v>1597</v>
      </c>
      <c r="C2078" s="191" t="s">
        <v>1158</v>
      </c>
      <c r="D2078" s="191" t="s">
        <v>1159</v>
      </c>
    </row>
    <row r="2079" spans="1:4" ht="16">
      <c r="A2079" s="192" t="s">
        <v>3104</v>
      </c>
      <c r="B2079" s="193" t="s">
        <v>1597</v>
      </c>
      <c r="C2079" s="191" t="s">
        <v>1158</v>
      </c>
      <c r="D2079" s="191" t="s">
        <v>1159</v>
      </c>
    </row>
    <row r="2080" spans="1:4" ht="16">
      <c r="A2080" s="192" t="s">
        <v>3105</v>
      </c>
      <c r="B2080" s="193" t="s">
        <v>1597</v>
      </c>
      <c r="C2080" s="191" t="s">
        <v>1158</v>
      </c>
      <c r="D2080" s="191" t="s">
        <v>1159</v>
      </c>
    </row>
    <row r="2081" spans="1:4" ht="32">
      <c r="A2081" s="192" t="s">
        <v>3084</v>
      </c>
      <c r="B2081" s="193" t="s">
        <v>1599</v>
      </c>
      <c r="C2081" s="191" t="s">
        <v>1158</v>
      </c>
      <c r="D2081" s="191" t="s">
        <v>1159</v>
      </c>
    </row>
    <row r="2082" spans="1:4" ht="32">
      <c r="A2082" s="192" t="s">
        <v>3090</v>
      </c>
      <c r="B2082" s="193" t="s">
        <v>1599</v>
      </c>
      <c r="C2082" s="191" t="s">
        <v>1158</v>
      </c>
      <c r="D2082" s="191" t="s">
        <v>1159</v>
      </c>
    </row>
    <row r="2083" spans="1:4" ht="32">
      <c r="A2083" s="192" t="s">
        <v>3106</v>
      </c>
      <c r="B2083" s="193" t="s">
        <v>1599</v>
      </c>
      <c r="C2083" s="191" t="s">
        <v>1158</v>
      </c>
      <c r="D2083" s="191" t="s">
        <v>1159</v>
      </c>
    </row>
    <row r="2084" spans="1:4" ht="16">
      <c r="A2084" s="192" t="s">
        <v>3107</v>
      </c>
      <c r="B2084" s="193" t="s">
        <v>1605</v>
      </c>
      <c r="C2084" s="191" t="s">
        <v>1158</v>
      </c>
      <c r="D2084" s="191" t="s">
        <v>1159</v>
      </c>
    </row>
    <row r="2085" spans="1:4" ht="16">
      <c r="A2085" s="192" t="s">
        <v>3108</v>
      </c>
      <c r="B2085" s="193" t="s">
        <v>1605</v>
      </c>
      <c r="C2085" s="191" t="s">
        <v>1158</v>
      </c>
      <c r="D2085" s="191" t="s">
        <v>1159</v>
      </c>
    </row>
    <row r="2086" spans="1:4" ht="16">
      <c r="A2086" s="192" t="s">
        <v>3109</v>
      </c>
      <c r="B2086" s="193" t="s">
        <v>1605</v>
      </c>
      <c r="C2086" s="191" t="s">
        <v>1158</v>
      </c>
      <c r="D2086" s="191" t="s">
        <v>1159</v>
      </c>
    </row>
    <row r="2087" spans="1:4" ht="16">
      <c r="A2087" s="192" t="s">
        <v>3110</v>
      </c>
      <c r="B2087" s="193" t="s">
        <v>1605</v>
      </c>
      <c r="C2087" s="191" t="s">
        <v>1158</v>
      </c>
      <c r="D2087" s="191" t="s">
        <v>1159</v>
      </c>
    </row>
    <row r="2088" spans="1:4" ht="16">
      <c r="A2088" s="192" t="s">
        <v>3111</v>
      </c>
      <c r="B2088" s="193" t="s">
        <v>1605</v>
      </c>
      <c r="C2088" s="191" t="s">
        <v>1158</v>
      </c>
      <c r="D2088" s="191" t="s">
        <v>1159</v>
      </c>
    </row>
    <row r="2089" spans="1:4" ht="16">
      <c r="A2089" s="192" t="s">
        <v>3112</v>
      </c>
      <c r="B2089" s="193" t="s">
        <v>1605</v>
      </c>
      <c r="C2089" s="191" t="s">
        <v>1158</v>
      </c>
      <c r="D2089" s="191" t="s">
        <v>1159</v>
      </c>
    </row>
    <row r="2090" spans="1:4" ht="16">
      <c r="A2090" s="192" t="s">
        <v>3113</v>
      </c>
      <c r="B2090" s="193" t="s">
        <v>1605</v>
      </c>
      <c r="C2090" s="191" t="s">
        <v>1158</v>
      </c>
      <c r="D2090" s="191" t="s">
        <v>1159</v>
      </c>
    </row>
    <row r="2091" spans="1:4" ht="16">
      <c r="A2091" s="192" t="s">
        <v>3114</v>
      </c>
      <c r="B2091" s="193" t="s">
        <v>1605</v>
      </c>
      <c r="C2091" s="191" t="s">
        <v>1158</v>
      </c>
      <c r="D2091" s="191" t="s">
        <v>1159</v>
      </c>
    </row>
    <row r="2092" spans="1:4" ht="16">
      <c r="A2092" s="192" t="s">
        <v>2413</v>
      </c>
      <c r="B2092" s="193" t="s">
        <v>1605</v>
      </c>
      <c r="C2092" s="191" t="s">
        <v>1158</v>
      </c>
      <c r="D2092" s="191" t="s">
        <v>1159</v>
      </c>
    </row>
    <row r="2093" spans="1:4" ht="16">
      <c r="A2093" s="192" t="s">
        <v>3115</v>
      </c>
      <c r="B2093" s="193" t="s">
        <v>1605</v>
      </c>
      <c r="C2093" s="191" t="s">
        <v>1158</v>
      </c>
      <c r="D2093" s="191" t="s">
        <v>1159</v>
      </c>
    </row>
    <row r="2094" spans="1:4" ht="16">
      <c r="A2094" s="192" t="s">
        <v>2414</v>
      </c>
      <c r="B2094" s="193" t="s">
        <v>1605</v>
      </c>
      <c r="C2094" s="191" t="s">
        <v>1158</v>
      </c>
      <c r="D2094" s="191" t="s">
        <v>1159</v>
      </c>
    </row>
    <row r="2095" spans="1:4" ht="16">
      <c r="A2095" s="192" t="s">
        <v>3116</v>
      </c>
      <c r="B2095" s="193" t="s">
        <v>1605</v>
      </c>
      <c r="C2095" s="191" t="s">
        <v>1158</v>
      </c>
      <c r="D2095" s="191" t="s">
        <v>1159</v>
      </c>
    </row>
    <row r="2096" spans="1:4" ht="16">
      <c r="A2096" s="192" t="s">
        <v>3117</v>
      </c>
      <c r="B2096" s="193" t="s">
        <v>1605</v>
      </c>
      <c r="C2096" s="191" t="s">
        <v>1158</v>
      </c>
      <c r="D2096" s="191" t="s">
        <v>1159</v>
      </c>
    </row>
    <row r="2097" spans="1:4" ht="16">
      <c r="A2097" s="192" t="s">
        <v>3118</v>
      </c>
      <c r="B2097" s="193" t="s">
        <v>1605</v>
      </c>
      <c r="C2097" s="191" t="s">
        <v>1158</v>
      </c>
      <c r="D2097" s="191" t="s">
        <v>1159</v>
      </c>
    </row>
    <row r="2098" spans="1:4" ht="16">
      <c r="A2098" s="192" t="s">
        <v>3119</v>
      </c>
      <c r="B2098" s="193" t="s">
        <v>1605</v>
      </c>
      <c r="C2098" s="191" t="s">
        <v>1158</v>
      </c>
      <c r="D2098" s="191" t="s">
        <v>1159</v>
      </c>
    </row>
    <row r="2099" spans="1:4" ht="16">
      <c r="A2099" s="192" t="s">
        <v>3120</v>
      </c>
      <c r="B2099" s="193" t="s">
        <v>1605</v>
      </c>
      <c r="C2099" s="191" t="s">
        <v>1158</v>
      </c>
      <c r="D2099" s="191" t="s">
        <v>1159</v>
      </c>
    </row>
    <row r="2100" spans="1:4" ht="16">
      <c r="A2100" s="192" t="s">
        <v>3121</v>
      </c>
      <c r="B2100" s="193" t="s">
        <v>1605</v>
      </c>
      <c r="C2100" s="191" t="s">
        <v>1158</v>
      </c>
      <c r="D2100" s="191" t="s">
        <v>1159</v>
      </c>
    </row>
    <row r="2101" spans="1:4" ht="16">
      <c r="A2101" s="192" t="s">
        <v>3122</v>
      </c>
      <c r="B2101" s="193" t="s">
        <v>1605</v>
      </c>
      <c r="C2101" s="191" t="s">
        <v>1158</v>
      </c>
      <c r="D2101" s="191" t="s">
        <v>1159</v>
      </c>
    </row>
    <row r="2102" spans="1:4" ht="16">
      <c r="A2102" s="192" t="s">
        <v>3123</v>
      </c>
      <c r="B2102" s="193" t="s">
        <v>1605</v>
      </c>
      <c r="C2102" s="191" t="s">
        <v>1158</v>
      </c>
      <c r="D2102" s="191" t="s">
        <v>1159</v>
      </c>
    </row>
    <row r="2103" spans="1:4" ht="16">
      <c r="A2103" s="192" t="s">
        <v>3124</v>
      </c>
      <c r="B2103" s="193" t="s">
        <v>1605</v>
      </c>
      <c r="C2103" s="191" t="s">
        <v>1158</v>
      </c>
      <c r="D2103" s="191" t="s">
        <v>1159</v>
      </c>
    </row>
    <row r="2104" spans="1:4" ht="16">
      <c r="A2104" s="192" t="s">
        <v>3125</v>
      </c>
      <c r="B2104" s="193" t="s">
        <v>1605</v>
      </c>
      <c r="C2104" s="191" t="s">
        <v>1158</v>
      </c>
      <c r="D2104" s="191" t="s">
        <v>1159</v>
      </c>
    </row>
    <row r="2105" spans="1:4" ht="16">
      <c r="A2105" s="192" t="s">
        <v>3126</v>
      </c>
      <c r="B2105" s="193" t="s">
        <v>1605</v>
      </c>
      <c r="C2105" s="191" t="s">
        <v>1158</v>
      </c>
      <c r="D2105" s="191" t="s">
        <v>1159</v>
      </c>
    </row>
    <row r="2106" spans="1:4" ht="16">
      <c r="A2106" s="192" t="s">
        <v>3127</v>
      </c>
      <c r="B2106" s="193" t="s">
        <v>1605</v>
      </c>
      <c r="C2106" s="191" t="s">
        <v>1158</v>
      </c>
      <c r="D2106" s="191" t="s">
        <v>1159</v>
      </c>
    </row>
    <row r="2107" spans="1:4" ht="16">
      <c r="A2107" s="192" t="s">
        <v>3128</v>
      </c>
      <c r="B2107" s="193" t="s">
        <v>1605</v>
      </c>
      <c r="C2107" s="191" t="s">
        <v>1158</v>
      </c>
      <c r="D2107" s="191" t="s">
        <v>1159</v>
      </c>
    </row>
    <row r="2108" spans="1:4" ht="16">
      <c r="A2108" s="192" t="s">
        <v>3129</v>
      </c>
      <c r="B2108" s="193" t="s">
        <v>1605</v>
      </c>
      <c r="C2108" s="191" t="s">
        <v>1158</v>
      </c>
      <c r="D2108" s="191" t="s">
        <v>1159</v>
      </c>
    </row>
    <row r="2109" spans="1:4" ht="16">
      <c r="A2109" s="192" t="s">
        <v>3130</v>
      </c>
      <c r="B2109" s="193" t="s">
        <v>1605</v>
      </c>
      <c r="C2109" s="191" t="s">
        <v>1158</v>
      </c>
      <c r="D2109" s="191" t="s">
        <v>1159</v>
      </c>
    </row>
    <row r="2110" spans="1:4" ht="16">
      <c r="A2110" s="192" t="s">
        <v>3131</v>
      </c>
      <c r="B2110" s="193" t="s">
        <v>1605</v>
      </c>
      <c r="C2110" s="191" t="s">
        <v>1158</v>
      </c>
      <c r="D2110" s="191" t="s">
        <v>1159</v>
      </c>
    </row>
    <row r="2111" spans="1:4" ht="16">
      <c r="A2111" s="192" t="s">
        <v>3132</v>
      </c>
      <c r="B2111" s="193" t="s">
        <v>1605</v>
      </c>
      <c r="C2111" s="191" t="s">
        <v>1158</v>
      </c>
      <c r="D2111" s="191" t="s">
        <v>1159</v>
      </c>
    </row>
    <row r="2112" spans="1:4" ht="16">
      <c r="A2112" s="192" t="s">
        <v>3133</v>
      </c>
      <c r="B2112" s="193" t="s">
        <v>1605</v>
      </c>
      <c r="C2112" s="191" t="s">
        <v>1158</v>
      </c>
      <c r="D2112" s="191" t="s">
        <v>1159</v>
      </c>
    </row>
    <row r="2113" spans="1:4" ht="16">
      <c r="A2113" s="192" t="s">
        <v>3134</v>
      </c>
      <c r="B2113" s="193" t="s">
        <v>1605</v>
      </c>
      <c r="C2113" s="191" t="s">
        <v>1158</v>
      </c>
      <c r="D2113" s="191" t="s">
        <v>1159</v>
      </c>
    </row>
    <row r="2114" spans="1:4" ht="16">
      <c r="A2114" s="192" t="s">
        <v>3135</v>
      </c>
      <c r="B2114" s="193" t="s">
        <v>1605</v>
      </c>
      <c r="C2114" s="191" t="s">
        <v>1158</v>
      </c>
      <c r="D2114" s="191" t="s">
        <v>1159</v>
      </c>
    </row>
    <row r="2115" spans="1:4" ht="16">
      <c r="A2115" s="192" t="s">
        <v>3136</v>
      </c>
      <c r="B2115" s="193" t="s">
        <v>1605</v>
      </c>
      <c r="C2115" s="191" t="s">
        <v>1158</v>
      </c>
      <c r="D2115" s="191" t="s">
        <v>1159</v>
      </c>
    </row>
    <row r="2116" spans="1:4" ht="16">
      <c r="A2116" s="192" t="s">
        <v>3137</v>
      </c>
      <c r="B2116" s="193" t="s">
        <v>1605</v>
      </c>
      <c r="C2116" s="191" t="s">
        <v>1158</v>
      </c>
      <c r="D2116" s="191" t="s">
        <v>1159</v>
      </c>
    </row>
    <row r="2117" spans="1:4" ht="16">
      <c r="A2117" s="192" t="s">
        <v>3138</v>
      </c>
      <c r="B2117" s="193" t="s">
        <v>1605</v>
      </c>
      <c r="C2117" s="191" t="s">
        <v>1158</v>
      </c>
      <c r="D2117" s="191" t="s">
        <v>1159</v>
      </c>
    </row>
    <row r="2118" spans="1:4" ht="16">
      <c r="A2118" s="192" t="s">
        <v>3139</v>
      </c>
      <c r="B2118" s="193" t="s">
        <v>1605</v>
      </c>
      <c r="C2118" s="191" t="s">
        <v>1158</v>
      </c>
      <c r="D2118" s="191" t="s">
        <v>1159</v>
      </c>
    </row>
    <row r="2119" spans="1:4" ht="16">
      <c r="A2119" s="192" t="s">
        <v>3140</v>
      </c>
      <c r="B2119" s="193" t="s">
        <v>1605</v>
      </c>
      <c r="C2119" s="191" t="s">
        <v>1158</v>
      </c>
      <c r="D2119" s="191" t="s">
        <v>1159</v>
      </c>
    </row>
    <row r="2120" spans="1:4" ht="16">
      <c r="A2120" s="192" t="s">
        <v>3141</v>
      </c>
      <c r="B2120" s="193" t="s">
        <v>1605</v>
      </c>
      <c r="C2120" s="191" t="s">
        <v>1158</v>
      </c>
      <c r="D2120" s="191" t="s">
        <v>1159</v>
      </c>
    </row>
    <row r="2121" spans="1:4" ht="16">
      <c r="A2121" s="192" t="s">
        <v>3142</v>
      </c>
      <c r="B2121" s="193" t="s">
        <v>1605</v>
      </c>
      <c r="C2121" s="191" t="s">
        <v>1158</v>
      </c>
      <c r="D2121" s="191" t="s">
        <v>1159</v>
      </c>
    </row>
    <row r="2122" spans="1:4" ht="16">
      <c r="A2122" s="192" t="s">
        <v>3143</v>
      </c>
      <c r="B2122" s="193" t="s">
        <v>1605</v>
      </c>
      <c r="C2122" s="191" t="s">
        <v>1158</v>
      </c>
      <c r="D2122" s="191" t="s">
        <v>1159</v>
      </c>
    </row>
    <row r="2123" spans="1:4" ht="16">
      <c r="A2123" s="192" t="s">
        <v>3144</v>
      </c>
      <c r="B2123" s="193" t="s">
        <v>1605</v>
      </c>
      <c r="C2123" s="191" t="s">
        <v>1158</v>
      </c>
      <c r="D2123" s="191" t="s">
        <v>1159</v>
      </c>
    </row>
    <row r="2124" spans="1:4" ht="16">
      <c r="A2124" s="192" t="s">
        <v>3145</v>
      </c>
      <c r="B2124" s="193" t="s">
        <v>1605</v>
      </c>
      <c r="C2124" s="191" t="s">
        <v>1158</v>
      </c>
      <c r="D2124" s="191" t="s">
        <v>1159</v>
      </c>
    </row>
    <row r="2125" spans="1:4" ht="16">
      <c r="A2125" s="192" t="s">
        <v>3146</v>
      </c>
      <c r="B2125" s="193" t="s">
        <v>1605</v>
      </c>
      <c r="C2125" s="191" t="s">
        <v>1158</v>
      </c>
      <c r="D2125" s="191" t="s">
        <v>1159</v>
      </c>
    </row>
    <row r="2126" spans="1:4" ht="16">
      <c r="A2126" s="192" t="s">
        <v>3147</v>
      </c>
      <c r="B2126" s="193" t="s">
        <v>1605</v>
      </c>
      <c r="C2126" s="191" t="s">
        <v>1158</v>
      </c>
      <c r="D2126" s="191" t="s">
        <v>1159</v>
      </c>
    </row>
    <row r="2127" spans="1:4" ht="16">
      <c r="A2127" s="192" t="s">
        <v>3148</v>
      </c>
      <c r="B2127" s="193" t="s">
        <v>1605</v>
      </c>
      <c r="C2127" s="191" t="s">
        <v>1158</v>
      </c>
      <c r="D2127" s="191" t="s">
        <v>1159</v>
      </c>
    </row>
    <row r="2128" spans="1:4" ht="16">
      <c r="A2128" s="192" t="s">
        <v>3149</v>
      </c>
      <c r="B2128" s="193" t="s">
        <v>1605</v>
      </c>
      <c r="C2128" s="191" t="s">
        <v>1158</v>
      </c>
      <c r="D2128" s="191" t="s">
        <v>1159</v>
      </c>
    </row>
    <row r="2129" spans="1:4" ht="16">
      <c r="A2129" s="192" t="s">
        <v>3150</v>
      </c>
      <c r="B2129" s="193" t="s">
        <v>1605</v>
      </c>
      <c r="C2129" s="191" t="s">
        <v>1158</v>
      </c>
      <c r="D2129" s="191" t="s">
        <v>1159</v>
      </c>
    </row>
    <row r="2130" spans="1:4" ht="16">
      <c r="A2130" s="192" t="s">
        <v>3151</v>
      </c>
      <c r="B2130" s="193" t="s">
        <v>1605</v>
      </c>
      <c r="C2130" s="191" t="s">
        <v>1158</v>
      </c>
      <c r="D2130" s="191" t="s">
        <v>1159</v>
      </c>
    </row>
    <row r="2131" spans="1:4" ht="16">
      <c r="A2131" s="192" t="s">
        <v>3152</v>
      </c>
      <c r="B2131" s="193" t="s">
        <v>1605</v>
      </c>
      <c r="C2131" s="191" t="s">
        <v>1158</v>
      </c>
      <c r="D2131" s="191" t="s">
        <v>1159</v>
      </c>
    </row>
    <row r="2132" spans="1:4" ht="16">
      <c r="A2132" s="192" t="s">
        <v>3153</v>
      </c>
      <c r="B2132" s="193" t="s">
        <v>1605</v>
      </c>
      <c r="C2132" s="191" t="s">
        <v>1158</v>
      </c>
      <c r="D2132" s="191" t="s">
        <v>1159</v>
      </c>
    </row>
    <row r="2133" spans="1:4" ht="16">
      <c r="A2133" s="192" t="s">
        <v>3154</v>
      </c>
      <c r="B2133" s="193" t="s">
        <v>1605</v>
      </c>
      <c r="C2133" s="191" t="s">
        <v>1158</v>
      </c>
      <c r="D2133" s="191" t="s">
        <v>1159</v>
      </c>
    </row>
    <row r="2134" spans="1:4" ht="16">
      <c r="A2134" s="192" t="s">
        <v>3155</v>
      </c>
      <c r="B2134" s="193" t="s">
        <v>1605</v>
      </c>
      <c r="C2134" s="191" t="s">
        <v>1158</v>
      </c>
      <c r="D2134" s="191" t="s">
        <v>1159</v>
      </c>
    </row>
    <row r="2135" spans="1:4" ht="16">
      <c r="A2135" s="192" t="s">
        <v>3156</v>
      </c>
      <c r="B2135" s="193" t="s">
        <v>1605</v>
      </c>
      <c r="C2135" s="191" t="s">
        <v>1158</v>
      </c>
      <c r="D2135" s="191" t="s">
        <v>1159</v>
      </c>
    </row>
    <row r="2136" spans="1:4" ht="16">
      <c r="A2136" s="192" t="s">
        <v>3157</v>
      </c>
      <c r="B2136" s="193" t="s">
        <v>1605</v>
      </c>
      <c r="C2136" s="191" t="s">
        <v>1158</v>
      </c>
      <c r="D2136" s="191" t="s">
        <v>1159</v>
      </c>
    </row>
    <row r="2137" spans="1:4" ht="16">
      <c r="A2137" s="192" t="s">
        <v>3158</v>
      </c>
      <c r="B2137" s="193" t="s">
        <v>1605</v>
      </c>
      <c r="C2137" s="191" t="s">
        <v>1158</v>
      </c>
      <c r="D2137" s="191" t="s">
        <v>1159</v>
      </c>
    </row>
    <row r="2138" spans="1:4" ht="16">
      <c r="A2138" s="192" t="s">
        <v>3159</v>
      </c>
      <c r="B2138" s="193" t="s">
        <v>1605</v>
      </c>
      <c r="C2138" s="191" t="s">
        <v>1158</v>
      </c>
      <c r="D2138" s="191" t="s">
        <v>1159</v>
      </c>
    </row>
    <row r="2139" spans="1:4" ht="16">
      <c r="A2139" s="192" t="s">
        <v>3160</v>
      </c>
      <c r="B2139" s="193" t="s">
        <v>1605</v>
      </c>
      <c r="C2139" s="191" t="s">
        <v>1158</v>
      </c>
      <c r="D2139" s="191" t="s">
        <v>1159</v>
      </c>
    </row>
    <row r="2140" spans="1:4" ht="16">
      <c r="A2140" s="192" t="s">
        <v>3161</v>
      </c>
      <c r="B2140" s="193" t="s">
        <v>1605</v>
      </c>
      <c r="C2140" s="191" t="s">
        <v>1158</v>
      </c>
      <c r="D2140" s="191" t="s">
        <v>1159</v>
      </c>
    </row>
    <row r="2141" spans="1:4" ht="16">
      <c r="A2141" s="192" t="s">
        <v>3162</v>
      </c>
      <c r="B2141" s="193" t="s">
        <v>1605</v>
      </c>
      <c r="C2141" s="191" t="s">
        <v>1158</v>
      </c>
      <c r="D2141" s="191" t="s">
        <v>1159</v>
      </c>
    </row>
    <row r="2142" spans="1:4" ht="16">
      <c r="A2142" s="192" t="s">
        <v>3163</v>
      </c>
      <c r="B2142" s="193" t="s">
        <v>1605</v>
      </c>
      <c r="C2142" s="191" t="s">
        <v>1158</v>
      </c>
      <c r="D2142" s="191" t="s">
        <v>1159</v>
      </c>
    </row>
    <row r="2143" spans="1:4" ht="16">
      <c r="A2143" s="192" t="s">
        <v>3164</v>
      </c>
      <c r="B2143" s="193" t="s">
        <v>1605</v>
      </c>
      <c r="C2143" s="191" t="s">
        <v>1158</v>
      </c>
      <c r="D2143" s="191" t="s">
        <v>1159</v>
      </c>
    </row>
    <row r="2144" spans="1:4" ht="16">
      <c r="A2144" s="192" t="s">
        <v>3165</v>
      </c>
      <c r="B2144" s="193" t="s">
        <v>1605</v>
      </c>
      <c r="C2144" s="191" t="s">
        <v>1158</v>
      </c>
      <c r="D2144" s="191" t="s">
        <v>1159</v>
      </c>
    </row>
    <row r="2145" spans="1:4" ht="16">
      <c r="A2145" s="192" t="s">
        <v>3166</v>
      </c>
      <c r="B2145" s="193" t="s">
        <v>1605</v>
      </c>
      <c r="C2145" s="191" t="s">
        <v>1158</v>
      </c>
      <c r="D2145" s="191" t="s">
        <v>1159</v>
      </c>
    </row>
    <row r="2146" spans="1:4" ht="16">
      <c r="A2146" s="192" t="s">
        <v>3167</v>
      </c>
      <c r="B2146" s="193" t="s">
        <v>1605</v>
      </c>
      <c r="C2146" s="191" t="s">
        <v>1158</v>
      </c>
      <c r="D2146" s="191" t="s">
        <v>1159</v>
      </c>
    </row>
    <row r="2147" spans="1:4" ht="16">
      <c r="A2147" s="192" t="s">
        <v>3168</v>
      </c>
      <c r="B2147" s="193" t="s">
        <v>1605</v>
      </c>
      <c r="C2147" s="191" t="s">
        <v>1158</v>
      </c>
      <c r="D2147" s="191" t="s">
        <v>1159</v>
      </c>
    </row>
    <row r="2148" spans="1:4" ht="16">
      <c r="A2148" s="192" t="s">
        <v>3169</v>
      </c>
      <c r="B2148" s="193" t="s">
        <v>1605</v>
      </c>
      <c r="C2148" s="191" t="s">
        <v>1158</v>
      </c>
      <c r="D2148" s="191" t="s">
        <v>1159</v>
      </c>
    </row>
    <row r="2149" spans="1:4" ht="16">
      <c r="A2149" s="192" t="s">
        <v>2397</v>
      </c>
      <c r="B2149" s="193" t="s">
        <v>1605</v>
      </c>
      <c r="C2149" s="191" t="s">
        <v>1158</v>
      </c>
      <c r="D2149" s="191" t="s">
        <v>1159</v>
      </c>
    </row>
    <row r="2150" spans="1:4" ht="16">
      <c r="A2150" s="192" t="s">
        <v>2398</v>
      </c>
      <c r="B2150" s="193" t="s">
        <v>1605</v>
      </c>
      <c r="C2150" s="191" t="s">
        <v>1158</v>
      </c>
      <c r="D2150" s="191" t="s">
        <v>1159</v>
      </c>
    </row>
    <row r="2151" spans="1:4" ht="16">
      <c r="A2151" s="192" t="s">
        <v>3170</v>
      </c>
      <c r="B2151" s="193" t="s">
        <v>1605</v>
      </c>
      <c r="C2151" s="191" t="s">
        <v>1158</v>
      </c>
      <c r="D2151" s="191" t="s">
        <v>1159</v>
      </c>
    </row>
    <row r="2152" spans="1:4" ht="16">
      <c r="A2152" s="192" t="s">
        <v>3171</v>
      </c>
      <c r="B2152" s="193" t="s">
        <v>1605</v>
      </c>
      <c r="C2152" s="191" t="s">
        <v>1158</v>
      </c>
      <c r="D2152" s="191" t="s">
        <v>1159</v>
      </c>
    </row>
    <row r="2153" spans="1:4" ht="16">
      <c r="A2153" s="192" t="s">
        <v>3172</v>
      </c>
      <c r="B2153" s="193" t="s">
        <v>1605</v>
      </c>
      <c r="C2153" s="191" t="s">
        <v>1158</v>
      </c>
      <c r="D2153" s="191" t="s">
        <v>1159</v>
      </c>
    </row>
    <row r="2154" spans="1:4" ht="16">
      <c r="A2154" s="192" t="s">
        <v>3173</v>
      </c>
      <c r="B2154" s="193" t="s">
        <v>1605</v>
      </c>
      <c r="C2154" s="191" t="s">
        <v>1158</v>
      </c>
      <c r="D2154" s="191" t="s">
        <v>1159</v>
      </c>
    </row>
    <row r="2155" spans="1:4" ht="16">
      <c r="A2155" s="192" t="s">
        <v>3174</v>
      </c>
      <c r="B2155" s="193" t="s">
        <v>1605</v>
      </c>
      <c r="C2155" s="191" t="s">
        <v>1158</v>
      </c>
      <c r="D2155" s="191" t="s">
        <v>1159</v>
      </c>
    </row>
    <row r="2156" spans="1:4" ht="16">
      <c r="A2156" s="192" t="s">
        <v>3175</v>
      </c>
      <c r="B2156" s="193" t="s">
        <v>1605</v>
      </c>
      <c r="C2156" s="191" t="s">
        <v>1158</v>
      </c>
      <c r="D2156" s="191" t="s">
        <v>1159</v>
      </c>
    </row>
    <row r="2157" spans="1:4" ht="16">
      <c r="A2157" s="192" t="s">
        <v>3176</v>
      </c>
      <c r="B2157" s="193" t="s">
        <v>1605</v>
      </c>
      <c r="C2157" s="191" t="s">
        <v>1158</v>
      </c>
      <c r="D2157" s="191" t="s">
        <v>1159</v>
      </c>
    </row>
    <row r="2158" spans="1:4" ht="16">
      <c r="A2158" s="192" t="s">
        <v>3177</v>
      </c>
      <c r="B2158" s="193" t="s">
        <v>1605</v>
      </c>
      <c r="C2158" s="191" t="s">
        <v>1158</v>
      </c>
      <c r="D2158" s="191" t="s">
        <v>1159</v>
      </c>
    </row>
    <row r="2159" spans="1:4" ht="16">
      <c r="A2159" s="192" t="s">
        <v>3178</v>
      </c>
      <c r="B2159" s="193" t="s">
        <v>1605</v>
      </c>
      <c r="C2159" s="191" t="s">
        <v>1158</v>
      </c>
      <c r="D2159" s="191" t="s">
        <v>1159</v>
      </c>
    </row>
    <row r="2160" spans="1:4" ht="16">
      <c r="A2160" s="192" t="s">
        <v>2399</v>
      </c>
      <c r="B2160" s="193" t="s">
        <v>1605</v>
      </c>
      <c r="C2160" s="191" t="s">
        <v>1158</v>
      </c>
      <c r="D2160" s="191" t="s">
        <v>1159</v>
      </c>
    </row>
    <row r="2161" spans="1:4" ht="16">
      <c r="A2161" s="192" t="s">
        <v>2400</v>
      </c>
      <c r="B2161" s="193" t="s">
        <v>1605</v>
      </c>
      <c r="C2161" s="191" t="s">
        <v>1158</v>
      </c>
      <c r="D2161" s="191" t="s">
        <v>1159</v>
      </c>
    </row>
    <row r="2162" spans="1:4" ht="16">
      <c r="A2162" s="192" t="s">
        <v>3179</v>
      </c>
      <c r="B2162" s="193" t="s">
        <v>1605</v>
      </c>
      <c r="C2162" s="191" t="s">
        <v>1158</v>
      </c>
      <c r="D2162" s="191" t="s">
        <v>1159</v>
      </c>
    </row>
    <row r="2163" spans="1:4" ht="16">
      <c r="A2163" s="192" t="s">
        <v>3180</v>
      </c>
      <c r="B2163" s="193" t="s">
        <v>1605</v>
      </c>
      <c r="C2163" s="191" t="s">
        <v>1158</v>
      </c>
      <c r="D2163" s="191" t="s">
        <v>1159</v>
      </c>
    </row>
    <row r="2164" spans="1:4" ht="16">
      <c r="A2164" s="192" t="s">
        <v>3181</v>
      </c>
      <c r="B2164" s="193" t="s">
        <v>1605</v>
      </c>
      <c r="C2164" s="191" t="s">
        <v>1158</v>
      </c>
      <c r="D2164" s="191" t="s">
        <v>1159</v>
      </c>
    </row>
    <row r="2165" spans="1:4" ht="16">
      <c r="A2165" s="192" t="s">
        <v>3182</v>
      </c>
      <c r="B2165" s="193" t="s">
        <v>1605</v>
      </c>
      <c r="C2165" s="191" t="s">
        <v>1158</v>
      </c>
      <c r="D2165" s="191" t="s">
        <v>1159</v>
      </c>
    </row>
    <row r="2166" spans="1:4" ht="16">
      <c r="A2166" s="192" t="s">
        <v>3183</v>
      </c>
      <c r="B2166" s="193" t="s">
        <v>1605</v>
      </c>
      <c r="C2166" s="191" t="s">
        <v>1158</v>
      </c>
      <c r="D2166" s="191" t="s">
        <v>1159</v>
      </c>
    </row>
    <row r="2167" spans="1:4" ht="16">
      <c r="A2167" s="192" t="s">
        <v>3184</v>
      </c>
      <c r="B2167" s="193" t="s">
        <v>1605</v>
      </c>
      <c r="C2167" s="191" t="s">
        <v>1158</v>
      </c>
      <c r="D2167" s="191" t="s">
        <v>1159</v>
      </c>
    </row>
    <row r="2168" spans="1:4" ht="16">
      <c r="A2168" s="192" t="s">
        <v>3185</v>
      </c>
      <c r="B2168" s="193" t="s">
        <v>1605</v>
      </c>
      <c r="C2168" s="191" t="s">
        <v>1158</v>
      </c>
      <c r="D2168" s="191" t="s">
        <v>1159</v>
      </c>
    </row>
    <row r="2169" spans="1:4" ht="16">
      <c r="A2169" s="192" t="s">
        <v>3186</v>
      </c>
      <c r="B2169" s="193" t="s">
        <v>1605</v>
      </c>
      <c r="C2169" s="191" t="s">
        <v>1158</v>
      </c>
      <c r="D2169" s="191" t="s">
        <v>1159</v>
      </c>
    </row>
    <row r="2170" spans="1:4" ht="16">
      <c r="A2170" s="192" t="s">
        <v>3187</v>
      </c>
      <c r="B2170" s="193" t="s">
        <v>1605</v>
      </c>
      <c r="C2170" s="191" t="s">
        <v>1158</v>
      </c>
      <c r="D2170" s="191" t="s">
        <v>1159</v>
      </c>
    </row>
    <row r="2171" spans="1:4" ht="16">
      <c r="A2171" s="192" t="s">
        <v>3188</v>
      </c>
      <c r="B2171" s="193" t="s">
        <v>1605</v>
      </c>
      <c r="C2171" s="191" t="s">
        <v>1158</v>
      </c>
      <c r="D2171" s="191" t="s">
        <v>1159</v>
      </c>
    </row>
    <row r="2172" spans="1:4" ht="16">
      <c r="A2172" s="192" t="s">
        <v>3189</v>
      </c>
      <c r="B2172" s="193" t="s">
        <v>1605</v>
      </c>
      <c r="C2172" s="191" t="s">
        <v>1158</v>
      </c>
      <c r="D2172" s="191" t="s">
        <v>1159</v>
      </c>
    </row>
    <row r="2173" spans="1:4" ht="16">
      <c r="A2173" s="192" t="s">
        <v>3190</v>
      </c>
      <c r="B2173" s="193" t="s">
        <v>1605</v>
      </c>
      <c r="C2173" s="191" t="s">
        <v>1158</v>
      </c>
      <c r="D2173" s="191" t="s">
        <v>1159</v>
      </c>
    </row>
    <row r="2174" spans="1:4" ht="16">
      <c r="A2174" s="192" t="s">
        <v>3191</v>
      </c>
      <c r="B2174" s="193" t="s">
        <v>1605</v>
      </c>
      <c r="C2174" s="191" t="s">
        <v>1158</v>
      </c>
      <c r="D2174" s="191" t="s">
        <v>1159</v>
      </c>
    </row>
    <row r="2175" spans="1:4" ht="16">
      <c r="A2175" s="192" t="s">
        <v>3192</v>
      </c>
      <c r="B2175" s="193" t="s">
        <v>1605</v>
      </c>
      <c r="C2175" s="191" t="s">
        <v>1158</v>
      </c>
      <c r="D2175" s="191" t="s">
        <v>1159</v>
      </c>
    </row>
    <row r="2176" spans="1:4" ht="16">
      <c r="A2176" s="192" t="s">
        <v>3193</v>
      </c>
      <c r="B2176" s="193" t="s">
        <v>1605</v>
      </c>
      <c r="C2176" s="191" t="s">
        <v>1158</v>
      </c>
      <c r="D2176" s="191" t="s">
        <v>1159</v>
      </c>
    </row>
    <row r="2177" spans="1:4" ht="16">
      <c r="A2177" s="192" t="s">
        <v>3194</v>
      </c>
      <c r="B2177" s="193" t="s">
        <v>1605</v>
      </c>
      <c r="C2177" s="191" t="s">
        <v>1158</v>
      </c>
      <c r="D2177" s="191" t="s">
        <v>1159</v>
      </c>
    </row>
    <row r="2178" spans="1:4" ht="16">
      <c r="A2178" s="192" t="s">
        <v>3195</v>
      </c>
      <c r="B2178" s="193" t="s">
        <v>1605</v>
      </c>
      <c r="C2178" s="191" t="s">
        <v>1158</v>
      </c>
      <c r="D2178" s="191" t="s">
        <v>1159</v>
      </c>
    </row>
    <row r="2179" spans="1:4" ht="16">
      <c r="A2179" s="192" t="s">
        <v>3196</v>
      </c>
      <c r="B2179" s="193" t="s">
        <v>1605</v>
      </c>
      <c r="C2179" s="191" t="s">
        <v>1158</v>
      </c>
      <c r="D2179" s="191" t="s">
        <v>1159</v>
      </c>
    </row>
    <row r="2180" spans="1:4" ht="16">
      <c r="A2180" s="192" t="s">
        <v>3197</v>
      </c>
      <c r="B2180" s="193" t="s">
        <v>1605</v>
      </c>
      <c r="C2180" s="191" t="s">
        <v>1158</v>
      </c>
      <c r="D2180" s="191" t="s">
        <v>1159</v>
      </c>
    </row>
    <row r="2181" spans="1:4" ht="16">
      <c r="A2181" s="192" t="s">
        <v>3198</v>
      </c>
      <c r="B2181" s="193" t="s">
        <v>1605</v>
      </c>
      <c r="C2181" s="191" t="s">
        <v>1158</v>
      </c>
      <c r="D2181" s="191" t="s">
        <v>1159</v>
      </c>
    </row>
    <row r="2182" spans="1:4" ht="16">
      <c r="A2182" s="192" t="s">
        <v>3199</v>
      </c>
      <c r="B2182" s="193" t="s">
        <v>1605</v>
      </c>
      <c r="C2182" s="191" t="s">
        <v>1158</v>
      </c>
      <c r="D2182" s="191" t="s">
        <v>1159</v>
      </c>
    </row>
    <row r="2183" spans="1:4" ht="16">
      <c r="A2183" s="192" t="s">
        <v>3200</v>
      </c>
      <c r="B2183" s="193" t="s">
        <v>1605</v>
      </c>
      <c r="C2183" s="191" t="s">
        <v>1158</v>
      </c>
      <c r="D2183" s="191" t="s">
        <v>1159</v>
      </c>
    </row>
    <row r="2184" spans="1:4" ht="16">
      <c r="A2184" s="192" t="s">
        <v>3201</v>
      </c>
      <c r="B2184" s="193" t="s">
        <v>1605</v>
      </c>
      <c r="C2184" s="191" t="s">
        <v>1158</v>
      </c>
      <c r="D2184" s="191" t="s">
        <v>1159</v>
      </c>
    </row>
    <row r="2185" spans="1:4" ht="16">
      <c r="A2185" s="192" t="s">
        <v>3202</v>
      </c>
      <c r="B2185" s="193" t="s">
        <v>1605</v>
      </c>
      <c r="C2185" s="191" t="s">
        <v>1158</v>
      </c>
      <c r="D2185" s="191" t="s">
        <v>1159</v>
      </c>
    </row>
    <row r="2186" spans="1:4" ht="16">
      <c r="A2186" s="192" t="s">
        <v>3203</v>
      </c>
      <c r="B2186" s="193" t="s">
        <v>1605</v>
      </c>
      <c r="C2186" s="191" t="s">
        <v>1158</v>
      </c>
      <c r="D2186" s="191" t="s">
        <v>1159</v>
      </c>
    </row>
    <row r="2187" spans="1:4" ht="16">
      <c r="A2187" s="192" t="s">
        <v>3204</v>
      </c>
      <c r="B2187" s="193" t="s">
        <v>1605</v>
      </c>
      <c r="C2187" s="191" t="s">
        <v>1158</v>
      </c>
      <c r="D2187" s="191" t="s">
        <v>1159</v>
      </c>
    </row>
    <row r="2188" spans="1:4" ht="16">
      <c r="A2188" s="192" t="s">
        <v>3205</v>
      </c>
      <c r="B2188" s="193" t="s">
        <v>1605</v>
      </c>
      <c r="C2188" s="191" t="s">
        <v>1158</v>
      </c>
      <c r="D2188" s="191" t="s">
        <v>1159</v>
      </c>
    </row>
    <row r="2189" spans="1:4" ht="16">
      <c r="A2189" s="192" t="s">
        <v>3206</v>
      </c>
      <c r="B2189" s="193" t="s">
        <v>1605</v>
      </c>
      <c r="C2189" s="191" t="s">
        <v>1158</v>
      </c>
      <c r="D2189" s="191" t="s">
        <v>1159</v>
      </c>
    </row>
    <row r="2190" spans="1:4" ht="16">
      <c r="A2190" s="192" t="s">
        <v>3207</v>
      </c>
      <c r="B2190" s="193" t="s">
        <v>1605</v>
      </c>
      <c r="C2190" s="191" t="s">
        <v>1158</v>
      </c>
      <c r="D2190" s="191" t="s">
        <v>1159</v>
      </c>
    </row>
    <row r="2191" spans="1:4" ht="16">
      <c r="A2191" s="192" t="s">
        <v>3208</v>
      </c>
      <c r="B2191" s="193" t="s">
        <v>1605</v>
      </c>
      <c r="C2191" s="191" t="s">
        <v>1158</v>
      </c>
      <c r="D2191" s="191" t="s">
        <v>1159</v>
      </c>
    </row>
    <row r="2192" spans="1:4" ht="16">
      <c r="A2192" s="192" t="s">
        <v>3209</v>
      </c>
      <c r="B2192" s="193" t="s">
        <v>1605</v>
      </c>
      <c r="C2192" s="191" t="s">
        <v>1158</v>
      </c>
      <c r="D2192" s="191" t="s">
        <v>1159</v>
      </c>
    </row>
    <row r="2193" spans="1:4" ht="16">
      <c r="A2193" s="192" t="s">
        <v>3210</v>
      </c>
      <c r="B2193" s="193" t="s">
        <v>1605</v>
      </c>
      <c r="C2193" s="191" t="s">
        <v>1158</v>
      </c>
      <c r="D2193" s="191" t="s">
        <v>1159</v>
      </c>
    </row>
    <row r="2194" spans="1:4" ht="16">
      <c r="A2194" s="192" t="s">
        <v>3211</v>
      </c>
      <c r="B2194" s="193" t="s">
        <v>1605</v>
      </c>
      <c r="C2194" s="191" t="s">
        <v>1158</v>
      </c>
      <c r="D2194" s="191" t="s">
        <v>1159</v>
      </c>
    </row>
    <row r="2195" spans="1:4" ht="16">
      <c r="A2195" s="192" t="s">
        <v>3212</v>
      </c>
      <c r="B2195" s="193" t="s">
        <v>1605</v>
      </c>
      <c r="C2195" s="191" t="s">
        <v>1158</v>
      </c>
      <c r="D2195" s="191" t="s">
        <v>1159</v>
      </c>
    </row>
    <row r="2196" spans="1:4" ht="16">
      <c r="A2196" s="192" t="s">
        <v>3213</v>
      </c>
      <c r="B2196" s="193" t="s">
        <v>1605</v>
      </c>
      <c r="C2196" s="191" t="s">
        <v>1158</v>
      </c>
      <c r="D2196" s="191" t="s">
        <v>1159</v>
      </c>
    </row>
    <row r="2197" spans="1:4" ht="16">
      <c r="A2197" s="192" t="s">
        <v>3214</v>
      </c>
      <c r="B2197" s="193" t="s">
        <v>1605</v>
      </c>
      <c r="C2197" s="191" t="s">
        <v>1158</v>
      </c>
      <c r="D2197" s="191" t="s">
        <v>1159</v>
      </c>
    </row>
    <row r="2198" spans="1:4" ht="16">
      <c r="A2198" s="192" t="s">
        <v>3215</v>
      </c>
      <c r="B2198" s="193" t="s">
        <v>1605</v>
      </c>
      <c r="C2198" s="191" t="s">
        <v>1158</v>
      </c>
      <c r="D2198" s="191" t="s">
        <v>1159</v>
      </c>
    </row>
    <row r="2199" spans="1:4" ht="16">
      <c r="A2199" s="192" t="s">
        <v>3216</v>
      </c>
      <c r="B2199" s="193" t="s">
        <v>1605</v>
      </c>
      <c r="C2199" s="191" t="s">
        <v>1158</v>
      </c>
      <c r="D2199" s="191" t="s">
        <v>1159</v>
      </c>
    </row>
    <row r="2200" spans="1:4" ht="16">
      <c r="A2200" s="192" t="s">
        <v>3217</v>
      </c>
      <c r="B2200" s="193" t="s">
        <v>1605</v>
      </c>
      <c r="C2200" s="191" t="s">
        <v>1158</v>
      </c>
      <c r="D2200" s="191" t="s">
        <v>1159</v>
      </c>
    </row>
    <row r="2201" spans="1:4" ht="16">
      <c r="A2201" s="192" t="s">
        <v>3218</v>
      </c>
      <c r="B2201" s="193" t="s">
        <v>1605</v>
      </c>
      <c r="C2201" s="191" t="s">
        <v>1158</v>
      </c>
      <c r="D2201" s="191" t="s">
        <v>1159</v>
      </c>
    </row>
    <row r="2202" spans="1:4" ht="16">
      <c r="A2202" s="192" t="s">
        <v>3219</v>
      </c>
      <c r="B2202" s="193" t="s">
        <v>1605</v>
      </c>
      <c r="C2202" s="191" t="s">
        <v>1158</v>
      </c>
      <c r="D2202" s="191" t="s">
        <v>1159</v>
      </c>
    </row>
    <row r="2203" spans="1:4" ht="16">
      <c r="A2203" s="192" t="s">
        <v>3220</v>
      </c>
      <c r="B2203" s="193" t="s">
        <v>1605</v>
      </c>
      <c r="C2203" s="191" t="s">
        <v>1158</v>
      </c>
      <c r="D2203" s="191" t="s">
        <v>1159</v>
      </c>
    </row>
    <row r="2204" spans="1:4" ht="16">
      <c r="A2204" s="192" t="s">
        <v>3221</v>
      </c>
      <c r="B2204" s="193" t="s">
        <v>1605</v>
      </c>
      <c r="C2204" s="191" t="s">
        <v>1158</v>
      </c>
      <c r="D2204" s="191" t="s">
        <v>1159</v>
      </c>
    </row>
    <row r="2205" spans="1:4" ht="16">
      <c r="A2205" s="192" t="s">
        <v>3222</v>
      </c>
      <c r="B2205" s="193" t="s">
        <v>1605</v>
      </c>
      <c r="C2205" s="191" t="s">
        <v>1158</v>
      </c>
      <c r="D2205" s="191" t="s">
        <v>1159</v>
      </c>
    </row>
    <row r="2206" spans="1:4" ht="16">
      <c r="A2206" s="192" t="s">
        <v>3223</v>
      </c>
      <c r="B2206" s="193" t="s">
        <v>1605</v>
      </c>
      <c r="C2206" s="191" t="s">
        <v>1158</v>
      </c>
      <c r="D2206" s="191" t="s">
        <v>1159</v>
      </c>
    </row>
    <row r="2207" spans="1:4" ht="16">
      <c r="A2207" s="192" t="s">
        <v>3224</v>
      </c>
      <c r="B2207" s="193" t="s">
        <v>1605</v>
      </c>
      <c r="C2207" s="191" t="s">
        <v>1158</v>
      </c>
      <c r="D2207" s="191" t="s">
        <v>1159</v>
      </c>
    </row>
    <row r="2208" spans="1:4" ht="16">
      <c r="A2208" s="192" t="s">
        <v>3225</v>
      </c>
      <c r="B2208" s="193" t="s">
        <v>1605</v>
      </c>
      <c r="C2208" s="191" t="s">
        <v>1158</v>
      </c>
      <c r="D2208" s="191" t="s">
        <v>1159</v>
      </c>
    </row>
    <row r="2209" spans="1:4" ht="16">
      <c r="A2209" s="192" t="s">
        <v>3226</v>
      </c>
      <c r="B2209" s="193" t="s">
        <v>1605</v>
      </c>
      <c r="C2209" s="191" t="s">
        <v>1158</v>
      </c>
      <c r="D2209" s="191" t="s">
        <v>1159</v>
      </c>
    </row>
    <row r="2210" spans="1:4" ht="16">
      <c r="A2210" s="192" t="s">
        <v>3227</v>
      </c>
      <c r="B2210" s="193" t="s">
        <v>1605</v>
      </c>
      <c r="C2210" s="191" t="s">
        <v>1158</v>
      </c>
      <c r="D2210" s="191" t="s">
        <v>1159</v>
      </c>
    </row>
    <row r="2211" spans="1:4" ht="16">
      <c r="A2211" s="192" t="s">
        <v>3228</v>
      </c>
      <c r="B2211" s="193" t="s">
        <v>1605</v>
      </c>
      <c r="C2211" s="191" t="s">
        <v>1158</v>
      </c>
      <c r="D2211" s="191" t="s">
        <v>1159</v>
      </c>
    </row>
    <row r="2212" spans="1:4" ht="16">
      <c r="A2212" s="192" t="s">
        <v>3229</v>
      </c>
      <c r="B2212" s="193" t="s">
        <v>1605</v>
      </c>
      <c r="C2212" s="191" t="s">
        <v>1158</v>
      </c>
      <c r="D2212" s="191" t="s">
        <v>1159</v>
      </c>
    </row>
    <row r="2213" spans="1:4" ht="16">
      <c r="A2213" s="192" t="s">
        <v>3230</v>
      </c>
      <c r="B2213" s="193" t="s">
        <v>1605</v>
      </c>
      <c r="C2213" s="191" t="s">
        <v>1158</v>
      </c>
      <c r="D2213" s="191" t="s">
        <v>1159</v>
      </c>
    </row>
    <row r="2214" spans="1:4" ht="16">
      <c r="A2214" s="192" t="s">
        <v>3231</v>
      </c>
      <c r="B2214" s="193" t="s">
        <v>1605</v>
      </c>
      <c r="C2214" s="191" t="s">
        <v>1158</v>
      </c>
      <c r="D2214" s="191" t="s">
        <v>1159</v>
      </c>
    </row>
    <row r="2215" spans="1:4" ht="16">
      <c r="A2215" s="192" t="s">
        <v>3232</v>
      </c>
      <c r="B2215" s="193" t="s">
        <v>1605</v>
      </c>
      <c r="C2215" s="191" t="s">
        <v>1158</v>
      </c>
      <c r="D2215" s="191" t="s">
        <v>1159</v>
      </c>
    </row>
    <row r="2216" spans="1:4" ht="16">
      <c r="A2216" s="192" t="s">
        <v>3233</v>
      </c>
      <c r="B2216" s="193" t="s">
        <v>1605</v>
      </c>
      <c r="C2216" s="191" t="s">
        <v>1158</v>
      </c>
      <c r="D2216" s="191" t="s">
        <v>1159</v>
      </c>
    </row>
    <row r="2217" spans="1:4" ht="16">
      <c r="A2217" s="192" t="s">
        <v>3234</v>
      </c>
      <c r="B2217" s="193" t="s">
        <v>1605</v>
      </c>
      <c r="C2217" s="191" t="s">
        <v>1158</v>
      </c>
      <c r="D2217" s="191" t="s">
        <v>1159</v>
      </c>
    </row>
    <row r="2218" spans="1:4" ht="16">
      <c r="A2218" s="192" t="s">
        <v>3235</v>
      </c>
      <c r="B2218" s="193" t="s">
        <v>1605</v>
      </c>
      <c r="C2218" s="191" t="s">
        <v>1158</v>
      </c>
      <c r="D2218" s="191" t="s">
        <v>1159</v>
      </c>
    </row>
    <row r="2219" spans="1:4" ht="16">
      <c r="A2219" s="192" t="s">
        <v>3236</v>
      </c>
      <c r="B2219" s="193" t="s">
        <v>1605</v>
      </c>
      <c r="C2219" s="191" t="s">
        <v>1158</v>
      </c>
      <c r="D2219" s="191" t="s">
        <v>1159</v>
      </c>
    </row>
    <row r="2220" spans="1:4" ht="16">
      <c r="A2220" s="192" t="s">
        <v>3237</v>
      </c>
      <c r="B2220" s="193" t="s">
        <v>1605</v>
      </c>
      <c r="C2220" s="191" t="s">
        <v>1158</v>
      </c>
      <c r="D2220" s="191" t="s">
        <v>1159</v>
      </c>
    </row>
    <row r="2221" spans="1:4" ht="16">
      <c r="A2221" s="192" t="s">
        <v>3238</v>
      </c>
      <c r="B2221" s="193" t="s">
        <v>1605</v>
      </c>
      <c r="C2221" s="191" t="s">
        <v>1158</v>
      </c>
      <c r="D2221" s="191" t="s">
        <v>1159</v>
      </c>
    </row>
    <row r="2222" spans="1:4" ht="16">
      <c r="A2222" s="192" t="s">
        <v>3239</v>
      </c>
      <c r="B2222" s="193" t="s">
        <v>1605</v>
      </c>
      <c r="C2222" s="191" t="s">
        <v>1158</v>
      </c>
      <c r="D2222" s="191" t="s">
        <v>1159</v>
      </c>
    </row>
    <row r="2223" spans="1:4" ht="16">
      <c r="A2223" s="192" t="s">
        <v>3240</v>
      </c>
      <c r="B2223" s="193" t="s">
        <v>1605</v>
      </c>
      <c r="C2223" s="191" t="s">
        <v>1158</v>
      </c>
      <c r="D2223" s="191" t="s">
        <v>1159</v>
      </c>
    </row>
    <row r="2224" spans="1:4" ht="16">
      <c r="A2224" s="192" t="s">
        <v>3241</v>
      </c>
      <c r="B2224" s="193" t="s">
        <v>1605</v>
      </c>
      <c r="C2224" s="191" t="s">
        <v>1158</v>
      </c>
      <c r="D2224" s="191" t="s">
        <v>1159</v>
      </c>
    </row>
    <row r="2225" spans="1:4" ht="16">
      <c r="A2225" s="192" t="s">
        <v>3242</v>
      </c>
      <c r="B2225" s="193" t="s">
        <v>1605</v>
      </c>
      <c r="C2225" s="191" t="s">
        <v>1158</v>
      </c>
      <c r="D2225" s="191" t="s">
        <v>1159</v>
      </c>
    </row>
    <row r="2226" spans="1:4" ht="16">
      <c r="A2226" s="192" t="s">
        <v>3243</v>
      </c>
      <c r="B2226" s="193" t="s">
        <v>1605</v>
      </c>
      <c r="C2226" s="191" t="s">
        <v>1158</v>
      </c>
      <c r="D2226" s="191" t="s">
        <v>1159</v>
      </c>
    </row>
    <row r="2227" spans="1:4" ht="16">
      <c r="A2227" s="192" t="s">
        <v>3244</v>
      </c>
      <c r="B2227" s="193" t="s">
        <v>1605</v>
      </c>
      <c r="C2227" s="191" t="s">
        <v>1158</v>
      </c>
      <c r="D2227" s="191" t="s">
        <v>1159</v>
      </c>
    </row>
    <row r="2228" spans="1:4" ht="16">
      <c r="A2228" s="192" t="s">
        <v>3245</v>
      </c>
      <c r="B2228" s="193" t="s">
        <v>1605</v>
      </c>
      <c r="C2228" s="191" t="s">
        <v>1158</v>
      </c>
      <c r="D2228" s="191" t="s">
        <v>1159</v>
      </c>
    </row>
    <row r="2229" spans="1:4" ht="16">
      <c r="A2229" s="192" t="s">
        <v>3246</v>
      </c>
      <c r="B2229" s="193" t="s">
        <v>1605</v>
      </c>
      <c r="C2229" s="191" t="s">
        <v>1158</v>
      </c>
      <c r="D2229" s="191" t="s">
        <v>1159</v>
      </c>
    </row>
    <row r="2230" spans="1:4" ht="16">
      <c r="A2230" s="192" t="s">
        <v>3247</v>
      </c>
      <c r="B2230" s="193" t="s">
        <v>1605</v>
      </c>
      <c r="C2230" s="191" t="s">
        <v>1158</v>
      </c>
      <c r="D2230" s="191" t="s">
        <v>1159</v>
      </c>
    </row>
    <row r="2231" spans="1:4" ht="16">
      <c r="A2231" s="192" t="s">
        <v>3248</v>
      </c>
      <c r="B2231" s="193" t="s">
        <v>1605</v>
      </c>
      <c r="C2231" s="191" t="s">
        <v>1158</v>
      </c>
      <c r="D2231" s="191" t="s">
        <v>1159</v>
      </c>
    </row>
    <row r="2232" spans="1:4" ht="16">
      <c r="A2232" s="192" t="s">
        <v>3249</v>
      </c>
      <c r="B2232" s="193" t="s">
        <v>1605</v>
      </c>
      <c r="C2232" s="191" t="s">
        <v>1158</v>
      </c>
      <c r="D2232" s="191" t="s">
        <v>1159</v>
      </c>
    </row>
    <row r="2233" spans="1:4" ht="16">
      <c r="A2233" s="192" t="s">
        <v>3250</v>
      </c>
      <c r="B2233" s="193" t="s">
        <v>1605</v>
      </c>
      <c r="C2233" s="191" t="s">
        <v>1158</v>
      </c>
      <c r="D2233" s="191" t="s">
        <v>1159</v>
      </c>
    </row>
    <row r="2234" spans="1:4" ht="16">
      <c r="A2234" s="192" t="s">
        <v>3251</v>
      </c>
      <c r="B2234" s="193" t="s">
        <v>1605</v>
      </c>
      <c r="C2234" s="191" t="s">
        <v>1158</v>
      </c>
      <c r="D2234" s="191" t="s">
        <v>1159</v>
      </c>
    </row>
    <row r="2235" spans="1:4" ht="16">
      <c r="A2235" s="192" t="s">
        <v>3252</v>
      </c>
      <c r="B2235" s="193" t="s">
        <v>1605</v>
      </c>
      <c r="C2235" s="191" t="s">
        <v>1158</v>
      </c>
      <c r="D2235" s="191" t="s">
        <v>1159</v>
      </c>
    </row>
    <row r="2236" spans="1:4" ht="16">
      <c r="A2236" s="192" t="s">
        <v>3253</v>
      </c>
      <c r="B2236" s="193" t="s">
        <v>1605</v>
      </c>
      <c r="C2236" s="191" t="s">
        <v>1158</v>
      </c>
      <c r="D2236" s="191" t="s">
        <v>1159</v>
      </c>
    </row>
    <row r="2237" spans="1:4" ht="16">
      <c r="A2237" s="192" t="s">
        <v>3254</v>
      </c>
      <c r="B2237" s="193" t="s">
        <v>1605</v>
      </c>
      <c r="C2237" s="191" t="s">
        <v>1158</v>
      </c>
      <c r="D2237" s="191" t="s">
        <v>1159</v>
      </c>
    </row>
    <row r="2238" spans="1:4" ht="16">
      <c r="A2238" s="192" t="s">
        <v>3255</v>
      </c>
      <c r="B2238" s="193" t="s">
        <v>1605</v>
      </c>
      <c r="C2238" s="191" t="s">
        <v>1158</v>
      </c>
      <c r="D2238" s="191" t="s">
        <v>1159</v>
      </c>
    </row>
    <row r="2239" spans="1:4" ht="16">
      <c r="A2239" s="192" t="s">
        <v>3256</v>
      </c>
      <c r="B2239" s="193" t="s">
        <v>1605</v>
      </c>
      <c r="C2239" s="191" t="s">
        <v>1158</v>
      </c>
      <c r="D2239" s="191" t="s">
        <v>1159</v>
      </c>
    </row>
    <row r="2240" spans="1:4" ht="16">
      <c r="A2240" s="192" t="s">
        <v>3257</v>
      </c>
      <c r="B2240" s="193" t="s">
        <v>1605</v>
      </c>
      <c r="C2240" s="191" t="s">
        <v>1158</v>
      </c>
      <c r="D2240" s="191" t="s">
        <v>1159</v>
      </c>
    </row>
    <row r="2241" spans="1:4" ht="16">
      <c r="A2241" s="192" t="s">
        <v>3258</v>
      </c>
      <c r="B2241" s="193" t="s">
        <v>1605</v>
      </c>
      <c r="C2241" s="191" t="s">
        <v>1158</v>
      </c>
      <c r="D2241" s="191" t="s">
        <v>1159</v>
      </c>
    </row>
    <row r="2242" spans="1:4" ht="16">
      <c r="A2242" s="192" t="s">
        <v>3259</v>
      </c>
      <c r="B2242" s="193" t="s">
        <v>1605</v>
      </c>
      <c r="C2242" s="191" t="s">
        <v>1158</v>
      </c>
      <c r="D2242" s="191" t="s">
        <v>1159</v>
      </c>
    </row>
    <row r="2243" spans="1:4" ht="16">
      <c r="A2243" s="192" t="s">
        <v>3260</v>
      </c>
      <c r="B2243" s="193" t="s">
        <v>1605</v>
      </c>
      <c r="C2243" s="191" t="s">
        <v>1158</v>
      </c>
      <c r="D2243" s="191" t="s">
        <v>1159</v>
      </c>
    </row>
    <row r="2244" spans="1:4" ht="16">
      <c r="A2244" s="192" t="s">
        <v>3261</v>
      </c>
      <c r="B2244" s="193" t="s">
        <v>1605</v>
      </c>
      <c r="C2244" s="191" t="s">
        <v>1158</v>
      </c>
      <c r="D2244" s="191" t="s">
        <v>1159</v>
      </c>
    </row>
    <row r="2245" spans="1:4" ht="16">
      <c r="A2245" s="192" t="s">
        <v>3262</v>
      </c>
      <c r="B2245" s="193" t="s">
        <v>1605</v>
      </c>
      <c r="C2245" s="191" t="s">
        <v>1158</v>
      </c>
      <c r="D2245" s="191" t="s">
        <v>1159</v>
      </c>
    </row>
    <row r="2246" spans="1:4" ht="16">
      <c r="A2246" s="192" t="s">
        <v>3263</v>
      </c>
      <c r="B2246" s="193" t="s">
        <v>1605</v>
      </c>
      <c r="C2246" s="191" t="s">
        <v>1158</v>
      </c>
      <c r="D2246" s="191" t="s">
        <v>1159</v>
      </c>
    </row>
    <row r="2247" spans="1:4" ht="16">
      <c r="A2247" s="192" t="s">
        <v>3264</v>
      </c>
      <c r="B2247" s="193" t="s">
        <v>1605</v>
      </c>
      <c r="C2247" s="191" t="s">
        <v>1158</v>
      </c>
      <c r="D2247" s="191" t="s">
        <v>1159</v>
      </c>
    </row>
    <row r="2248" spans="1:4" ht="16">
      <c r="A2248" s="192" t="s">
        <v>3265</v>
      </c>
      <c r="B2248" s="193" t="s">
        <v>1605</v>
      </c>
      <c r="C2248" s="191" t="s">
        <v>1158</v>
      </c>
      <c r="D2248" s="191" t="s">
        <v>1159</v>
      </c>
    </row>
    <row r="2249" spans="1:4" ht="16">
      <c r="A2249" s="192" t="s">
        <v>3266</v>
      </c>
      <c r="B2249" s="193" t="s">
        <v>1605</v>
      </c>
      <c r="C2249" s="191" t="s">
        <v>1158</v>
      </c>
      <c r="D2249" s="191" t="s">
        <v>1159</v>
      </c>
    </row>
    <row r="2250" spans="1:4" ht="16">
      <c r="A2250" s="192" t="s">
        <v>3267</v>
      </c>
      <c r="B2250" s="193" t="s">
        <v>1605</v>
      </c>
      <c r="C2250" s="191" t="s">
        <v>1158</v>
      </c>
      <c r="D2250" s="191" t="s">
        <v>1159</v>
      </c>
    </row>
    <row r="2251" spans="1:4" ht="16">
      <c r="A2251" s="192" t="s">
        <v>3268</v>
      </c>
      <c r="B2251" s="193" t="s">
        <v>1605</v>
      </c>
      <c r="C2251" s="191" t="s">
        <v>1158</v>
      </c>
      <c r="D2251" s="191" t="s">
        <v>1159</v>
      </c>
    </row>
    <row r="2252" spans="1:4" ht="16">
      <c r="A2252" s="192" t="s">
        <v>3269</v>
      </c>
      <c r="B2252" s="193" t="s">
        <v>1605</v>
      </c>
      <c r="C2252" s="191" t="s">
        <v>1158</v>
      </c>
      <c r="D2252" s="191" t="s">
        <v>1159</v>
      </c>
    </row>
    <row r="2253" spans="1:4" ht="16">
      <c r="A2253" s="192" t="s">
        <v>3270</v>
      </c>
      <c r="B2253" s="193" t="s">
        <v>1605</v>
      </c>
      <c r="C2253" s="191" t="s">
        <v>1158</v>
      </c>
      <c r="D2253" s="191" t="s">
        <v>1159</v>
      </c>
    </row>
    <row r="2254" spans="1:4" ht="16">
      <c r="A2254" s="192" t="s">
        <v>3271</v>
      </c>
      <c r="B2254" s="193" t="s">
        <v>1605</v>
      </c>
      <c r="C2254" s="191" t="s">
        <v>1158</v>
      </c>
      <c r="D2254" s="191" t="s">
        <v>1159</v>
      </c>
    </row>
    <row r="2255" spans="1:4" ht="16">
      <c r="A2255" s="192" t="s">
        <v>3272</v>
      </c>
      <c r="B2255" s="193" t="s">
        <v>1605</v>
      </c>
      <c r="C2255" s="191" t="s">
        <v>1158</v>
      </c>
      <c r="D2255" s="191" t="s">
        <v>1159</v>
      </c>
    </row>
    <row r="2256" spans="1:4" ht="16">
      <c r="A2256" s="192" t="s">
        <v>3273</v>
      </c>
      <c r="B2256" s="193" t="s">
        <v>1605</v>
      </c>
      <c r="C2256" s="191" t="s">
        <v>1158</v>
      </c>
      <c r="D2256" s="191" t="s">
        <v>1159</v>
      </c>
    </row>
    <row r="2257" spans="1:4" ht="16">
      <c r="A2257" s="192" t="s">
        <v>3274</v>
      </c>
      <c r="B2257" s="193" t="s">
        <v>1605</v>
      </c>
      <c r="C2257" s="191" t="s">
        <v>1158</v>
      </c>
      <c r="D2257" s="191" t="s">
        <v>1159</v>
      </c>
    </row>
    <row r="2258" spans="1:4" ht="16">
      <c r="A2258" s="192" t="s">
        <v>3275</v>
      </c>
      <c r="B2258" s="193" t="s">
        <v>1605</v>
      </c>
      <c r="C2258" s="191" t="s">
        <v>1158</v>
      </c>
      <c r="D2258" s="191" t="s">
        <v>1159</v>
      </c>
    </row>
    <row r="2259" spans="1:4" ht="16">
      <c r="A2259" s="192" t="s">
        <v>3276</v>
      </c>
      <c r="B2259" s="193" t="s">
        <v>1605</v>
      </c>
      <c r="C2259" s="191" t="s">
        <v>1158</v>
      </c>
      <c r="D2259" s="191" t="s">
        <v>1159</v>
      </c>
    </row>
    <row r="2260" spans="1:4" ht="16">
      <c r="A2260" s="192" t="s">
        <v>3277</v>
      </c>
      <c r="B2260" s="193" t="s">
        <v>1605</v>
      </c>
      <c r="C2260" s="191" t="s">
        <v>1158</v>
      </c>
      <c r="D2260" s="191" t="s">
        <v>1159</v>
      </c>
    </row>
    <row r="2261" spans="1:4" ht="16">
      <c r="A2261" s="192" t="s">
        <v>3278</v>
      </c>
      <c r="B2261" s="193" t="s">
        <v>1605</v>
      </c>
      <c r="C2261" s="191" t="s">
        <v>1158</v>
      </c>
      <c r="D2261" s="191" t="s">
        <v>1159</v>
      </c>
    </row>
    <row r="2262" spans="1:4" ht="16">
      <c r="A2262" s="192" t="s">
        <v>3279</v>
      </c>
      <c r="B2262" s="193" t="s">
        <v>1605</v>
      </c>
      <c r="C2262" s="191" t="s">
        <v>1158</v>
      </c>
      <c r="D2262" s="191" t="s">
        <v>1159</v>
      </c>
    </row>
    <row r="2263" spans="1:4" ht="16">
      <c r="A2263" s="192" t="s">
        <v>3280</v>
      </c>
      <c r="B2263" s="193" t="s">
        <v>1605</v>
      </c>
      <c r="C2263" s="191" t="s">
        <v>1158</v>
      </c>
      <c r="D2263" s="191" t="s">
        <v>1159</v>
      </c>
    </row>
    <row r="2264" spans="1:4" ht="16">
      <c r="A2264" s="192" t="s">
        <v>3281</v>
      </c>
      <c r="B2264" s="193" t="s">
        <v>1605</v>
      </c>
      <c r="C2264" s="191" t="s">
        <v>1158</v>
      </c>
      <c r="D2264" s="191" t="s">
        <v>1159</v>
      </c>
    </row>
    <row r="2265" spans="1:4" ht="16">
      <c r="A2265" s="192" t="s">
        <v>2419</v>
      </c>
      <c r="B2265" s="193" t="s">
        <v>1605</v>
      </c>
      <c r="C2265" s="191" t="s">
        <v>1158</v>
      </c>
      <c r="D2265" s="191" t="s">
        <v>1159</v>
      </c>
    </row>
    <row r="2266" spans="1:4" ht="16">
      <c r="A2266" s="192" t="s">
        <v>2420</v>
      </c>
      <c r="B2266" s="193" t="s">
        <v>1605</v>
      </c>
      <c r="C2266" s="191" t="s">
        <v>1158</v>
      </c>
      <c r="D2266" s="191" t="s">
        <v>1159</v>
      </c>
    </row>
    <row r="2267" spans="1:4" ht="16">
      <c r="A2267" s="192" t="s">
        <v>3282</v>
      </c>
      <c r="B2267" s="193" t="s">
        <v>1605</v>
      </c>
      <c r="C2267" s="191" t="s">
        <v>1158</v>
      </c>
      <c r="D2267" s="191" t="s">
        <v>1159</v>
      </c>
    </row>
    <row r="2268" spans="1:4" ht="16">
      <c r="A2268" s="192" t="s">
        <v>3283</v>
      </c>
      <c r="B2268" s="193" t="s">
        <v>1605</v>
      </c>
      <c r="C2268" s="191" t="s">
        <v>1158</v>
      </c>
      <c r="D2268" s="191" t="s">
        <v>1159</v>
      </c>
    </row>
    <row r="2269" spans="1:4" ht="16">
      <c r="A2269" s="192" t="s">
        <v>3284</v>
      </c>
      <c r="B2269" s="193" t="s">
        <v>1605</v>
      </c>
      <c r="C2269" s="191" t="s">
        <v>1158</v>
      </c>
      <c r="D2269" s="191" t="s">
        <v>1159</v>
      </c>
    </row>
    <row r="2270" spans="1:4" ht="16">
      <c r="A2270" s="192" t="s">
        <v>3285</v>
      </c>
      <c r="B2270" s="193" t="s">
        <v>1605</v>
      </c>
      <c r="C2270" s="191" t="s">
        <v>1158</v>
      </c>
      <c r="D2270" s="191" t="s">
        <v>1159</v>
      </c>
    </row>
    <row r="2271" spans="1:4" ht="16">
      <c r="A2271" s="192" t="s">
        <v>3286</v>
      </c>
      <c r="B2271" s="193" t="s">
        <v>1605</v>
      </c>
      <c r="C2271" s="191" t="s">
        <v>1158</v>
      </c>
      <c r="D2271" s="191" t="s">
        <v>1159</v>
      </c>
    </row>
    <row r="2272" spans="1:4" ht="16">
      <c r="A2272" s="192" t="s">
        <v>3287</v>
      </c>
      <c r="B2272" s="193" t="s">
        <v>1605</v>
      </c>
      <c r="C2272" s="191" t="s">
        <v>1158</v>
      </c>
      <c r="D2272" s="191" t="s">
        <v>1159</v>
      </c>
    </row>
    <row r="2273" spans="1:4" ht="16">
      <c r="A2273" s="192" t="s">
        <v>2405</v>
      </c>
      <c r="B2273" s="193" t="s">
        <v>1605</v>
      </c>
      <c r="C2273" s="191" t="s">
        <v>1158</v>
      </c>
      <c r="D2273" s="191" t="s">
        <v>1159</v>
      </c>
    </row>
    <row r="2274" spans="1:4" ht="16">
      <c r="A2274" s="192" t="s">
        <v>3288</v>
      </c>
      <c r="B2274" s="193" t="s">
        <v>1605</v>
      </c>
      <c r="C2274" s="191" t="s">
        <v>1158</v>
      </c>
      <c r="D2274" s="191" t="s">
        <v>1159</v>
      </c>
    </row>
    <row r="2275" spans="1:4" ht="16">
      <c r="A2275" s="192" t="s">
        <v>3289</v>
      </c>
      <c r="B2275" s="193" t="s">
        <v>1605</v>
      </c>
      <c r="C2275" s="191" t="s">
        <v>1158</v>
      </c>
      <c r="D2275" s="191" t="s">
        <v>1159</v>
      </c>
    </row>
    <row r="2276" spans="1:4" ht="16">
      <c r="A2276" s="192" t="s">
        <v>3290</v>
      </c>
      <c r="B2276" s="193" t="s">
        <v>1605</v>
      </c>
      <c r="C2276" s="191" t="s">
        <v>1158</v>
      </c>
      <c r="D2276" s="191" t="s">
        <v>1159</v>
      </c>
    </row>
    <row r="2277" spans="1:4" ht="16">
      <c r="A2277" s="192" t="s">
        <v>3291</v>
      </c>
      <c r="B2277" s="193" t="s">
        <v>1605</v>
      </c>
      <c r="C2277" s="191" t="s">
        <v>1158</v>
      </c>
      <c r="D2277" s="191" t="s">
        <v>1159</v>
      </c>
    </row>
    <row r="2278" spans="1:4" ht="16">
      <c r="A2278" s="192" t="s">
        <v>3292</v>
      </c>
      <c r="B2278" s="193" t="s">
        <v>1605</v>
      </c>
      <c r="C2278" s="191" t="s">
        <v>1158</v>
      </c>
      <c r="D2278" s="191" t="s">
        <v>1159</v>
      </c>
    </row>
    <row r="2279" spans="1:4" ht="16">
      <c r="A2279" s="192" t="s">
        <v>3293</v>
      </c>
      <c r="B2279" s="193" t="s">
        <v>1605</v>
      </c>
      <c r="C2279" s="191" t="s">
        <v>1158</v>
      </c>
      <c r="D2279" s="191" t="s">
        <v>1159</v>
      </c>
    </row>
    <row r="2280" spans="1:4" ht="16">
      <c r="A2280" s="192" t="s">
        <v>3294</v>
      </c>
      <c r="B2280" s="193" t="s">
        <v>1605</v>
      </c>
      <c r="C2280" s="191" t="s">
        <v>1158</v>
      </c>
      <c r="D2280" s="191" t="s">
        <v>1159</v>
      </c>
    </row>
    <row r="2281" spans="1:4" ht="16">
      <c r="A2281" s="192" t="s">
        <v>2421</v>
      </c>
      <c r="B2281" s="193" t="s">
        <v>1605</v>
      </c>
      <c r="C2281" s="191" t="s">
        <v>1158</v>
      </c>
      <c r="D2281" s="191" t="s">
        <v>1159</v>
      </c>
    </row>
    <row r="2282" spans="1:4" ht="16">
      <c r="A2282" s="192" t="s">
        <v>3295</v>
      </c>
      <c r="B2282" s="193" t="s">
        <v>1605</v>
      </c>
      <c r="C2282" s="191" t="s">
        <v>1158</v>
      </c>
      <c r="D2282" s="191" t="s">
        <v>1159</v>
      </c>
    </row>
    <row r="2283" spans="1:4" ht="16">
      <c r="A2283" s="192" t="s">
        <v>3296</v>
      </c>
      <c r="B2283" s="193" t="s">
        <v>1605</v>
      </c>
      <c r="C2283" s="191" t="s">
        <v>1158</v>
      </c>
      <c r="D2283" s="191" t="s">
        <v>1159</v>
      </c>
    </row>
    <row r="2284" spans="1:4" ht="16">
      <c r="A2284" s="192" t="s">
        <v>3297</v>
      </c>
      <c r="B2284" s="193" t="s">
        <v>1605</v>
      </c>
      <c r="C2284" s="191" t="s">
        <v>1158</v>
      </c>
      <c r="D2284" s="191" t="s">
        <v>1159</v>
      </c>
    </row>
    <row r="2285" spans="1:4" ht="16">
      <c r="A2285" s="192" t="s">
        <v>2408</v>
      </c>
      <c r="B2285" s="193" t="s">
        <v>1605</v>
      </c>
      <c r="C2285" s="191" t="s">
        <v>1158</v>
      </c>
      <c r="D2285" s="191" t="s">
        <v>1159</v>
      </c>
    </row>
    <row r="2286" spans="1:4" ht="16">
      <c r="A2286" s="192" t="s">
        <v>3298</v>
      </c>
      <c r="B2286" s="193" t="s">
        <v>1605</v>
      </c>
      <c r="C2286" s="191" t="s">
        <v>1158</v>
      </c>
      <c r="D2286" s="191" t="s">
        <v>1159</v>
      </c>
    </row>
    <row r="2287" spans="1:4" ht="16">
      <c r="A2287" s="192" t="s">
        <v>3299</v>
      </c>
      <c r="B2287" s="193" t="s">
        <v>1605</v>
      </c>
      <c r="C2287" s="191" t="s">
        <v>1158</v>
      </c>
      <c r="D2287" s="191" t="s">
        <v>1159</v>
      </c>
    </row>
    <row r="2288" spans="1:4" ht="16">
      <c r="A2288" s="192" t="s">
        <v>3300</v>
      </c>
      <c r="B2288" s="193" t="s">
        <v>1605</v>
      </c>
      <c r="C2288" s="191" t="s">
        <v>1158</v>
      </c>
      <c r="D2288" s="191" t="s">
        <v>1159</v>
      </c>
    </row>
    <row r="2289" spans="1:4" ht="16">
      <c r="A2289" s="192" t="s">
        <v>3301</v>
      </c>
      <c r="B2289" s="193" t="s">
        <v>1605</v>
      </c>
      <c r="C2289" s="191" t="s">
        <v>1158</v>
      </c>
      <c r="D2289" s="191" t="s">
        <v>1159</v>
      </c>
    </row>
    <row r="2290" spans="1:4" ht="16">
      <c r="A2290" s="192" t="s">
        <v>3302</v>
      </c>
      <c r="B2290" s="193" t="s">
        <v>1605</v>
      </c>
      <c r="C2290" s="191" t="s">
        <v>1158</v>
      </c>
      <c r="D2290" s="191" t="s">
        <v>1159</v>
      </c>
    </row>
    <row r="2291" spans="1:4" ht="16">
      <c r="A2291" s="192" t="s">
        <v>3303</v>
      </c>
      <c r="B2291" s="193" t="s">
        <v>1605</v>
      </c>
      <c r="C2291" s="191" t="s">
        <v>1158</v>
      </c>
      <c r="D2291" s="191" t="s">
        <v>1159</v>
      </c>
    </row>
    <row r="2292" spans="1:4" ht="16">
      <c r="A2292" s="192" t="s">
        <v>3304</v>
      </c>
      <c r="B2292" s="193" t="s">
        <v>1605</v>
      </c>
      <c r="C2292" s="191" t="s">
        <v>1158</v>
      </c>
      <c r="D2292" s="191" t="s">
        <v>1159</v>
      </c>
    </row>
    <row r="2293" spans="1:4" ht="16">
      <c r="A2293" s="192" t="s">
        <v>3305</v>
      </c>
      <c r="B2293" s="193" t="s">
        <v>1605</v>
      </c>
      <c r="C2293" s="191" t="s">
        <v>1158</v>
      </c>
      <c r="D2293" s="191" t="s">
        <v>1159</v>
      </c>
    </row>
    <row r="2294" spans="1:4" ht="16">
      <c r="A2294" s="192" t="s">
        <v>3306</v>
      </c>
      <c r="B2294" s="193" t="s">
        <v>1605</v>
      </c>
      <c r="C2294" s="191" t="s">
        <v>1158</v>
      </c>
      <c r="D2294" s="191" t="s">
        <v>1159</v>
      </c>
    </row>
    <row r="2295" spans="1:4" ht="16">
      <c r="A2295" s="192" t="s">
        <v>3307</v>
      </c>
      <c r="B2295" s="193" t="s">
        <v>1605</v>
      </c>
      <c r="C2295" s="191" t="s">
        <v>1158</v>
      </c>
      <c r="D2295" s="191" t="s">
        <v>1159</v>
      </c>
    </row>
    <row r="2296" spans="1:4" ht="16">
      <c r="A2296" s="192" t="s">
        <v>3308</v>
      </c>
      <c r="B2296" s="193" t="s">
        <v>1605</v>
      </c>
      <c r="C2296" s="191" t="s">
        <v>1158</v>
      </c>
      <c r="D2296" s="191" t="s">
        <v>1159</v>
      </c>
    </row>
    <row r="2297" spans="1:4" ht="32">
      <c r="A2297" s="192" t="s">
        <v>3108</v>
      </c>
      <c r="B2297" s="193" t="s">
        <v>1607</v>
      </c>
      <c r="C2297" s="191" t="s">
        <v>1158</v>
      </c>
      <c r="D2297" s="191" t="s">
        <v>1159</v>
      </c>
    </row>
    <row r="2298" spans="1:4" ht="32">
      <c r="A2298" s="192" t="s">
        <v>3109</v>
      </c>
      <c r="B2298" s="193" t="s">
        <v>1607</v>
      </c>
      <c r="C2298" s="191" t="s">
        <v>1158</v>
      </c>
      <c r="D2298" s="191" t="s">
        <v>1159</v>
      </c>
    </row>
    <row r="2299" spans="1:4" ht="32">
      <c r="A2299" s="192" t="s">
        <v>3309</v>
      </c>
      <c r="B2299" s="193" t="s">
        <v>1607</v>
      </c>
      <c r="C2299" s="191" t="s">
        <v>1158</v>
      </c>
      <c r="D2299" s="191" t="s">
        <v>1159</v>
      </c>
    </row>
    <row r="2300" spans="1:4" ht="32">
      <c r="A2300" s="192" t="s">
        <v>3310</v>
      </c>
      <c r="B2300" s="193" t="s">
        <v>1607</v>
      </c>
      <c r="C2300" s="191" t="s">
        <v>1158</v>
      </c>
      <c r="D2300" s="191" t="s">
        <v>1159</v>
      </c>
    </row>
    <row r="2301" spans="1:4" ht="32">
      <c r="A2301" s="192" t="s">
        <v>3111</v>
      </c>
      <c r="B2301" s="193" t="s">
        <v>1607</v>
      </c>
      <c r="C2301" s="191" t="s">
        <v>1158</v>
      </c>
      <c r="D2301" s="191" t="s">
        <v>1159</v>
      </c>
    </row>
    <row r="2302" spans="1:4" ht="32">
      <c r="A2302" s="192" t="s">
        <v>3112</v>
      </c>
      <c r="B2302" s="193" t="s">
        <v>1607</v>
      </c>
      <c r="C2302" s="191" t="s">
        <v>1158</v>
      </c>
      <c r="D2302" s="191" t="s">
        <v>1159</v>
      </c>
    </row>
    <row r="2303" spans="1:4" ht="32">
      <c r="A2303" s="192" t="s">
        <v>3113</v>
      </c>
      <c r="B2303" s="193" t="s">
        <v>1607</v>
      </c>
      <c r="C2303" s="191" t="s">
        <v>1158</v>
      </c>
      <c r="D2303" s="191" t="s">
        <v>1159</v>
      </c>
    </row>
    <row r="2304" spans="1:4" ht="32">
      <c r="A2304" s="192" t="s">
        <v>3114</v>
      </c>
      <c r="B2304" s="193" t="s">
        <v>1607</v>
      </c>
      <c r="C2304" s="191" t="s">
        <v>1158</v>
      </c>
      <c r="D2304" s="191" t="s">
        <v>1159</v>
      </c>
    </row>
    <row r="2305" spans="1:4" ht="32">
      <c r="A2305" s="192" t="s">
        <v>2413</v>
      </c>
      <c r="B2305" s="193" t="s">
        <v>1607</v>
      </c>
      <c r="C2305" s="191" t="s">
        <v>1158</v>
      </c>
      <c r="D2305" s="191" t="s">
        <v>1159</v>
      </c>
    </row>
    <row r="2306" spans="1:4" ht="32">
      <c r="A2306" s="192" t="s">
        <v>3115</v>
      </c>
      <c r="B2306" s="193" t="s">
        <v>1607</v>
      </c>
      <c r="C2306" s="191" t="s">
        <v>1158</v>
      </c>
      <c r="D2306" s="191" t="s">
        <v>1159</v>
      </c>
    </row>
    <row r="2307" spans="1:4" ht="32">
      <c r="A2307" s="192" t="s">
        <v>2414</v>
      </c>
      <c r="B2307" s="193" t="s">
        <v>1607</v>
      </c>
      <c r="C2307" s="191" t="s">
        <v>1158</v>
      </c>
      <c r="D2307" s="191" t="s">
        <v>1159</v>
      </c>
    </row>
    <row r="2308" spans="1:4" ht="32">
      <c r="A2308" s="192" t="s">
        <v>2415</v>
      </c>
      <c r="B2308" s="193" t="s">
        <v>1607</v>
      </c>
      <c r="C2308" s="191" t="s">
        <v>1158</v>
      </c>
      <c r="D2308" s="191" t="s">
        <v>1159</v>
      </c>
    </row>
    <row r="2309" spans="1:4" ht="32">
      <c r="A2309" s="192" t="s">
        <v>2416</v>
      </c>
      <c r="B2309" s="193" t="s">
        <v>1607</v>
      </c>
      <c r="C2309" s="191" t="s">
        <v>1158</v>
      </c>
      <c r="D2309" s="191" t="s">
        <v>1159</v>
      </c>
    </row>
    <row r="2310" spans="1:4" ht="32">
      <c r="A2310" s="192" t="s">
        <v>3129</v>
      </c>
      <c r="B2310" s="193" t="s">
        <v>1607</v>
      </c>
      <c r="C2310" s="191" t="s">
        <v>1158</v>
      </c>
      <c r="D2310" s="191" t="s">
        <v>1159</v>
      </c>
    </row>
    <row r="2311" spans="1:4" ht="32">
      <c r="A2311" s="192" t="s">
        <v>3130</v>
      </c>
      <c r="B2311" s="193" t="s">
        <v>1607</v>
      </c>
      <c r="C2311" s="191" t="s">
        <v>1158</v>
      </c>
      <c r="D2311" s="191" t="s">
        <v>1159</v>
      </c>
    </row>
    <row r="2312" spans="1:4" ht="32">
      <c r="A2312" s="192" t="s">
        <v>3207</v>
      </c>
      <c r="B2312" s="193" t="s">
        <v>1607</v>
      </c>
      <c r="C2312" s="191" t="s">
        <v>1158</v>
      </c>
      <c r="D2312" s="191" t="s">
        <v>1159</v>
      </c>
    </row>
    <row r="2313" spans="1:4" ht="32">
      <c r="A2313" s="192" t="s">
        <v>3208</v>
      </c>
      <c r="B2313" s="193" t="s">
        <v>1607</v>
      </c>
      <c r="C2313" s="191" t="s">
        <v>1158</v>
      </c>
      <c r="D2313" s="191" t="s">
        <v>1159</v>
      </c>
    </row>
    <row r="2314" spans="1:4" ht="32">
      <c r="A2314" s="192" t="s">
        <v>3311</v>
      </c>
      <c r="B2314" s="193" t="s">
        <v>1607</v>
      </c>
      <c r="C2314" s="191" t="s">
        <v>1158</v>
      </c>
      <c r="D2314" s="191" t="s">
        <v>1159</v>
      </c>
    </row>
    <row r="2315" spans="1:4" ht="32">
      <c r="A2315" s="192" t="s">
        <v>3312</v>
      </c>
      <c r="B2315" s="193" t="s">
        <v>1607</v>
      </c>
      <c r="C2315" s="191" t="s">
        <v>1158</v>
      </c>
      <c r="D2315" s="191" t="s">
        <v>1159</v>
      </c>
    </row>
    <row r="2316" spans="1:4" ht="32">
      <c r="A2316" s="192" t="s">
        <v>3313</v>
      </c>
      <c r="B2316" s="193" t="s">
        <v>1607</v>
      </c>
      <c r="C2316" s="191" t="s">
        <v>1158</v>
      </c>
      <c r="D2316" s="191" t="s">
        <v>1159</v>
      </c>
    </row>
    <row r="2317" spans="1:4" ht="32">
      <c r="A2317" s="192" t="s">
        <v>3314</v>
      </c>
      <c r="B2317" s="193" t="s">
        <v>1607</v>
      </c>
      <c r="C2317" s="191" t="s">
        <v>1158</v>
      </c>
      <c r="D2317" s="191" t="s">
        <v>1159</v>
      </c>
    </row>
    <row r="2318" spans="1:4" ht="32">
      <c r="A2318" s="192" t="s">
        <v>3315</v>
      </c>
      <c r="B2318" s="193" t="s">
        <v>1607</v>
      </c>
      <c r="C2318" s="191" t="s">
        <v>1158</v>
      </c>
      <c r="D2318" s="191" t="s">
        <v>1159</v>
      </c>
    </row>
    <row r="2319" spans="1:4" ht="32">
      <c r="A2319" s="192" t="s">
        <v>3316</v>
      </c>
      <c r="B2319" s="193" t="s">
        <v>1607</v>
      </c>
      <c r="C2319" s="191" t="s">
        <v>1158</v>
      </c>
      <c r="D2319" s="191" t="s">
        <v>1159</v>
      </c>
    </row>
    <row r="2320" spans="1:4" ht="32">
      <c r="A2320" s="192" t="s">
        <v>2417</v>
      </c>
      <c r="B2320" s="193" t="s">
        <v>1607</v>
      </c>
      <c r="C2320" s="191" t="s">
        <v>1158</v>
      </c>
      <c r="D2320" s="191" t="s">
        <v>1159</v>
      </c>
    </row>
    <row r="2321" spans="1:4" ht="32">
      <c r="A2321" s="192" t="s">
        <v>3317</v>
      </c>
      <c r="B2321" s="193" t="s">
        <v>1607</v>
      </c>
      <c r="C2321" s="191" t="s">
        <v>1158</v>
      </c>
      <c r="D2321" s="191" t="s">
        <v>1159</v>
      </c>
    </row>
    <row r="2322" spans="1:4" ht="32">
      <c r="A2322" s="192" t="s">
        <v>3318</v>
      </c>
      <c r="B2322" s="193" t="s">
        <v>1607</v>
      </c>
      <c r="C2322" s="191" t="s">
        <v>1158</v>
      </c>
      <c r="D2322" s="191" t="s">
        <v>1159</v>
      </c>
    </row>
    <row r="2323" spans="1:4" ht="32">
      <c r="A2323" s="192" t="s">
        <v>3281</v>
      </c>
      <c r="B2323" s="193" t="s">
        <v>1607</v>
      </c>
      <c r="C2323" s="191" t="s">
        <v>1158</v>
      </c>
      <c r="D2323" s="191" t="s">
        <v>1159</v>
      </c>
    </row>
    <row r="2324" spans="1:4" ht="32">
      <c r="A2324" s="192" t="s">
        <v>2419</v>
      </c>
      <c r="B2324" s="193" t="s">
        <v>1607</v>
      </c>
      <c r="C2324" s="191" t="s">
        <v>1158</v>
      </c>
      <c r="D2324" s="191" t="s">
        <v>1159</v>
      </c>
    </row>
    <row r="2325" spans="1:4" ht="32">
      <c r="A2325" s="192" t="s">
        <v>2420</v>
      </c>
      <c r="B2325" s="193" t="s">
        <v>1607</v>
      </c>
      <c r="C2325" s="191" t="s">
        <v>1158</v>
      </c>
      <c r="D2325" s="191" t="s">
        <v>1159</v>
      </c>
    </row>
    <row r="2326" spans="1:4" ht="32">
      <c r="A2326" s="192" t="s">
        <v>3282</v>
      </c>
      <c r="B2326" s="193" t="s">
        <v>1607</v>
      </c>
      <c r="C2326" s="191" t="s">
        <v>1158</v>
      </c>
      <c r="D2326" s="191" t="s">
        <v>1159</v>
      </c>
    </row>
    <row r="2327" spans="1:4" ht="32">
      <c r="A2327" s="192" t="s">
        <v>3319</v>
      </c>
      <c r="B2327" s="193" t="s">
        <v>1607</v>
      </c>
      <c r="C2327" s="191" t="s">
        <v>1158</v>
      </c>
      <c r="D2327" s="191" t="s">
        <v>1159</v>
      </c>
    </row>
    <row r="2328" spans="1:4" ht="32">
      <c r="A2328" s="192" t="s">
        <v>3288</v>
      </c>
      <c r="B2328" s="193" t="s">
        <v>1607</v>
      </c>
      <c r="C2328" s="191" t="s">
        <v>1158</v>
      </c>
      <c r="D2328" s="191" t="s">
        <v>1159</v>
      </c>
    </row>
    <row r="2329" spans="1:4" ht="32">
      <c r="A2329" s="192" t="s">
        <v>3289</v>
      </c>
      <c r="B2329" s="193" t="s">
        <v>1607</v>
      </c>
      <c r="C2329" s="191" t="s">
        <v>1158</v>
      </c>
      <c r="D2329" s="191" t="s">
        <v>1159</v>
      </c>
    </row>
    <row r="2330" spans="1:4" ht="32">
      <c r="A2330" s="192" t="s">
        <v>3290</v>
      </c>
      <c r="B2330" s="193" t="s">
        <v>1607</v>
      </c>
      <c r="C2330" s="191" t="s">
        <v>1158</v>
      </c>
      <c r="D2330" s="191" t="s">
        <v>1159</v>
      </c>
    </row>
    <row r="2331" spans="1:4" ht="32">
      <c r="A2331" s="192" t="s">
        <v>3291</v>
      </c>
      <c r="B2331" s="193" t="s">
        <v>1607</v>
      </c>
      <c r="C2331" s="191" t="s">
        <v>1158</v>
      </c>
      <c r="D2331" s="191" t="s">
        <v>1159</v>
      </c>
    </row>
    <row r="2332" spans="1:4" ht="32">
      <c r="A2332" s="192" t="s">
        <v>3320</v>
      </c>
      <c r="B2332" s="193" t="s">
        <v>1607</v>
      </c>
      <c r="C2332" s="191" t="s">
        <v>1158</v>
      </c>
      <c r="D2332" s="191" t="s">
        <v>1159</v>
      </c>
    </row>
    <row r="2333" spans="1:4" ht="32">
      <c r="A2333" s="192" t="s">
        <v>2421</v>
      </c>
      <c r="B2333" s="193" t="s">
        <v>1607</v>
      </c>
      <c r="C2333" s="191" t="s">
        <v>1158</v>
      </c>
      <c r="D2333" s="191" t="s">
        <v>1159</v>
      </c>
    </row>
    <row r="2334" spans="1:4" ht="32">
      <c r="A2334" s="192" t="s">
        <v>3295</v>
      </c>
      <c r="B2334" s="193" t="s">
        <v>1607</v>
      </c>
      <c r="C2334" s="191" t="s">
        <v>1158</v>
      </c>
      <c r="D2334" s="191" t="s">
        <v>1159</v>
      </c>
    </row>
    <row r="2335" spans="1:4" ht="32">
      <c r="A2335" s="192" t="s">
        <v>3321</v>
      </c>
      <c r="B2335" s="193" t="s">
        <v>1607</v>
      </c>
      <c r="C2335" s="191" t="s">
        <v>1158</v>
      </c>
      <c r="D2335" s="191" t="s">
        <v>1159</v>
      </c>
    </row>
    <row r="2336" spans="1:4" ht="16">
      <c r="A2336" s="192" t="s">
        <v>3322</v>
      </c>
      <c r="B2336" s="193" t="s">
        <v>1613</v>
      </c>
      <c r="C2336" s="191" t="s">
        <v>1158</v>
      </c>
      <c r="D2336" s="191" t="s">
        <v>1159</v>
      </c>
    </row>
    <row r="2337" spans="1:4" ht="16">
      <c r="A2337" s="192" t="s">
        <v>3323</v>
      </c>
      <c r="B2337" s="193" t="s">
        <v>1613</v>
      </c>
      <c r="C2337" s="191" t="s">
        <v>1158</v>
      </c>
      <c r="D2337" s="191" t="s">
        <v>1159</v>
      </c>
    </row>
    <row r="2338" spans="1:4" ht="16">
      <c r="A2338" s="192" t="s">
        <v>3324</v>
      </c>
      <c r="B2338" s="193" t="s">
        <v>1613</v>
      </c>
      <c r="C2338" s="191" t="s">
        <v>1158</v>
      </c>
      <c r="D2338" s="191" t="s">
        <v>1159</v>
      </c>
    </row>
    <row r="2339" spans="1:4" ht="16">
      <c r="A2339" s="192" t="s">
        <v>3325</v>
      </c>
      <c r="B2339" s="193" t="s">
        <v>1613</v>
      </c>
      <c r="C2339" s="191" t="s">
        <v>1158</v>
      </c>
      <c r="D2339" s="191" t="s">
        <v>1159</v>
      </c>
    </row>
    <row r="2340" spans="1:4" ht="16">
      <c r="A2340" s="192" t="s">
        <v>3326</v>
      </c>
      <c r="B2340" s="193" t="s">
        <v>1613</v>
      </c>
      <c r="C2340" s="191" t="s">
        <v>1158</v>
      </c>
      <c r="D2340" s="191" t="s">
        <v>1159</v>
      </c>
    </row>
    <row r="2341" spans="1:4" ht="16">
      <c r="A2341" s="192" t="s">
        <v>3327</v>
      </c>
      <c r="B2341" s="193" t="s">
        <v>1613</v>
      </c>
      <c r="C2341" s="191" t="s">
        <v>1158</v>
      </c>
      <c r="D2341" s="191" t="s">
        <v>1159</v>
      </c>
    </row>
    <row r="2342" spans="1:4" ht="16">
      <c r="A2342" s="192" t="s">
        <v>3328</v>
      </c>
      <c r="B2342" s="193" t="s">
        <v>1613</v>
      </c>
      <c r="C2342" s="191" t="s">
        <v>1158</v>
      </c>
      <c r="D2342" s="191" t="s">
        <v>1159</v>
      </c>
    </row>
    <row r="2343" spans="1:4" ht="16">
      <c r="A2343" s="192" t="s">
        <v>3329</v>
      </c>
      <c r="B2343" s="193" t="s">
        <v>1613</v>
      </c>
      <c r="C2343" s="191" t="s">
        <v>1158</v>
      </c>
      <c r="D2343" s="191" t="s">
        <v>1159</v>
      </c>
    </row>
    <row r="2344" spans="1:4" ht="16">
      <c r="A2344" s="192" t="s">
        <v>2440</v>
      </c>
      <c r="B2344" s="193" t="s">
        <v>1613</v>
      </c>
      <c r="C2344" s="191" t="s">
        <v>1158</v>
      </c>
      <c r="D2344" s="191" t="s">
        <v>1159</v>
      </c>
    </row>
    <row r="2345" spans="1:4" ht="16">
      <c r="A2345" s="192" t="s">
        <v>3330</v>
      </c>
      <c r="B2345" s="193" t="s">
        <v>1613</v>
      </c>
      <c r="C2345" s="191" t="s">
        <v>1158</v>
      </c>
      <c r="D2345" s="191" t="s">
        <v>1159</v>
      </c>
    </row>
    <row r="2346" spans="1:4" ht="16">
      <c r="A2346" s="192" t="s">
        <v>2441</v>
      </c>
      <c r="B2346" s="193" t="s">
        <v>1613</v>
      </c>
      <c r="C2346" s="191" t="s">
        <v>1158</v>
      </c>
      <c r="D2346" s="191" t="s">
        <v>1159</v>
      </c>
    </row>
    <row r="2347" spans="1:4" ht="16">
      <c r="A2347" s="192" t="s">
        <v>3331</v>
      </c>
      <c r="B2347" s="193" t="s">
        <v>1613</v>
      </c>
      <c r="C2347" s="191" t="s">
        <v>1158</v>
      </c>
      <c r="D2347" s="191" t="s">
        <v>1159</v>
      </c>
    </row>
    <row r="2348" spans="1:4" ht="16">
      <c r="A2348" s="192" t="s">
        <v>3332</v>
      </c>
      <c r="B2348" s="193" t="s">
        <v>1613</v>
      </c>
      <c r="C2348" s="191" t="s">
        <v>1158</v>
      </c>
      <c r="D2348" s="191" t="s">
        <v>1159</v>
      </c>
    </row>
    <row r="2349" spans="1:4" ht="16">
      <c r="A2349" s="192" t="s">
        <v>3333</v>
      </c>
      <c r="B2349" s="193" t="s">
        <v>1613</v>
      </c>
      <c r="C2349" s="191" t="s">
        <v>1158</v>
      </c>
      <c r="D2349" s="191" t="s">
        <v>1159</v>
      </c>
    </row>
    <row r="2350" spans="1:4" ht="16">
      <c r="A2350" s="192" t="s">
        <v>3334</v>
      </c>
      <c r="B2350" s="193" t="s">
        <v>1613</v>
      </c>
      <c r="C2350" s="191" t="s">
        <v>1158</v>
      </c>
      <c r="D2350" s="191" t="s">
        <v>1159</v>
      </c>
    </row>
    <row r="2351" spans="1:4" ht="16">
      <c r="A2351" s="192" t="s">
        <v>3335</v>
      </c>
      <c r="B2351" s="193" t="s">
        <v>1613</v>
      </c>
      <c r="C2351" s="191" t="s">
        <v>1158</v>
      </c>
      <c r="D2351" s="191" t="s">
        <v>1159</v>
      </c>
    </row>
    <row r="2352" spans="1:4" ht="16">
      <c r="A2352" s="192" t="s">
        <v>3336</v>
      </c>
      <c r="B2352" s="193" t="s">
        <v>1613</v>
      </c>
      <c r="C2352" s="191" t="s">
        <v>1158</v>
      </c>
      <c r="D2352" s="191" t="s">
        <v>1159</v>
      </c>
    </row>
    <row r="2353" spans="1:4" ht="16">
      <c r="A2353" s="192" t="s">
        <v>3337</v>
      </c>
      <c r="B2353" s="193" t="s">
        <v>1613</v>
      </c>
      <c r="C2353" s="191" t="s">
        <v>1158</v>
      </c>
      <c r="D2353" s="191" t="s">
        <v>1159</v>
      </c>
    </row>
    <row r="2354" spans="1:4" ht="16">
      <c r="A2354" s="192" t="s">
        <v>3338</v>
      </c>
      <c r="B2354" s="193" t="s">
        <v>1613</v>
      </c>
      <c r="C2354" s="191" t="s">
        <v>1158</v>
      </c>
      <c r="D2354" s="191" t="s">
        <v>1159</v>
      </c>
    </row>
    <row r="2355" spans="1:4" ht="16">
      <c r="A2355" s="192" t="s">
        <v>3339</v>
      </c>
      <c r="B2355" s="193" t="s">
        <v>1613</v>
      </c>
      <c r="C2355" s="191" t="s">
        <v>1158</v>
      </c>
      <c r="D2355" s="191" t="s">
        <v>1159</v>
      </c>
    </row>
    <row r="2356" spans="1:4" ht="16">
      <c r="A2356" s="192" t="s">
        <v>3340</v>
      </c>
      <c r="B2356" s="193" t="s">
        <v>1613</v>
      </c>
      <c r="C2356" s="191" t="s">
        <v>1158</v>
      </c>
      <c r="D2356" s="191" t="s">
        <v>1159</v>
      </c>
    </row>
    <row r="2357" spans="1:4" ht="16">
      <c r="A2357" s="192" t="s">
        <v>3341</v>
      </c>
      <c r="B2357" s="193" t="s">
        <v>1613</v>
      </c>
      <c r="C2357" s="191" t="s">
        <v>1158</v>
      </c>
      <c r="D2357" s="191" t="s">
        <v>1159</v>
      </c>
    </row>
    <row r="2358" spans="1:4" ht="16">
      <c r="A2358" s="192" t="s">
        <v>3342</v>
      </c>
      <c r="B2358" s="193" t="s">
        <v>1613</v>
      </c>
      <c r="C2358" s="191" t="s">
        <v>1158</v>
      </c>
      <c r="D2358" s="191" t="s">
        <v>1159</v>
      </c>
    </row>
    <row r="2359" spans="1:4" ht="16">
      <c r="A2359" s="192" t="s">
        <v>3343</v>
      </c>
      <c r="B2359" s="193" t="s">
        <v>1613</v>
      </c>
      <c r="C2359" s="191" t="s">
        <v>1158</v>
      </c>
      <c r="D2359" s="191" t="s">
        <v>1159</v>
      </c>
    </row>
    <row r="2360" spans="1:4" ht="16">
      <c r="A2360" s="192" t="s">
        <v>3344</v>
      </c>
      <c r="B2360" s="193" t="s">
        <v>1613</v>
      </c>
      <c r="C2360" s="191" t="s">
        <v>1158</v>
      </c>
      <c r="D2360" s="191" t="s">
        <v>1159</v>
      </c>
    </row>
    <row r="2361" spans="1:4" ht="16">
      <c r="A2361" s="192" t="s">
        <v>3345</v>
      </c>
      <c r="B2361" s="193" t="s">
        <v>1613</v>
      </c>
      <c r="C2361" s="191" t="s">
        <v>1158</v>
      </c>
      <c r="D2361" s="191" t="s">
        <v>1159</v>
      </c>
    </row>
    <row r="2362" spans="1:4" ht="16">
      <c r="A2362" s="192" t="s">
        <v>3346</v>
      </c>
      <c r="B2362" s="193" t="s">
        <v>1613</v>
      </c>
      <c r="C2362" s="191" t="s">
        <v>1158</v>
      </c>
      <c r="D2362" s="191" t="s">
        <v>1159</v>
      </c>
    </row>
    <row r="2363" spans="1:4" ht="16">
      <c r="A2363" s="192" t="s">
        <v>3347</v>
      </c>
      <c r="B2363" s="193" t="s">
        <v>1613</v>
      </c>
      <c r="C2363" s="191" t="s">
        <v>1158</v>
      </c>
      <c r="D2363" s="191" t="s">
        <v>1159</v>
      </c>
    </row>
    <row r="2364" spans="1:4" ht="16">
      <c r="A2364" s="192" t="s">
        <v>3348</v>
      </c>
      <c r="B2364" s="193" t="s">
        <v>1613</v>
      </c>
      <c r="C2364" s="191" t="s">
        <v>1158</v>
      </c>
      <c r="D2364" s="191" t="s">
        <v>1159</v>
      </c>
    </row>
    <row r="2365" spans="1:4" ht="16">
      <c r="A2365" s="192" t="s">
        <v>3349</v>
      </c>
      <c r="B2365" s="193" t="s">
        <v>1613</v>
      </c>
      <c r="C2365" s="191" t="s">
        <v>1158</v>
      </c>
      <c r="D2365" s="191" t="s">
        <v>1159</v>
      </c>
    </row>
    <row r="2366" spans="1:4" ht="16">
      <c r="A2366" s="192" t="s">
        <v>3350</v>
      </c>
      <c r="B2366" s="193" t="s">
        <v>1613</v>
      </c>
      <c r="C2366" s="191" t="s">
        <v>1158</v>
      </c>
      <c r="D2366" s="191" t="s">
        <v>1159</v>
      </c>
    </row>
    <row r="2367" spans="1:4" ht="16">
      <c r="A2367" s="192" t="s">
        <v>3351</v>
      </c>
      <c r="B2367" s="193" t="s">
        <v>1613</v>
      </c>
      <c r="C2367" s="191" t="s">
        <v>1158</v>
      </c>
      <c r="D2367" s="191" t="s">
        <v>1159</v>
      </c>
    </row>
    <row r="2368" spans="1:4" ht="16">
      <c r="A2368" s="192" t="s">
        <v>3352</v>
      </c>
      <c r="B2368" s="193" t="s">
        <v>1613</v>
      </c>
      <c r="C2368" s="191" t="s">
        <v>1158</v>
      </c>
      <c r="D2368" s="191" t="s">
        <v>1159</v>
      </c>
    </row>
    <row r="2369" spans="1:4" ht="16">
      <c r="A2369" s="192" t="s">
        <v>3353</v>
      </c>
      <c r="B2369" s="193" t="s">
        <v>1613</v>
      </c>
      <c r="C2369" s="191" t="s">
        <v>1158</v>
      </c>
      <c r="D2369" s="191" t="s">
        <v>1159</v>
      </c>
    </row>
    <row r="2370" spans="1:4" ht="16">
      <c r="A2370" s="192" t="s">
        <v>3354</v>
      </c>
      <c r="B2370" s="193" t="s">
        <v>1613</v>
      </c>
      <c r="C2370" s="191" t="s">
        <v>1158</v>
      </c>
      <c r="D2370" s="191" t="s">
        <v>1159</v>
      </c>
    </row>
    <row r="2371" spans="1:4" ht="16">
      <c r="A2371" s="192" t="s">
        <v>3355</v>
      </c>
      <c r="B2371" s="193" t="s">
        <v>1613</v>
      </c>
      <c r="C2371" s="191" t="s">
        <v>1158</v>
      </c>
      <c r="D2371" s="191" t="s">
        <v>1159</v>
      </c>
    </row>
    <row r="2372" spans="1:4" ht="16">
      <c r="A2372" s="192" t="s">
        <v>3356</v>
      </c>
      <c r="B2372" s="193" t="s">
        <v>1613</v>
      </c>
      <c r="C2372" s="191" t="s">
        <v>1158</v>
      </c>
      <c r="D2372" s="191" t="s">
        <v>1159</v>
      </c>
    </row>
    <row r="2373" spans="1:4" ht="16">
      <c r="A2373" s="192" t="s">
        <v>3357</v>
      </c>
      <c r="B2373" s="193" t="s">
        <v>1613</v>
      </c>
      <c r="C2373" s="191" t="s">
        <v>1158</v>
      </c>
      <c r="D2373" s="191" t="s">
        <v>1159</v>
      </c>
    </row>
    <row r="2374" spans="1:4" ht="16">
      <c r="A2374" s="192" t="s">
        <v>3358</v>
      </c>
      <c r="B2374" s="193" t="s">
        <v>1613</v>
      </c>
      <c r="C2374" s="191" t="s">
        <v>1158</v>
      </c>
      <c r="D2374" s="191" t="s">
        <v>1159</v>
      </c>
    </row>
    <row r="2375" spans="1:4" ht="16">
      <c r="A2375" s="192" t="s">
        <v>3359</v>
      </c>
      <c r="B2375" s="193" t="s">
        <v>1613</v>
      </c>
      <c r="C2375" s="191" t="s">
        <v>1158</v>
      </c>
      <c r="D2375" s="191" t="s">
        <v>1159</v>
      </c>
    </row>
    <row r="2376" spans="1:4" ht="16">
      <c r="A2376" s="192" t="s">
        <v>3360</v>
      </c>
      <c r="B2376" s="193" t="s">
        <v>1613</v>
      </c>
      <c r="C2376" s="191" t="s">
        <v>1158</v>
      </c>
      <c r="D2376" s="191" t="s">
        <v>1159</v>
      </c>
    </row>
    <row r="2377" spans="1:4" ht="16">
      <c r="A2377" s="192" t="s">
        <v>3361</v>
      </c>
      <c r="B2377" s="193" t="s">
        <v>1613</v>
      </c>
      <c r="C2377" s="191" t="s">
        <v>1158</v>
      </c>
      <c r="D2377" s="191" t="s">
        <v>1159</v>
      </c>
    </row>
    <row r="2378" spans="1:4" ht="16">
      <c r="A2378" s="192" t="s">
        <v>3362</v>
      </c>
      <c r="B2378" s="193" t="s">
        <v>1613</v>
      </c>
      <c r="C2378" s="191" t="s">
        <v>1158</v>
      </c>
      <c r="D2378" s="191" t="s">
        <v>1159</v>
      </c>
    </row>
    <row r="2379" spans="1:4" ht="16">
      <c r="A2379" s="192" t="s">
        <v>3363</v>
      </c>
      <c r="B2379" s="193" t="s">
        <v>1613</v>
      </c>
      <c r="C2379" s="191" t="s">
        <v>1158</v>
      </c>
      <c r="D2379" s="191" t="s">
        <v>1159</v>
      </c>
    </row>
    <row r="2380" spans="1:4" ht="16">
      <c r="A2380" s="192" t="s">
        <v>3364</v>
      </c>
      <c r="B2380" s="193" t="s">
        <v>1613</v>
      </c>
      <c r="C2380" s="191" t="s">
        <v>1158</v>
      </c>
      <c r="D2380" s="191" t="s">
        <v>1159</v>
      </c>
    </row>
    <row r="2381" spans="1:4" ht="16">
      <c r="A2381" s="192" t="s">
        <v>3365</v>
      </c>
      <c r="B2381" s="193" t="s">
        <v>1613</v>
      </c>
      <c r="C2381" s="191" t="s">
        <v>1158</v>
      </c>
      <c r="D2381" s="191" t="s">
        <v>1159</v>
      </c>
    </row>
    <row r="2382" spans="1:4" ht="16">
      <c r="A2382" s="192" t="s">
        <v>3366</v>
      </c>
      <c r="B2382" s="193" t="s">
        <v>1613</v>
      </c>
      <c r="C2382" s="191" t="s">
        <v>1158</v>
      </c>
      <c r="D2382" s="191" t="s">
        <v>1159</v>
      </c>
    </row>
    <row r="2383" spans="1:4" ht="16">
      <c r="A2383" s="192" t="s">
        <v>3367</v>
      </c>
      <c r="B2383" s="193" t="s">
        <v>1613</v>
      </c>
      <c r="C2383" s="191" t="s">
        <v>1158</v>
      </c>
      <c r="D2383" s="191" t="s">
        <v>1159</v>
      </c>
    </row>
    <row r="2384" spans="1:4" ht="16">
      <c r="A2384" s="192" t="s">
        <v>3368</v>
      </c>
      <c r="B2384" s="193" t="s">
        <v>1613</v>
      </c>
      <c r="C2384" s="191" t="s">
        <v>1158</v>
      </c>
      <c r="D2384" s="191" t="s">
        <v>1159</v>
      </c>
    </row>
    <row r="2385" spans="1:4" ht="16">
      <c r="A2385" s="192" t="s">
        <v>3369</v>
      </c>
      <c r="B2385" s="193" t="s">
        <v>1613</v>
      </c>
      <c r="C2385" s="191" t="s">
        <v>1158</v>
      </c>
      <c r="D2385" s="191" t="s">
        <v>1159</v>
      </c>
    </row>
    <row r="2386" spans="1:4" ht="16">
      <c r="A2386" s="192" t="s">
        <v>3370</v>
      </c>
      <c r="B2386" s="193" t="s">
        <v>1613</v>
      </c>
      <c r="C2386" s="191" t="s">
        <v>1158</v>
      </c>
      <c r="D2386" s="191" t="s">
        <v>1159</v>
      </c>
    </row>
    <row r="2387" spans="1:4" ht="16">
      <c r="A2387" s="192" t="s">
        <v>3371</v>
      </c>
      <c r="B2387" s="193" t="s">
        <v>1613</v>
      </c>
      <c r="C2387" s="191" t="s">
        <v>1158</v>
      </c>
      <c r="D2387" s="191" t="s">
        <v>1159</v>
      </c>
    </row>
    <row r="2388" spans="1:4" ht="16">
      <c r="A2388" s="192" t="s">
        <v>2423</v>
      </c>
      <c r="B2388" s="193" t="s">
        <v>1613</v>
      </c>
      <c r="C2388" s="191" t="s">
        <v>1158</v>
      </c>
      <c r="D2388" s="191" t="s">
        <v>1159</v>
      </c>
    </row>
    <row r="2389" spans="1:4" ht="16">
      <c r="A2389" s="192" t="s">
        <v>2424</v>
      </c>
      <c r="B2389" s="193" t="s">
        <v>1613</v>
      </c>
      <c r="C2389" s="191" t="s">
        <v>1158</v>
      </c>
      <c r="D2389" s="191" t="s">
        <v>1159</v>
      </c>
    </row>
    <row r="2390" spans="1:4" ht="16">
      <c r="A2390" s="192" t="s">
        <v>3372</v>
      </c>
      <c r="B2390" s="193" t="s">
        <v>1613</v>
      </c>
      <c r="C2390" s="191" t="s">
        <v>1158</v>
      </c>
      <c r="D2390" s="191" t="s">
        <v>1159</v>
      </c>
    </row>
    <row r="2391" spans="1:4" ht="16">
      <c r="A2391" s="192" t="s">
        <v>3373</v>
      </c>
      <c r="B2391" s="193" t="s">
        <v>1613</v>
      </c>
      <c r="C2391" s="191" t="s">
        <v>1158</v>
      </c>
      <c r="D2391" s="191" t="s">
        <v>1159</v>
      </c>
    </row>
    <row r="2392" spans="1:4" ht="16">
      <c r="A2392" s="192" t="s">
        <v>3374</v>
      </c>
      <c r="B2392" s="193" t="s">
        <v>1613</v>
      </c>
      <c r="C2392" s="191" t="s">
        <v>1158</v>
      </c>
      <c r="D2392" s="191" t="s">
        <v>1159</v>
      </c>
    </row>
    <row r="2393" spans="1:4" ht="16">
      <c r="A2393" s="192" t="s">
        <v>3375</v>
      </c>
      <c r="B2393" s="193" t="s">
        <v>1613</v>
      </c>
      <c r="C2393" s="191" t="s">
        <v>1158</v>
      </c>
      <c r="D2393" s="191" t="s">
        <v>1159</v>
      </c>
    </row>
    <row r="2394" spans="1:4" ht="16">
      <c r="A2394" s="192" t="s">
        <v>3376</v>
      </c>
      <c r="B2394" s="193" t="s">
        <v>1613</v>
      </c>
      <c r="C2394" s="191" t="s">
        <v>1158</v>
      </c>
      <c r="D2394" s="191" t="s">
        <v>1159</v>
      </c>
    </row>
    <row r="2395" spans="1:4" ht="16">
      <c r="A2395" s="192" t="s">
        <v>3377</v>
      </c>
      <c r="B2395" s="193" t="s">
        <v>1613</v>
      </c>
      <c r="C2395" s="191" t="s">
        <v>1158</v>
      </c>
      <c r="D2395" s="191" t="s">
        <v>1159</v>
      </c>
    </row>
    <row r="2396" spans="1:4" ht="16">
      <c r="A2396" s="192" t="s">
        <v>2425</v>
      </c>
      <c r="B2396" s="193" t="s">
        <v>1613</v>
      </c>
      <c r="C2396" s="191" t="s">
        <v>1158</v>
      </c>
      <c r="D2396" s="191" t="s">
        <v>1159</v>
      </c>
    </row>
    <row r="2397" spans="1:4" ht="16">
      <c r="A2397" s="192" t="s">
        <v>2426</v>
      </c>
      <c r="B2397" s="193" t="s">
        <v>1613</v>
      </c>
      <c r="C2397" s="191" t="s">
        <v>1158</v>
      </c>
      <c r="D2397" s="191" t="s">
        <v>1159</v>
      </c>
    </row>
    <row r="2398" spans="1:4" ht="16">
      <c r="A2398" s="192" t="s">
        <v>3378</v>
      </c>
      <c r="B2398" s="193" t="s">
        <v>1613</v>
      </c>
      <c r="C2398" s="191" t="s">
        <v>1158</v>
      </c>
      <c r="D2398" s="191" t="s">
        <v>1159</v>
      </c>
    </row>
    <row r="2399" spans="1:4" ht="16">
      <c r="A2399" s="192" t="s">
        <v>3379</v>
      </c>
      <c r="B2399" s="193" t="s">
        <v>1613</v>
      </c>
      <c r="C2399" s="191" t="s">
        <v>1158</v>
      </c>
      <c r="D2399" s="191" t="s">
        <v>1159</v>
      </c>
    </row>
    <row r="2400" spans="1:4" ht="16">
      <c r="A2400" s="192" t="s">
        <v>3380</v>
      </c>
      <c r="B2400" s="193" t="s">
        <v>1613</v>
      </c>
      <c r="C2400" s="191" t="s">
        <v>1158</v>
      </c>
      <c r="D2400" s="191" t="s">
        <v>1159</v>
      </c>
    </row>
    <row r="2401" spans="1:4" ht="16">
      <c r="A2401" s="192" t="s">
        <v>3381</v>
      </c>
      <c r="B2401" s="193" t="s">
        <v>1613</v>
      </c>
      <c r="C2401" s="191" t="s">
        <v>1158</v>
      </c>
      <c r="D2401" s="191" t="s">
        <v>1159</v>
      </c>
    </row>
    <row r="2402" spans="1:4" ht="16">
      <c r="A2402" s="192" t="s">
        <v>3382</v>
      </c>
      <c r="B2402" s="193" t="s">
        <v>1613</v>
      </c>
      <c r="C2402" s="191" t="s">
        <v>1158</v>
      </c>
      <c r="D2402" s="191" t="s">
        <v>1159</v>
      </c>
    </row>
    <row r="2403" spans="1:4" ht="16">
      <c r="A2403" s="192" t="s">
        <v>3383</v>
      </c>
      <c r="B2403" s="193" t="s">
        <v>1613</v>
      </c>
      <c r="C2403" s="191" t="s">
        <v>1158</v>
      </c>
      <c r="D2403" s="191" t="s">
        <v>1159</v>
      </c>
    </row>
    <row r="2404" spans="1:4" ht="16">
      <c r="A2404" s="192" t="s">
        <v>3384</v>
      </c>
      <c r="B2404" s="193" t="s">
        <v>1613</v>
      </c>
      <c r="C2404" s="191" t="s">
        <v>1158</v>
      </c>
      <c r="D2404" s="191" t="s">
        <v>1159</v>
      </c>
    </row>
    <row r="2405" spans="1:4" ht="16">
      <c r="A2405" s="192" t="s">
        <v>3385</v>
      </c>
      <c r="B2405" s="193" t="s">
        <v>1613</v>
      </c>
      <c r="C2405" s="191" t="s">
        <v>1158</v>
      </c>
      <c r="D2405" s="191" t="s">
        <v>1159</v>
      </c>
    </row>
    <row r="2406" spans="1:4" ht="16">
      <c r="A2406" s="192" t="s">
        <v>3386</v>
      </c>
      <c r="B2406" s="193" t="s">
        <v>1613</v>
      </c>
      <c r="C2406" s="191" t="s">
        <v>1158</v>
      </c>
      <c r="D2406" s="191" t="s">
        <v>1159</v>
      </c>
    </row>
    <row r="2407" spans="1:4" ht="16">
      <c r="A2407" s="192" t="s">
        <v>3387</v>
      </c>
      <c r="B2407" s="193" t="s">
        <v>1613</v>
      </c>
      <c r="C2407" s="191" t="s">
        <v>1158</v>
      </c>
      <c r="D2407" s="191" t="s">
        <v>1159</v>
      </c>
    </row>
    <row r="2408" spans="1:4" ht="16">
      <c r="A2408" s="192" t="s">
        <v>3388</v>
      </c>
      <c r="B2408" s="193" t="s">
        <v>1613</v>
      </c>
      <c r="C2408" s="191" t="s">
        <v>1158</v>
      </c>
      <c r="D2408" s="191" t="s">
        <v>1159</v>
      </c>
    </row>
    <row r="2409" spans="1:4" ht="16">
      <c r="A2409" s="192" t="s">
        <v>3389</v>
      </c>
      <c r="B2409" s="193" t="s">
        <v>1613</v>
      </c>
      <c r="C2409" s="191" t="s">
        <v>1158</v>
      </c>
      <c r="D2409" s="191" t="s">
        <v>1159</v>
      </c>
    </row>
    <row r="2410" spans="1:4" ht="16">
      <c r="A2410" s="192" t="s">
        <v>3390</v>
      </c>
      <c r="B2410" s="193" t="s">
        <v>1613</v>
      </c>
      <c r="C2410" s="191" t="s">
        <v>1158</v>
      </c>
      <c r="D2410" s="191" t="s">
        <v>1159</v>
      </c>
    </row>
    <row r="2411" spans="1:4" ht="16">
      <c r="A2411" s="192" t="s">
        <v>3391</v>
      </c>
      <c r="B2411" s="193" t="s">
        <v>1613</v>
      </c>
      <c r="C2411" s="191" t="s">
        <v>1158</v>
      </c>
      <c r="D2411" s="191" t="s">
        <v>1159</v>
      </c>
    </row>
    <row r="2412" spans="1:4" ht="16">
      <c r="A2412" s="192" t="s">
        <v>3392</v>
      </c>
      <c r="B2412" s="193" t="s">
        <v>1613</v>
      </c>
      <c r="C2412" s="191" t="s">
        <v>1158</v>
      </c>
      <c r="D2412" s="191" t="s">
        <v>1159</v>
      </c>
    </row>
    <row r="2413" spans="1:4" ht="16">
      <c r="A2413" s="192" t="s">
        <v>3393</v>
      </c>
      <c r="B2413" s="193" t="s">
        <v>1613</v>
      </c>
      <c r="C2413" s="191" t="s">
        <v>1158</v>
      </c>
      <c r="D2413" s="191" t="s">
        <v>1159</v>
      </c>
    </row>
    <row r="2414" spans="1:4" ht="16">
      <c r="A2414" s="192" t="s">
        <v>3394</v>
      </c>
      <c r="B2414" s="193" t="s">
        <v>1613</v>
      </c>
      <c r="C2414" s="191" t="s">
        <v>1158</v>
      </c>
      <c r="D2414" s="191" t="s">
        <v>1159</v>
      </c>
    </row>
    <row r="2415" spans="1:4" ht="16">
      <c r="A2415" s="192" t="s">
        <v>3395</v>
      </c>
      <c r="B2415" s="193" t="s">
        <v>1613</v>
      </c>
      <c r="C2415" s="191" t="s">
        <v>1158</v>
      </c>
      <c r="D2415" s="191" t="s">
        <v>1159</v>
      </c>
    </row>
    <row r="2416" spans="1:4" ht="16">
      <c r="A2416" s="192" t="s">
        <v>3396</v>
      </c>
      <c r="B2416" s="193" t="s">
        <v>1613</v>
      </c>
      <c r="C2416" s="191" t="s">
        <v>1158</v>
      </c>
      <c r="D2416" s="191" t="s">
        <v>1159</v>
      </c>
    </row>
    <row r="2417" spans="1:4" ht="16">
      <c r="A2417" s="192" t="s">
        <v>3397</v>
      </c>
      <c r="B2417" s="193" t="s">
        <v>1613</v>
      </c>
      <c r="C2417" s="191" t="s">
        <v>1158</v>
      </c>
      <c r="D2417" s="191" t="s">
        <v>1159</v>
      </c>
    </row>
    <row r="2418" spans="1:4" ht="16">
      <c r="A2418" s="192" t="s">
        <v>3398</v>
      </c>
      <c r="B2418" s="193" t="s">
        <v>1613</v>
      </c>
      <c r="C2418" s="191" t="s">
        <v>1158</v>
      </c>
      <c r="D2418" s="191" t="s">
        <v>1159</v>
      </c>
    </row>
    <row r="2419" spans="1:4" ht="16">
      <c r="A2419" s="192" t="s">
        <v>3399</v>
      </c>
      <c r="B2419" s="193" t="s">
        <v>1613</v>
      </c>
      <c r="C2419" s="191" t="s">
        <v>1158</v>
      </c>
      <c r="D2419" s="191" t="s">
        <v>1159</v>
      </c>
    </row>
    <row r="2420" spans="1:4" ht="16">
      <c r="A2420" s="192" t="s">
        <v>3400</v>
      </c>
      <c r="B2420" s="193" t="s">
        <v>1613</v>
      </c>
      <c r="C2420" s="191" t="s">
        <v>1158</v>
      </c>
      <c r="D2420" s="191" t="s">
        <v>1159</v>
      </c>
    </row>
    <row r="2421" spans="1:4" ht="16">
      <c r="A2421" s="192" t="s">
        <v>3401</v>
      </c>
      <c r="B2421" s="193" t="s">
        <v>1613</v>
      </c>
      <c r="C2421" s="191" t="s">
        <v>1158</v>
      </c>
      <c r="D2421" s="191" t="s">
        <v>1159</v>
      </c>
    </row>
    <row r="2422" spans="1:4" ht="16">
      <c r="A2422" s="192" t="s">
        <v>3402</v>
      </c>
      <c r="B2422" s="193" t="s">
        <v>1613</v>
      </c>
      <c r="C2422" s="191" t="s">
        <v>1158</v>
      </c>
      <c r="D2422" s="191" t="s">
        <v>1159</v>
      </c>
    </row>
    <row r="2423" spans="1:4" ht="16">
      <c r="A2423" s="192" t="s">
        <v>3403</v>
      </c>
      <c r="B2423" s="193" t="s">
        <v>1613</v>
      </c>
      <c r="C2423" s="191" t="s">
        <v>1158</v>
      </c>
      <c r="D2423" s="191" t="s">
        <v>1159</v>
      </c>
    </row>
    <row r="2424" spans="1:4" ht="16">
      <c r="A2424" s="192" t="s">
        <v>3404</v>
      </c>
      <c r="B2424" s="193" t="s">
        <v>1613</v>
      </c>
      <c r="C2424" s="191" t="s">
        <v>1158</v>
      </c>
      <c r="D2424" s="191" t="s">
        <v>1159</v>
      </c>
    </row>
    <row r="2425" spans="1:4" ht="16">
      <c r="A2425" s="192" t="s">
        <v>3405</v>
      </c>
      <c r="B2425" s="193" t="s">
        <v>1613</v>
      </c>
      <c r="C2425" s="191" t="s">
        <v>1158</v>
      </c>
      <c r="D2425" s="191" t="s">
        <v>1159</v>
      </c>
    </row>
    <row r="2426" spans="1:4" ht="16">
      <c r="A2426" s="192" t="s">
        <v>3406</v>
      </c>
      <c r="B2426" s="193" t="s">
        <v>1613</v>
      </c>
      <c r="C2426" s="191" t="s">
        <v>1158</v>
      </c>
      <c r="D2426" s="191" t="s">
        <v>1159</v>
      </c>
    </row>
    <row r="2427" spans="1:4" ht="16">
      <c r="A2427" s="192" t="s">
        <v>3407</v>
      </c>
      <c r="B2427" s="193" t="s">
        <v>1613</v>
      </c>
      <c r="C2427" s="191" t="s">
        <v>1158</v>
      </c>
      <c r="D2427" s="191" t="s">
        <v>1159</v>
      </c>
    </row>
    <row r="2428" spans="1:4" ht="16">
      <c r="A2428" s="192" t="s">
        <v>3408</v>
      </c>
      <c r="B2428" s="193" t="s">
        <v>1613</v>
      </c>
      <c r="C2428" s="191" t="s">
        <v>1158</v>
      </c>
      <c r="D2428" s="191" t="s">
        <v>1159</v>
      </c>
    </row>
    <row r="2429" spans="1:4" ht="16">
      <c r="A2429" s="192" t="s">
        <v>3409</v>
      </c>
      <c r="B2429" s="193" t="s">
        <v>1613</v>
      </c>
      <c r="C2429" s="191" t="s">
        <v>1158</v>
      </c>
      <c r="D2429" s="191" t="s">
        <v>1159</v>
      </c>
    </row>
    <row r="2430" spans="1:4" ht="16">
      <c r="A2430" s="192" t="s">
        <v>3410</v>
      </c>
      <c r="B2430" s="193" t="s">
        <v>1613</v>
      </c>
      <c r="C2430" s="191" t="s">
        <v>1158</v>
      </c>
      <c r="D2430" s="191" t="s">
        <v>1159</v>
      </c>
    </row>
    <row r="2431" spans="1:4" ht="16">
      <c r="A2431" s="192" t="s">
        <v>3411</v>
      </c>
      <c r="B2431" s="193" t="s">
        <v>1613</v>
      </c>
      <c r="C2431" s="191" t="s">
        <v>1158</v>
      </c>
      <c r="D2431" s="191" t="s">
        <v>1159</v>
      </c>
    </row>
    <row r="2432" spans="1:4" ht="16">
      <c r="A2432" s="192" t="s">
        <v>3412</v>
      </c>
      <c r="B2432" s="193" t="s">
        <v>1613</v>
      </c>
      <c r="C2432" s="191" t="s">
        <v>1158</v>
      </c>
      <c r="D2432" s="191" t="s">
        <v>1159</v>
      </c>
    </row>
    <row r="2433" spans="1:4" ht="16">
      <c r="A2433" s="192" t="s">
        <v>3413</v>
      </c>
      <c r="B2433" s="193" t="s">
        <v>1613</v>
      </c>
      <c r="C2433" s="191" t="s">
        <v>1158</v>
      </c>
      <c r="D2433" s="191" t="s">
        <v>1159</v>
      </c>
    </row>
    <row r="2434" spans="1:4" ht="16">
      <c r="A2434" s="192" t="s">
        <v>3414</v>
      </c>
      <c r="B2434" s="193" t="s">
        <v>1613</v>
      </c>
      <c r="C2434" s="191" t="s">
        <v>1158</v>
      </c>
      <c r="D2434" s="191" t="s">
        <v>1159</v>
      </c>
    </row>
    <row r="2435" spans="1:4" ht="16">
      <c r="A2435" s="192" t="s">
        <v>3415</v>
      </c>
      <c r="B2435" s="193" t="s">
        <v>1613</v>
      </c>
      <c r="C2435" s="191" t="s">
        <v>1158</v>
      </c>
      <c r="D2435" s="191" t="s">
        <v>1159</v>
      </c>
    </row>
    <row r="2436" spans="1:4" ht="16">
      <c r="A2436" s="192" t="s">
        <v>3416</v>
      </c>
      <c r="B2436" s="193" t="s">
        <v>1613</v>
      </c>
      <c r="C2436" s="191" t="s">
        <v>1158</v>
      </c>
      <c r="D2436" s="191" t="s">
        <v>1159</v>
      </c>
    </row>
    <row r="2437" spans="1:4" ht="16">
      <c r="A2437" s="192" t="s">
        <v>3417</v>
      </c>
      <c r="B2437" s="193" t="s">
        <v>1613</v>
      </c>
      <c r="C2437" s="191" t="s">
        <v>1158</v>
      </c>
      <c r="D2437" s="191" t="s">
        <v>1159</v>
      </c>
    </row>
    <row r="2438" spans="1:4" ht="16">
      <c r="A2438" s="192" t="s">
        <v>3418</v>
      </c>
      <c r="B2438" s="193" t="s">
        <v>1613</v>
      </c>
      <c r="C2438" s="191" t="s">
        <v>1158</v>
      </c>
      <c r="D2438" s="191" t="s">
        <v>1159</v>
      </c>
    </row>
    <row r="2439" spans="1:4" ht="16">
      <c r="A2439" s="192" t="s">
        <v>3419</v>
      </c>
      <c r="B2439" s="193" t="s">
        <v>1613</v>
      </c>
      <c r="C2439" s="191" t="s">
        <v>1158</v>
      </c>
      <c r="D2439" s="191" t="s">
        <v>1159</v>
      </c>
    </row>
    <row r="2440" spans="1:4" ht="16">
      <c r="A2440" s="192" t="s">
        <v>3420</v>
      </c>
      <c r="B2440" s="193" t="s">
        <v>1613</v>
      </c>
      <c r="C2440" s="191" t="s">
        <v>1158</v>
      </c>
      <c r="D2440" s="191" t="s">
        <v>1159</v>
      </c>
    </row>
    <row r="2441" spans="1:4" ht="16">
      <c r="A2441" s="192" t="s">
        <v>3421</v>
      </c>
      <c r="B2441" s="193" t="s">
        <v>1613</v>
      </c>
      <c r="C2441" s="191" t="s">
        <v>1158</v>
      </c>
      <c r="D2441" s="191" t="s">
        <v>1159</v>
      </c>
    </row>
    <row r="2442" spans="1:4" ht="16">
      <c r="A2442" s="192" t="s">
        <v>3422</v>
      </c>
      <c r="B2442" s="193" t="s">
        <v>1613</v>
      </c>
      <c r="C2442" s="191" t="s">
        <v>1158</v>
      </c>
      <c r="D2442" s="191" t="s">
        <v>1159</v>
      </c>
    </row>
    <row r="2443" spans="1:4" ht="16">
      <c r="A2443" s="192" t="s">
        <v>3423</v>
      </c>
      <c r="B2443" s="193" t="s">
        <v>1613</v>
      </c>
      <c r="C2443" s="191" t="s">
        <v>1158</v>
      </c>
      <c r="D2443" s="191" t="s">
        <v>1159</v>
      </c>
    </row>
    <row r="2444" spans="1:4" ht="16">
      <c r="A2444" s="192" t="s">
        <v>3424</v>
      </c>
      <c r="B2444" s="193" t="s">
        <v>1613</v>
      </c>
      <c r="C2444" s="191" t="s">
        <v>1158</v>
      </c>
      <c r="D2444" s="191" t="s">
        <v>1159</v>
      </c>
    </row>
    <row r="2445" spans="1:4" ht="16">
      <c r="A2445" s="192" t="s">
        <v>3425</v>
      </c>
      <c r="B2445" s="193" t="s">
        <v>1613</v>
      </c>
      <c r="C2445" s="191" t="s">
        <v>1158</v>
      </c>
      <c r="D2445" s="191" t="s">
        <v>1159</v>
      </c>
    </row>
    <row r="2446" spans="1:4" ht="16">
      <c r="A2446" s="192" t="s">
        <v>3426</v>
      </c>
      <c r="B2446" s="193" t="s">
        <v>1613</v>
      </c>
      <c r="C2446" s="191" t="s">
        <v>1158</v>
      </c>
      <c r="D2446" s="191" t="s">
        <v>1159</v>
      </c>
    </row>
    <row r="2447" spans="1:4" ht="16">
      <c r="A2447" s="192" t="s">
        <v>3427</v>
      </c>
      <c r="B2447" s="193" t="s">
        <v>1613</v>
      </c>
      <c r="C2447" s="191" t="s">
        <v>1158</v>
      </c>
      <c r="D2447" s="191" t="s">
        <v>1159</v>
      </c>
    </row>
    <row r="2448" spans="1:4" ht="16">
      <c r="A2448" s="192" t="s">
        <v>3428</v>
      </c>
      <c r="B2448" s="193" t="s">
        <v>1613</v>
      </c>
      <c r="C2448" s="191" t="s">
        <v>1158</v>
      </c>
      <c r="D2448" s="191" t="s">
        <v>1159</v>
      </c>
    </row>
    <row r="2449" spans="1:4" ht="16">
      <c r="A2449" s="192" t="s">
        <v>3429</v>
      </c>
      <c r="B2449" s="193" t="s">
        <v>1613</v>
      </c>
      <c r="C2449" s="191" t="s">
        <v>1158</v>
      </c>
      <c r="D2449" s="191" t="s">
        <v>1159</v>
      </c>
    </row>
    <row r="2450" spans="1:4" ht="16">
      <c r="A2450" s="192" t="s">
        <v>3430</v>
      </c>
      <c r="B2450" s="193" t="s">
        <v>1613</v>
      </c>
      <c r="C2450" s="191" t="s">
        <v>1158</v>
      </c>
      <c r="D2450" s="191" t="s">
        <v>1159</v>
      </c>
    </row>
    <row r="2451" spans="1:4" ht="16">
      <c r="A2451" s="192" t="s">
        <v>3431</v>
      </c>
      <c r="B2451" s="193" t="s">
        <v>1613</v>
      </c>
      <c r="C2451" s="191" t="s">
        <v>1158</v>
      </c>
      <c r="D2451" s="191" t="s">
        <v>1159</v>
      </c>
    </row>
    <row r="2452" spans="1:4" ht="16">
      <c r="A2452" s="192" t="s">
        <v>3432</v>
      </c>
      <c r="B2452" s="193" t="s">
        <v>1613</v>
      </c>
      <c r="C2452" s="191" t="s">
        <v>1158</v>
      </c>
      <c r="D2452" s="191" t="s">
        <v>1159</v>
      </c>
    </row>
    <row r="2453" spans="1:4" ht="16">
      <c r="A2453" s="192" t="s">
        <v>3433</v>
      </c>
      <c r="B2453" s="193" t="s">
        <v>1613</v>
      </c>
      <c r="C2453" s="191" t="s">
        <v>1158</v>
      </c>
      <c r="D2453" s="191" t="s">
        <v>1159</v>
      </c>
    </row>
    <row r="2454" spans="1:4" ht="16">
      <c r="A2454" s="192" t="s">
        <v>3434</v>
      </c>
      <c r="B2454" s="193" t="s">
        <v>1613</v>
      </c>
      <c r="C2454" s="191" t="s">
        <v>1158</v>
      </c>
      <c r="D2454" s="191" t="s">
        <v>1159</v>
      </c>
    </row>
    <row r="2455" spans="1:4" ht="16">
      <c r="A2455" s="192" t="s">
        <v>3435</v>
      </c>
      <c r="B2455" s="193" t="s">
        <v>1613</v>
      </c>
      <c r="C2455" s="191" t="s">
        <v>1158</v>
      </c>
      <c r="D2455" s="191" t="s">
        <v>1159</v>
      </c>
    </row>
    <row r="2456" spans="1:4" ht="16">
      <c r="A2456" s="192" t="s">
        <v>3436</v>
      </c>
      <c r="B2456" s="193" t="s">
        <v>1613</v>
      </c>
      <c r="C2456" s="191" t="s">
        <v>1158</v>
      </c>
      <c r="D2456" s="191" t="s">
        <v>1159</v>
      </c>
    </row>
    <row r="2457" spans="1:4" ht="16">
      <c r="A2457" s="192" t="s">
        <v>3437</v>
      </c>
      <c r="B2457" s="193" t="s">
        <v>1613</v>
      </c>
      <c r="C2457" s="191" t="s">
        <v>1158</v>
      </c>
      <c r="D2457" s="191" t="s">
        <v>1159</v>
      </c>
    </row>
    <row r="2458" spans="1:4" ht="16">
      <c r="A2458" s="192" t="s">
        <v>3438</v>
      </c>
      <c r="B2458" s="193" t="s">
        <v>1613</v>
      </c>
      <c r="C2458" s="191" t="s">
        <v>1158</v>
      </c>
      <c r="D2458" s="191" t="s">
        <v>1159</v>
      </c>
    </row>
    <row r="2459" spans="1:4" ht="16">
      <c r="A2459" s="192" t="s">
        <v>3439</v>
      </c>
      <c r="B2459" s="193" t="s">
        <v>1613</v>
      </c>
      <c r="C2459" s="191" t="s">
        <v>1158</v>
      </c>
      <c r="D2459" s="191" t="s">
        <v>1159</v>
      </c>
    </row>
    <row r="2460" spans="1:4" ht="16">
      <c r="A2460" s="192" t="s">
        <v>3440</v>
      </c>
      <c r="B2460" s="193" t="s">
        <v>1613</v>
      </c>
      <c r="C2460" s="191" t="s">
        <v>1158</v>
      </c>
      <c r="D2460" s="191" t="s">
        <v>1159</v>
      </c>
    </row>
    <row r="2461" spans="1:4" ht="16">
      <c r="A2461" s="192" t="s">
        <v>3441</v>
      </c>
      <c r="B2461" s="193" t="s">
        <v>1613</v>
      </c>
      <c r="C2461" s="191" t="s">
        <v>1158</v>
      </c>
      <c r="D2461" s="191" t="s">
        <v>1159</v>
      </c>
    </row>
    <row r="2462" spans="1:4" ht="16">
      <c r="A2462" s="192" t="s">
        <v>3442</v>
      </c>
      <c r="B2462" s="193" t="s">
        <v>1613</v>
      </c>
      <c r="C2462" s="191" t="s">
        <v>1158</v>
      </c>
      <c r="D2462" s="191" t="s">
        <v>1159</v>
      </c>
    </row>
    <row r="2463" spans="1:4" ht="16">
      <c r="A2463" s="192" t="s">
        <v>3443</v>
      </c>
      <c r="B2463" s="193" t="s">
        <v>1613</v>
      </c>
      <c r="C2463" s="191" t="s">
        <v>1158</v>
      </c>
      <c r="D2463" s="191" t="s">
        <v>1159</v>
      </c>
    </row>
    <row r="2464" spans="1:4" ht="16">
      <c r="A2464" s="192" t="s">
        <v>3444</v>
      </c>
      <c r="B2464" s="193" t="s">
        <v>1613</v>
      </c>
      <c r="C2464" s="191" t="s">
        <v>1158</v>
      </c>
      <c r="D2464" s="191" t="s">
        <v>1159</v>
      </c>
    </row>
    <row r="2465" spans="1:4" ht="16">
      <c r="A2465" s="192" t="s">
        <v>3445</v>
      </c>
      <c r="B2465" s="193" t="s">
        <v>1613</v>
      </c>
      <c r="C2465" s="191" t="s">
        <v>1158</v>
      </c>
      <c r="D2465" s="191" t="s">
        <v>1159</v>
      </c>
    </row>
    <row r="2466" spans="1:4" ht="16">
      <c r="A2466" s="192" t="s">
        <v>3446</v>
      </c>
      <c r="B2466" s="193" t="s">
        <v>1613</v>
      </c>
      <c r="C2466" s="191" t="s">
        <v>1158</v>
      </c>
      <c r="D2466" s="191" t="s">
        <v>1159</v>
      </c>
    </row>
    <row r="2467" spans="1:4" ht="16">
      <c r="A2467" s="192" t="s">
        <v>3447</v>
      </c>
      <c r="B2467" s="193" t="s">
        <v>1613</v>
      </c>
      <c r="C2467" s="191" t="s">
        <v>1158</v>
      </c>
      <c r="D2467" s="191" t="s">
        <v>1159</v>
      </c>
    </row>
    <row r="2468" spans="1:4" ht="16">
      <c r="A2468" s="192" t="s">
        <v>3448</v>
      </c>
      <c r="B2468" s="193" t="s">
        <v>1613</v>
      </c>
      <c r="C2468" s="191" t="s">
        <v>1158</v>
      </c>
      <c r="D2468" s="191" t="s">
        <v>1159</v>
      </c>
    </row>
    <row r="2469" spans="1:4" ht="16">
      <c r="A2469" s="192" t="s">
        <v>3449</v>
      </c>
      <c r="B2469" s="193" t="s">
        <v>1613</v>
      </c>
      <c r="C2469" s="191" t="s">
        <v>1158</v>
      </c>
      <c r="D2469" s="191" t="s">
        <v>1159</v>
      </c>
    </row>
    <row r="2470" spans="1:4" ht="16">
      <c r="A2470" s="192" t="s">
        <v>3450</v>
      </c>
      <c r="B2470" s="193" t="s">
        <v>1613</v>
      </c>
      <c r="C2470" s="191" t="s">
        <v>1158</v>
      </c>
      <c r="D2470" s="191" t="s">
        <v>1159</v>
      </c>
    </row>
    <row r="2471" spans="1:4" ht="16">
      <c r="A2471" s="192" t="s">
        <v>3451</v>
      </c>
      <c r="B2471" s="193" t="s">
        <v>1613</v>
      </c>
      <c r="C2471" s="191" t="s">
        <v>1158</v>
      </c>
      <c r="D2471" s="191" t="s">
        <v>1159</v>
      </c>
    </row>
    <row r="2472" spans="1:4" ht="16">
      <c r="A2472" s="192" t="s">
        <v>3452</v>
      </c>
      <c r="B2472" s="193" t="s">
        <v>1613</v>
      </c>
      <c r="C2472" s="191" t="s">
        <v>1158</v>
      </c>
      <c r="D2472" s="191" t="s">
        <v>1159</v>
      </c>
    </row>
    <row r="2473" spans="1:4" ht="16">
      <c r="A2473" s="192" t="s">
        <v>3453</v>
      </c>
      <c r="B2473" s="193" t="s">
        <v>1613</v>
      </c>
      <c r="C2473" s="191" t="s">
        <v>1158</v>
      </c>
      <c r="D2473" s="191" t="s">
        <v>1159</v>
      </c>
    </row>
    <row r="2474" spans="1:4" ht="16">
      <c r="A2474" s="192" t="s">
        <v>3454</v>
      </c>
      <c r="B2474" s="193" t="s">
        <v>1613</v>
      </c>
      <c r="C2474" s="191" t="s">
        <v>1158</v>
      </c>
      <c r="D2474" s="191" t="s">
        <v>1159</v>
      </c>
    </row>
    <row r="2475" spans="1:4" ht="16">
      <c r="A2475" s="192" t="s">
        <v>3455</v>
      </c>
      <c r="B2475" s="193" t="s">
        <v>1613</v>
      </c>
      <c r="C2475" s="191" t="s">
        <v>1158</v>
      </c>
      <c r="D2475" s="191" t="s">
        <v>1159</v>
      </c>
    </row>
    <row r="2476" spans="1:4" ht="16">
      <c r="A2476" s="192" t="s">
        <v>3456</v>
      </c>
      <c r="B2476" s="193" t="s">
        <v>1613</v>
      </c>
      <c r="C2476" s="191" t="s">
        <v>1158</v>
      </c>
      <c r="D2476" s="191" t="s">
        <v>1159</v>
      </c>
    </row>
    <row r="2477" spans="1:4" ht="16">
      <c r="A2477" s="192" t="s">
        <v>3457</v>
      </c>
      <c r="B2477" s="193" t="s">
        <v>1613</v>
      </c>
      <c r="C2477" s="191" t="s">
        <v>1158</v>
      </c>
      <c r="D2477" s="191" t="s">
        <v>1159</v>
      </c>
    </row>
    <row r="2478" spans="1:4" ht="16">
      <c r="A2478" s="192" t="s">
        <v>3458</v>
      </c>
      <c r="B2478" s="193" t="s">
        <v>1613</v>
      </c>
      <c r="C2478" s="191" t="s">
        <v>1158</v>
      </c>
      <c r="D2478" s="191" t="s">
        <v>1159</v>
      </c>
    </row>
    <row r="2479" spans="1:4" ht="16">
      <c r="A2479" s="192" t="s">
        <v>2445</v>
      </c>
      <c r="B2479" s="193" t="s">
        <v>1613</v>
      </c>
      <c r="C2479" s="191" t="s">
        <v>1158</v>
      </c>
      <c r="D2479" s="191" t="s">
        <v>1159</v>
      </c>
    </row>
    <row r="2480" spans="1:4" ht="16">
      <c r="A2480" s="192" t="s">
        <v>3459</v>
      </c>
      <c r="B2480" s="193" t="s">
        <v>1613</v>
      </c>
      <c r="C2480" s="191" t="s">
        <v>1158</v>
      </c>
      <c r="D2480" s="191" t="s">
        <v>1159</v>
      </c>
    </row>
    <row r="2481" spans="1:4" ht="16">
      <c r="A2481" s="192" t="s">
        <v>3460</v>
      </c>
      <c r="B2481" s="193" t="s">
        <v>1613</v>
      </c>
      <c r="C2481" s="191" t="s">
        <v>1158</v>
      </c>
      <c r="D2481" s="191" t="s">
        <v>1159</v>
      </c>
    </row>
    <row r="2482" spans="1:4" ht="16">
      <c r="A2482" s="192" t="s">
        <v>3461</v>
      </c>
      <c r="B2482" s="193" t="s">
        <v>1613</v>
      </c>
      <c r="C2482" s="191" t="s">
        <v>1158</v>
      </c>
      <c r="D2482" s="191" t="s">
        <v>1159</v>
      </c>
    </row>
    <row r="2483" spans="1:4" ht="16">
      <c r="A2483" s="192" t="s">
        <v>3462</v>
      </c>
      <c r="B2483" s="193" t="s">
        <v>1613</v>
      </c>
      <c r="C2483" s="191" t="s">
        <v>1158</v>
      </c>
      <c r="D2483" s="191" t="s">
        <v>1159</v>
      </c>
    </row>
    <row r="2484" spans="1:4" ht="16">
      <c r="A2484" s="192" t="s">
        <v>3463</v>
      </c>
      <c r="B2484" s="193" t="s">
        <v>1613</v>
      </c>
      <c r="C2484" s="191" t="s">
        <v>1158</v>
      </c>
      <c r="D2484" s="191" t="s">
        <v>1159</v>
      </c>
    </row>
    <row r="2485" spans="1:4" ht="16">
      <c r="A2485" s="192" t="s">
        <v>3464</v>
      </c>
      <c r="B2485" s="193" t="s">
        <v>1613</v>
      </c>
      <c r="C2485" s="191" t="s">
        <v>1158</v>
      </c>
      <c r="D2485" s="191" t="s">
        <v>1159</v>
      </c>
    </row>
    <row r="2486" spans="1:4" ht="16">
      <c r="A2486" s="192" t="s">
        <v>3465</v>
      </c>
      <c r="B2486" s="193" t="s">
        <v>1613</v>
      </c>
      <c r="C2486" s="191" t="s">
        <v>1158</v>
      </c>
      <c r="D2486" s="191" t="s">
        <v>1159</v>
      </c>
    </row>
    <row r="2487" spans="1:4" ht="16">
      <c r="A2487" s="192" t="s">
        <v>3466</v>
      </c>
      <c r="B2487" s="193" t="s">
        <v>1613</v>
      </c>
      <c r="C2487" s="191" t="s">
        <v>1158</v>
      </c>
      <c r="D2487" s="191" t="s">
        <v>1159</v>
      </c>
    </row>
    <row r="2488" spans="1:4" ht="16">
      <c r="A2488" s="192" t="s">
        <v>3467</v>
      </c>
      <c r="B2488" s="193" t="s">
        <v>1613</v>
      </c>
      <c r="C2488" s="191" t="s">
        <v>1158</v>
      </c>
      <c r="D2488" s="191" t="s">
        <v>1159</v>
      </c>
    </row>
    <row r="2489" spans="1:4" ht="16">
      <c r="A2489" s="192" t="s">
        <v>3468</v>
      </c>
      <c r="B2489" s="193" t="s">
        <v>1613</v>
      </c>
      <c r="C2489" s="191" t="s">
        <v>1158</v>
      </c>
      <c r="D2489" s="191" t="s">
        <v>1159</v>
      </c>
    </row>
    <row r="2490" spans="1:4" ht="16">
      <c r="A2490" s="192" t="s">
        <v>3469</v>
      </c>
      <c r="B2490" s="193" t="s">
        <v>1613</v>
      </c>
      <c r="C2490" s="191" t="s">
        <v>1158</v>
      </c>
      <c r="D2490" s="191" t="s">
        <v>1159</v>
      </c>
    </row>
    <row r="2491" spans="1:4" ht="16">
      <c r="A2491" s="192" t="s">
        <v>2446</v>
      </c>
      <c r="B2491" s="193" t="s">
        <v>1613</v>
      </c>
      <c r="C2491" s="191" t="s">
        <v>1158</v>
      </c>
      <c r="D2491" s="191" t="s">
        <v>1159</v>
      </c>
    </row>
    <row r="2492" spans="1:4" ht="16">
      <c r="A2492" s="192" t="s">
        <v>3470</v>
      </c>
      <c r="B2492" s="193" t="s">
        <v>1613</v>
      </c>
      <c r="C2492" s="191" t="s">
        <v>1158</v>
      </c>
      <c r="D2492" s="191" t="s">
        <v>1159</v>
      </c>
    </row>
    <row r="2493" spans="1:4" ht="16">
      <c r="A2493" s="192" t="s">
        <v>3471</v>
      </c>
      <c r="B2493" s="193" t="s">
        <v>1613</v>
      </c>
      <c r="C2493" s="191" t="s">
        <v>1158</v>
      </c>
      <c r="D2493" s="191" t="s">
        <v>1159</v>
      </c>
    </row>
    <row r="2494" spans="1:4" ht="16">
      <c r="A2494" s="192" t="s">
        <v>3472</v>
      </c>
      <c r="B2494" s="193" t="s">
        <v>1613</v>
      </c>
      <c r="C2494" s="191" t="s">
        <v>1158</v>
      </c>
      <c r="D2494" s="191" t="s">
        <v>1159</v>
      </c>
    </row>
    <row r="2495" spans="1:4" ht="16">
      <c r="A2495" s="192" t="s">
        <v>3473</v>
      </c>
      <c r="B2495" s="193" t="s">
        <v>1613</v>
      </c>
      <c r="C2495" s="191" t="s">
        <v>1158</v>
      </c>
      <c r="D2495" s="191" t="s">
        <v>1159</v>
      </c>
    </row>
    <row r="2496" spans="1:4" ht="16">
      <c r="A2496" s="192" t="s">
        <v>3474</v>
      </c>
      <c r="B2496" s="193" t="s">
        <v>1613</v>
      </c>
      <c r="C2496" s="191" t="s">
        <v>1158</v>
      </c>
      <c r="D2496" s="191" t="s">
        <v>1159</v>
      </c>
    </row>
    <row r="2497" spans="1:4" ht="16">
      <c r="A2497" s="192" t="s">
        <v>3475</v>
      </c>
      <c r="B2497" s="193" t="s">
        <v>1613</v>
      </c>
      <c r="C2497" s="191" t="s">
        <v>1158</v>
      </c>
      <c r="D2497" s="191" t="s">
        <v>1159</v>
      </c>
    </row>
    <row r="2498" spans="1:4" ht="16">
      <c r="A2498" s="192" t="s">
        <v>3476</v>
      </c>
      <c r="B2498" s="193" t="s">
        <v>1613</v>
      </c>
      <c r="C2498" s="191" t="s">
        <v>1158</v>
      </c>
      <c r="D2498" s="191" t="s">
        <v>1159</v>
      </c>
    </row>
    <row r="2499" spans="1:4" ht="16">
      <c r="A2499" s="192" t="s">
        <v>3477</v>
      </c>
      <c r="B2499" s="193" t="s">
        <v>1613</v>
      </c>
      <c r="C2499" s="191" t="s">
        <v>1158</v>
      </c>
      <c r="D2499" s="191" t="s">
        <v>1159</v>
      </c>
    </row>
    <row r="2500" spans="1:4" ht="16">
      <c r="A2500" s="192" t="s">
        <v>3478</v>
      </c>
      <c r="B2500" s="193" t="s">
        <v>1613</v>
      </c>
      <c r="C2500" s="191" t="s">
        <v>1158</v>
      </c>
      <c r="D2500" s="191" t="s">
        <v>1159</v>
      </c>
    </row>
    <row r="2501" spans="1:4" ht="16">
      <c r="A2501" s="192" t="s">
        <v>3479</v>
      </c>
      <c r="B2501" s="193" t="s">
        <v>1613</v>
      </c>
      <c r="C2501" s="191" t="s">
        <v>1158</v>
      </c>
      <c r="D2501" s="191" t="s">
        <v>1159</v>
      </c>
    </row>
    <row r="2502" spans="1:4" ht="16">
      <c r="A2502" s="192" t="s">
        <v>3480</v>
      </c>
      <c r="B2502" s="193" t="s">
        <v>1613</v>
      </c>
      <c r="C2502" s="191" t="s">
        <v>1158</v>
      </c>
      <c r="D2502" s="191" t="s">
        <v>1159</v>
      </c>
    </row>
    <row r="2503" spans="1:4" ht="16">
      <c r="A2503" s="192" t="s">
        <v>3481</v>
      </c>
      <c r="B2503" s="193" t="s">
        <v>1613</v>
      </c>
      <c r="C2503" s="191" t="s">
        <v>1158</v>
      </c>
      <c r="D2503" s="191" t="s">
        <v>1159</v>
      </c>
    </row>
    <row r="2504" spans="1:4" ht="16">
      <c r="A2504" s="192" t="s">
        <v>3482</v>
      </c>
      <c r="B2504" s="193" t="s">
        <v>1613</v>
      </c>
      <c r="C2504" s="191" t="s">
        <v>1158</v>
      </c>
      <c r="D2504" s="191" t="s">
        <v>1159</v>
      </c>
    </row>
    <row r="2505" spans="1:4" ht="16">
      <c r="A2505" s="192" t="s">
        <v>3483</v>
      </c>
      <c r="B2505" s="193" t="s">
        <v>1613</v>
      </c>
      <c r="C2505" s="191" t="s">
        <v>1158</v>
      </c>
      <c r="D2505" s="191" t="s">
        <v>1159</v>
      </c>
    </row>
    <row r="2506" spans="1:4" ht="16">
      <c r="A2506" s="192" t="s">
        <v>3484</v>
      </c>
      <c r="B2506" s="193" t="s">
        <v>1613</v>
      </c>
      <c r="C2506" s="191" t="s">
        <v>1158</v>
      </c>
      <c r="D2506" s="191" t="s">
        <v>1159</v>
      </c>
    </row>
    <row r="2507" spans="1:4" ht="32">
      <c r="A2507" s="192" t="s">
        <v>3323</v>
      </c>
      <c r="B2507" s="193" t="s">
        <v>1615</v>
      </c>
      <c r="C2507" s="191" t="s">
        <v>1158</v>
      </c>
      <c r="D2507" s="191" t="s">
        <v>1159</v>
      </c>
    </row>
    <row r="2508" spans="1:4" ht="32">
      <c r="A2508" s="192" t="s">
        <v>3326</v>
      </c>
      <c r="B2508" s="193" t="s">
        <v>1615</v>
      </c>
      <c r="C2508" s="191" t="s">
        <v>1158</v>
      </c>
      <c r="D2508" s="191" t="s">
        <v>1159</v>
      </c>
    </row>
    <row r="2509" spans="1:4" ht="32">
      <c r="A2509" s="192" t="s">
        <v>3327</v>
      </c>
      <c r="B2509" s="193" t="s">
        <v>1615</v>
      </c>
      <c r="C2509" s="191" t="s">
        <v>1158</v>
      </c>
      <c r="D2509" s="191" t="s">
        <v>1159</v>
      </c>
    </row>
    <row r="2510" spans="1:4" ht="32">
      <c r="A2510" s="192" t="s">
        <v>3485</v>
      </c>
      <c r="B2510" s="193" t="s">
        <v>1615</v>
      </c>
      <c r="C2510" s="191" t="s">
        <v>1158</v>
      </c>
      <c r="D2510" s="191" t="s">
        <v>1159</v>
      </c>
    </row>
    <row r="2511" spans="1:4" ht="32">
      <c r="A2511" s="192" t="s">
        <v>2440</v>
      </c>
      <c r="B2511" s="193" t="s">
        <v>1615</v>
      </c>
      <c r="C2511" s="191" t="s">
        <v>1158</v>
      </c>
      <c r="D2511" s="191" t="s">
        <v>1159</v>
      </c>
    </row>
    <row r="2512" spans="1:4" ht="32">
      <c r="A2512" s="192" t="s">
        <v>3330</v>
      </c>
      <c r="B2512" s="193" t="s">
        <v>1615</v>
      </c>
      <c r="C2512" s="191" t="s">
        <v>1158</v>
      </c>
      <c r="D2512" s="191" t="s">
        <v>1159</v>
      </c>
    </row>
    <row r="2513" spans="1:4" ht="32">
      <c r="A2513" s="192" t="s">
        <v>2441</v>
      </c>
      <c r="B2513" s="193" t="s">
        <v>1615</v>
      </c>
      <c r="C2513" s="191" t="s">
        <v>1158</v>
      </c>
      <c r="D2513" s="191" t="s">
        <v>1159</v>
      </c>
    </row>
    <row r="2514" spans="1:4" ht="32">
      <c r="A2514" s="192" t="s">
        <v>2442</v>
      </c>
      <c r="B2514" s="193" t="s">
        <v>1615</v>
      </c>
      <c r="C2514" s="191" t="s">
        <v>1158</v>
      </c>
      <c r="D2514" s="191" t="s">
        <v>1159</v>
      </c>
    </row>
    <row r="2515" spans="1:4" ht="32">
      <c r="A2515" s="192" t="s">
        <v>2443</v>
      </c>
      <c r="B2515" s="193" t="s">
        <v>1615</v>
      </c>
      <c r="C2515" s="191" t="s">
        <v>1158</v>
      </c>
      <c r="D2515" s="191" t="s">
        <v>1159</v>
      </c>
    </row>
    <row r="2516" spans="1:4" ht="32">
      <c r="A2516" s="192" t="s">
        <v>3342</v>
      </c>
      <c r="B2516" s="193" t="s">
        <v>1615</v>
      </c>
      <c r="C2516" s="191" t="s">
        <v>1158</v>
      </c>
      <c r="D2516" s="191" t="s">
        <v>1159</v>
      </c>
    </row>
    <row r="2517" spans="1:4" ht="32">
      <c r="A2517" s="192" t="s">
        <v>3486</v>
      </c>
      <c r="B2517" s="193" t="s">
        <v>1615</v>
      </c>
      <c r="C2517" s="191" t="s">
        <v>1158</v>
      </c>
      <c r="D2517" s="191" t="s">
        <v>1159</v>
      </c>
    </row>
    <row r="2518" spans="1:4" ht="32">
      <c r="A2518" s="192" t="s">
        <v>3487</v>
      </c>
      <c r="B2518" s="193" t="s">
        <v>1615</v>
      </c>
      <c r="C2518" s="191" t="s">
        <v>1158</v>
      </c>
      <c r="D2518" s="191" t="s">
        <v>1159</v>
      </c>
    </row>
    <row r="2519" spans="1:4" ht="32">
      <c r="A2519" s="192" t="s">
        <v>3458</v>
      </c>
      <c r="B2519" s="193" t="s">
        <v>1615</v>
      </c>
      <c r="C2519" s="191" t="s">
        <v>1158</v>
      </c>
      <c r="D2519" s="191" t="s">
        <v>1159</v>
      </c>
    </row>
    <row r="2520" spans="1:4" ht="32">
      <c r="A2520" s="192" t="s">
        <v>2445</v>
      </c>
      <c r="B2520" s="193" t="s">
        <v>1615</v>
      </c>
      <c r="C2520" s="191" t="s">
        <v>1158</v>
      </c>
      <c r="D2520" s="191" t="s">
        <v>1159</v>
      </c>
    </row>
    <row r="2521" spans="1:4" ht="32">
      <c r="A2521" s="192" t="s">
        <v>3465</v>
      </c>
      <c r="B2521" s="193" t="s">
        <v>1615</v>
      </c>
      <c r="C2521" s="191" t="s">
        <v>1158</v>
      </c>
      <c r="D2521" s="191" t="s">
        <v>1159</v>
      </c>
    </row>
    <row r="2522" spans="1:4" ht="32">
      <c r="A2522" s="192" t="s">
        <v>3466</v>
      </c>
      <c r="B2522" s="193" t="s">
        <v>1615</v>
      </c>
      <c r="C2522" s="191" t="s">
        <v>1158</v>
      </c>
      <c r="D2522" s="191" t="s">
        <v>1159</v>
      </c>
    </row>
    <row r="2523" spans="1:4" ht="32">
      <c r="A2523" s="192" t="s">
        <v>3488</v>
      </c>
      <c r="B2523" s="193" t="s">
        <v>1615</v>
      </c>
      <c r="C2523" s="191" t="s">
        <v>1158</v>
      </c>
      <c r="D2523" s="191" t="s">
        <v>1159</v>
      </c>
    </row>
    <row r="2524" spans="1:4" ht="32">
      <c r="A2524" s="192" t="s">
        <v>3489</v>
      </c>
      <c r="B2524" s="193" t="s">
        <v>1615</v>
      </c>
      <c r="C2524" s="191" t="s">
        <v>1158</v>
      </c>
      <c r="D2524" s="191" t="s">
        <v>1159</v>
      </c>
    </row>
    <row r="2525" spans="1:4" ht="32">
      <c r="A2525" s="192" t="s">
        <v>3490</v>
      </c>
      <c r="B2525" s="193" t="s">
        <v>1615</v>
      </c>
      <c r="C2525" s="191" t="s">
        <v>1158</v>
      </c>
      <c r="D2525" s="191" t="s">
        <v>1159</v>
      </c>
    </row>
    <row r="2526" spans="1:4" ht="32">
      <c r="A2526" s="192" t="s">
        <v>2446</v>
      </c>
      <c r="B2526" s="193" t="s">
        <v>1615</v>
      </c>
      <c r="C2526" s="191" t="s">
        <v>1158</v>
      </c>
      <c r="D2526" s="191" t="s">
        <v>1159</v>
      </c>
    </row>
    <row r="2527" spans="1:4" ht="32">
      <c r="A2527" s="192" t="s">
        <v>3473</v>
      </c>
      <c r="B2527" s="193" t="s">
        <v>1615</v>
      </c>
      <c r="C2527" s="191" t="s">
        <v>1158</v>
      </c>
      <c r="D2527" s="191" t="s">
        <v>1159</v>
      </c>
    </row>
    <row r="2528" spans="1:4" ht="32">
      <c r="A2528" s="192" t="s">
        <v>3491</v>
      </c>
      <c r="B2528" s="193" t="s">
        <v>1615</v>
      </c>
      <c r="C2528" s="191" t="s">
        <v>1158</v>
      </c>
      <c r="D2528" s="191" t="s">
        <v>1159</v>
      </c>
    </row>
    <row r="2529" spans="1:4" ht="32">
      <c r="A2529" s="192" t="s">
        <v>3492</v>
      </c>
      <c r="B2529" s="193" t="s">
        <v>1615</v>
      </c>
      <c r="C2529" s="191" t="s">
        <v>1158</v>
      </c>
      <c r="D2529" s="191" t="s">
        <v>1159</v>
      </c>
    </row>
    <row r="2530" spans="1:4" ht="32">
      <c r="A2530" s="192" t="s">
        <v>2605</v>
      </c>
      <c r="B2530" s="193" t="s">
        <v>1627</v>
      </c>
      <c r="C2530" s="191" t="s">
        <v>1158</v>
      </c>
      <c r="D2530" s="191" t="s">
        <v>1159</v>
      </c>
    </row>
    <row r="2531" spans="1:4" ht="32">
      <c r="A2531" s="192" t="s">
        <v>2678</v>
      </c>
      <c r="B2531" s="193" t="s">
        <v>1627</v>
      </c>
      <c r="C2531" s="191" t="s">
        <v>1158</v>
      </c>
      <c r="D2531" s="191" t="s">
        <v>1159</v>
      </c>
    </row>
    <row r="2532" spans="1:4" ht="32">
      <c r="A2532" s="192" t="s">
        <v>2679</v>
      </c>
      <c r="B2532" s="193" t="s">
        <v>1627</v>
      </c>
      <c r="C2532" s="191" t="s">
        <v>1158</v>
      </c>
      <c r="D2532" s="191" t="s">
        <v>1159</v>
      </c>
    </row>
    <row r="2533" spans="1:4" ht="32">
      <c r="A2533" s="192" t="s">
        <v>2680</v>
      </c>
      <c r="B2533" s="193" t="s">
        <v>1627</v>
      </c>
      <c r="C2533" s="191" t="s">
        <v>1158</v>
      </c>
      <c r="D2533" s="191" t="s">
        <v>1159</v>
      </c>
    </row>
    <row r="2534" spans="1:4" ht="32">
      <c r="A2534" s="192" t="s">
        <v>2681</v>
      </c>
      <c r="B2534" s="193" t="s">
        <v>1627</v>
      </c>
      <c r="C2534" s="191" t="s">
        <v>1158</v>
      </c>
      <c r="D2534" s="191" t="s">
        <v>1159</v>
      </c>
    </row>
    <row r="2535" spans="1:4" ht="32">
      <c r="A2535" s="192" t="s">
        <v>2682</v>
      </c>
      <c r="B2535" s="193" t="s">
        <v>1627</v>
      </c>
      <c r="C2535" s="191" t="s">
        <v>1158</v>
      </c>
      <c r="D2535" s="191" t="s">
        <v>1159</v>
      </c>
    </row>
    <row r="2536" spans="1:4" ht="32">
      <c r="A2536" s="192" t="s">
        <v>3493</v>
      </c>
      <c r="B2536" s="193" t="s">
        <v>1627</v>
      </c>
      <c r="C2536" s="191" t="s">
        <v>1158</v>
      </c>
      <c r="D2536" s="191" t="s">
        <v>1159</v>
      </c>
    </row>
    <row r="2537" spans="1:4" ht="32">
      <c r="A2537" s="192" t="s">
        <v>2925</v>
      </c>
      <c r="B2537" s="193" t="s">
        <v>1627</v>
      </c>
      <c r="C2537" s="191" t="s">
        <v>1158</v>
      </c>
      <c r="D2537" s="191" t="s">
        <v>1159</v>
      </c>
    </row>
    <row r="2538" spans="1:4" ht="32">
      <c r="A2538" s="192" t="s">
        <v>2751</v>
      </c>
      <c r="B2538" s="193" t="s">
        <v>1627</v>
      </c>
      <c r="C2538" s="191" t="s">
        <v>1158</v>
      </c>
      <c r="D2538" s="191" t="s">
        <v>1159</v>
      </c>
    </row>
    <row r="2539" spans="1:4" ht="32">
      <c r="A2539" s="192" t="s">
        <v>2753</v>
      </c>
      <c r="B2539" s="193" t="s">
        <v>1627</v>
      </c>
      <c r="C2539" s="191" t="s">
        <v>1158</v>
      </c>
      <c r="D2539" s="191" t="s">
        <v>1159</v>
      </c>
    </row>
    <row r="2540" spans="1:4" ht="16">
      <c r="A2540" s="192" t="s">
        <v>2605</v>
      </c>
      <c r="B2540" s="193" t="s">
        <v>1629</v>
      </c>
      <c r="C2540" s="191" t="s">
        <v>1158</v>
      </c>
      <c r="D2540" s="191" t="s">
        <v>1159</v>
      </c>
    </row>
    <row r="2541" spans="1:4" ht="16">
      <c r="A2541" s="192" t="s">
        <v>2613</v>
      </c>
      <c r="B2541" s="193" t="s">
        <v>1629</v>
      </c>
      <c r="C2541" s="191" t="s">
        <v>1158</v>
      </c>
      <c r="D2541" s="191" t="s">
        <v>1159</v>
      </c>
    </row>
    <row r="2542" spans="1:4" ht="16">
      <c r="A2542" s="192" t="s">
        <v>2617</v>
      </c>
      <c r="B2542" s="193" t="s">
        <v>1629</v>
      </c>
      <c r="C2542" s="191" t="s">
        <v>1158</v>
      </c>
      <c r="D2542" s="191" t="s">
        <v>1159</v>
      </c>
    </row>
    <row r="2543" spans="1:4" ht="16">
      <c r="A2543" s="192" t="s">
        <v>2633</v>
      </c>
      <c r="B2543" s="193" t="s">
        <v>1629</v>
      </c>
      <c r="C2543" s="191" t="s">
        <v>1158</v>
      </c>
      <c r="D2543" s="191" t="s">
        <v>1159</v>
      </c>
    </row>
    <row r="2544" spans="1:4" ht="16">
      <c r="A2544" s="192" t="s">
        <v>2635</v>
      </c>
      <c r="B2544" s="193" t="s">
        <v>1629</v>
      </c>
      <c r="C2544" s="191" t="s">
        <v>1158</v>
      </c>
      <c r="D2544" s="191" t="s">
        <v>1159</v>
      </c>
    </row>
    <row r="2545" spans="1:4" ht="16">
      <c r="A2545" s="192" t="s">
        <v>2637</v>
      </c>
      <c r="B2545" s="193" t="s">
        <v>1629</v>
      </c>
      <c r="C2545" s="191" t="s">
        <v>1158</v>
      </c>
      <c r="D2545" s="191" t="s">
        <v>1159</v>
      </c>
    </row>
    <row r="2546" spans="1:4" ht="16">
      <c r="A2546" s="192" t="s">
        <v>2639</v>
      </c>
      <c r="B2546" s="193" t="s">
        <v>1629</v>
      </c>
      <c r="C2546" s="191" t="s">
        <v>1158</v>
      </c>
      <c r="D2546" s="191" t="s">
        <v>1159</v>
      </c>
    </row>
    <row r="2547" spans="1:4" ht="16">
      <c r="A2547" s="192" t="s">
        <v>2641</v>
      </c>
      <c r="B2547" s="193" t="s">
        <v>1629</v>
      </c>
      <c r="C2547" s="191" t="s">
        <v>1158</v>
      </c>
      <c r="D2547" s="191" t="s">
        <v>1159</v>
      </c>
    </row>
    <row r="2548" spans="1:4" ht="16">
      <c r="A2548" s="192" t="s">
        <v>2644</v>
      </c>
      <c r="B2548" s="193" t="s">
        <v>1629</v>
      </c>
      <c r="C2548" s="191" t="s">
        <v>1158</v>
      </c>
      <c r="D2548" s="191" t="s">
        <v>1159</v>
      </c>
    </row>
    <row r="2549" spans="1:4" ht="16">
      <c r="A2549" s="192" t="s">
        <v>2648</v>
      </c>
      <c r="B2549" s="193" t="s">
        <v>1629</v>
      </c>
      <c r="C2549" s="191" t="s">
        <v>1158</v>
      </c>
      <c r="D2549" s="191" t="s">
        <v>1159</v>
      </c>
    </row>
    <row r="2550" spans="1:4" ht="16">
      <c r="A2550" s="192" t="s">
        <v>2649</v>
      </c>
      <c r="B2550" s="193" t="s">
        <v>1629</v>
      </c>
      <c r="C2550" s="191" t="s">
        <v>1158</v>
      </c>
      <c r="D2550" s="191" t="s">
        <v>1159</v>
      </c>
    </row>
    <row r="2551" spans="1:4" ht="16">
      <c r="A2551" s="192" t="s">
        <v>2655</v>
      </c>
      <c r="B2551" s="193" t="s">
        <v>1629</v>
      </c>
      <c r="C2551" s="191" t="s">
        <v>1158</v>
      </c>
      <c r="D2551" s="191" t="s">
        <v>1159</v>
      </c>
    </row>
    <row r="2552" spans="1:4" ht="16">
      <c r="A2552" s="192" t="s">
        <v>2657</v>
      </c>
      <c r="B2552" s="193" t="s">
        <v>1629</v>
      </c>
      <c r="C2552" s="191" t="s">
        <v>1158</v>
      </c>
      <c r="D2552" s="191" t="s">
        <v>1159</v>
      </c>
    </row>
    <row r="2553" spans="1:4" ht="16">
      <c r="A2553" s="192" t="s">
        <v>2659</v>
      </c>
      <c r="B2553" s="193" t="s">
        <v>1629</v>
      </c>
      <c r="C2553" s="191" t="s">
        <v>1158</v>
      </c>
      <c r="D2553" s="191" t="s">
        <v>1159</v>
      </c>
    </row>
    <row r="2554" spans="1:4" ht="16">
      <c r="A2554" s="192" t="s">
        <v>2664</v>
      </c>
      <c r="B2554" s="193" t="s">
        <v>1629</v>
      </c>
      <c r="C2554" s="191" t="s">
        <v>1158</v>
      </c>
      <c r="D2554" s="191" t="s">
        <v>1159</v>
      </c>
    </row>
    <row r="2555" spans="1:4" ht="16">
      <c r="A2555" s="192" t="s">
        <v>2666</v>
      </c>
      <c r="B2555" s="193" t="s">
        <v>1629</v>
      </c>
      <c r="C2555" s="191" t="s">
        <v>1158</v>
      </c>
      <c r="D2555" s="191" t="s">
        <v>1159</v>
      </c>
    </row>
    <row r="2556" spans="1:4" ht="16">
      <c r="A2556" s="192" t="s">
        <v>2669</v>
      </c>
      <c r="B2556" s="193" t="s">
        <v>1629</v>
      </c>
      <c r="C2556" s="191" t="s">
        <v>1158</v>
      </c>
      <c r="D2556" s="191" t="s">
        <v>1159</v>
      </c>
    </row>
    <row r="2557" spans="1:4" ht="16">
      <c r="A2557" s="192" t="s">
        <v>2671</v>
      </c>
      <c r="B2557" s="193" t="s">
        <v>1629</v>
      </c>
      <c r="C2557" s="191" t="s">
        <v>1158</v>
      </c>
      <c r="D2557" s="191" t="s">
        <v>1159</v>
      </c>
    </row>
    <row r="2558" spans="1:4" ht="16">
      <c r="A2558" s="192" t="s">
        <v>2672</v>
      </c>
      <c r="B2558" s="193" t="s">
        <v>1629</v>
      </c>
      <c r="C2558" s="191" t="s">
        <v>1158</v>
      </c>
      <c r="D2558" s="191" t="s">
        <v>1159</v>
      </c>
    </row>
    <row r="2559" spans="1:4" ht="16">
      <c r="A2559" s="192" t="s">
        <v>3494</v>
      </c>
      <c r="B2559" s="193" t="s">
        <v>1629</v>
      </c>
      <c r="C2559" s="191" t="s">
        <v>1158</v>
      </c>
      <c r="D2559" s="191" t="s">
        <v>1159</v>
      </c>
    </row>
    <row r="2560" spans="1:4" ht="16">
      <c r="A2560" s="192" t="s">
        <v>2683</v>
      </c>
      <c r="B2560" s="193" t="s">
        <v>1629</v>
      </c>
      <c r="C2560" s="191" t="s">
        <v>1158</v>
      </c>
      <c r="D2560" s="191" t="s">
        <v>1159</v>
      </c>
    </row>
    <row r="2561" spans="1:4" ht="16">
      <c r="A2561" s="192" t="s">
        <v>2686</v>
      </c>
      <c r="B2561" s="193" t="s">
        <v>1629</v>
      </c>
      <c r="C2561" s="191" t="s">
        <v>1158</v>
      </c>
      <c r="D2561" s="191" t="s">
        <v>1159</v>
      </c>
    </row>
    <row r="2562" spans="1:4" ht="16">
      <c r="A2562" s="192" t="s">
        <v>2688</v>
      </c>
      <c r="B2562" s="193" t="s">
        <v>1629</v>
      </c>
      <c r="C2562" s="191" t="s">
        <v>1158</v>
      </c>
      <c r="D2562" s="191" t="s">
        <v>1159</v>
      </c>
    </row>
    <row r="2563" spans="1:4" ht="16">
      <c r="A2563" s="192" t="s">
        <v>2689</v>
      </c>
      <c r="B2563" s="193" t="s">
        <v>1629</v>
      </c>
      <c r="C2563" s="191" t="s">
        <v>1158</v>
      </c>
      <c r="D2563" s="191" t="s">
        <v>1159</v>
      </c>
    </row>
    <row r="2564" spans="1:4" ht="16">
      <c r="A2564" s="192" t="s">
        <v>2691</v>
      </c>
      <c r="B2564" s="193" t="s">
        <v>1629</v>
      </c>
      <c r="C2564" s="191" t="s">
        <v>1158</v>
      </c>
      <c r="D2564" s="191" t="s">
        <v>1159</v>
      </c>
    </row>
    <row r="2565" spans="1:4" ht="16">
      <c r="A2565" s="192" t="s">
        <v>2696</v>
      </c>
      <c r="B2565" s="193" t="s">
        <v>1629</v>
      </c>
      <c r="C2565" s="191" t="s">
        <v>1158</v>
      </c>
      <c r="D2565" s="191" t="s">
        <v>1159</v>
      </c>
    </row>
    <row r="2566" spans="1:4" ht="16">
      <c r="A2566" s="192" t="s">
        <v>3495</v>
      </c>
      <c r="B2566" s="193" t="s">
        <v>1629</v>
      </c>
      <c r="C2566" s="191" t="s">
        <v>1158</v>
      </c>
      <c r="D2566" s="191" t="s">
        <v>1159</v>
      </c>
    </row>
    <row r="2567" spans="1:4" ht="16">
      <c r="A2567" s="192" t="s">
        <v>2697</v>
      </c>
      <c r="B2567" s="193" t="s">
        <v>1629</v>
      </c>
      <c r="C2567" s="191" t="s">
        <v>1158</v>
      </c>
      <c r="D2567" s="191" t="s">
        <v>1159</v>
      </c>
    </row>
    <row r="2568" spans="1:4" ht="16">
      <c r="A2568" s="192" t="s">
        <v>2698</v>
      </c>
      <c r="B2568" s="193" t="s">
        <v>1629</v>
      </c>
      <c r="C2568" s="191" t="s">
        <v>1158</v>
      </c>
      <c r="D2568" s="191" t="s">
        <v>1159</v>
      </c>
    </row>
    <row r="2569" spans="1:4" ht="16">
      <c r="A2569" s="192" t="s">
        <v>2700</v>
      </c>
      <c r="B2569" s="193" t="s">
        <v>1629</v>
      </c>
      <c r="C2569" s="191" t="s">
        <v>1158</v>
      </c>
      <c r="D2569" s="191" t="s">
        <v>1159</v>
      </c>
    </row>
    <row r="2570" spans="1:4" ht="16">
      <c r="A2570" s="192" t="s">
        <v>2713</v>
      </c>
      <c r="B2570" s="193" t="s">
        <v>1629</v>
      </c>
      <c r="C2570" s="191" t="s">
        <v>1158</v>
      </c>
      <c r="D2570" s="191" t="s">
        <v>1159</v>
      </c>
    </row>
    <row r="2571" spans="1:4" ht="16">
      <c r="A2571" s="192" t="s">
        <v>2714</v>
      </c>
      <c r="B2571" s="193" t="s">
        <v>1629</v>
      </c>
      <c r="C2571" s="191" t="s">
        <v>1158</v>
      </c>
      <c r="D2571" s="191" t="s">
        <v>1159</v>
      </c>
    </row>
    <row r="2572" spans="1:4" ht="16">
      <c r="A2572" s="192" t="s">
        <v>2715</v>
      </c>
      <c r="B2572" s="193" t="s">
        <v>1629</v>
      </c>
      <c r="C2572" s="191" t="s">
        <v>1158</v>
      </c>
      <c r="D2572" s="191" t="s">
        <v>1159</v>
      </c>
    </row>
    <row r="2573" spans="1:4" ht="16">
      <c r="A2573" s="192" t="s">
        <v>2716</v>
      </c>
      <c r="B2573" s="193" t="s">
        <v>1629</v>
      </c>
      <c r="C2573" s="191" t="s">
        <v>1158</v>
      </c>
      <c r="D2573" s="191" t="s">
        <v>1159</v>
      </c>
    </row>
    <row r="2574" spans="1:4" ht="16">
      <c r="A2574" s="192" t="s">
        <v>2717</v>
      </c>
      <c r="B2574" s="193" t="s">
        <v>1629</v>
      </c>
      <c r="C2574" s="191" t="s">
        <v>1158</v>
      </c>
      <c r="D2574" s="191" t="s">
        <v>1159</v>
      </c>
    </row>
    <row r="2575" spans="1:4" ht="16">
      <c r="A2575" s="192" t="s">
        <v>2718</v>
      </c>
      <c r="B2575" s="193" t="s">
        <v>1629</v>
      </c>
      <c r="C2575" s="191" t="s">
        <v>1158</v>
      </c>
      <c r="D2575" s="191" t="s">
        <v>1159</v>
      </c>
    </row>
    <row r="2576" spans="1:4" ht="16">
      <c r="A2576" s="192" t="s">
        <v>2720</v>
      </c>
      <c r="B2576" s="193" t="s">
        <v>1629</v>
      </c>
      <c r="C2576" s="191" t="s">
        <v>1158</v>
      </c>
      <c r="D2576" s="191" t="s">
        <v>1159</v>
      </c>
    </row>
    <row r="2577" spans="1:4" ht="16">
      <c r="A2577" s="192" t="s">
        <v>2721</v>
      </c>
      <c r="B2577" s="193" t="s">
        <v>1629</v>
      </c>
      <c r="C2577" s="191" t="s">
        <v>1158</v>
      </c>
      <c r="D2577" s="191" t="s">
        <v>1159</v>
      </c>
    </row>
    <row r="2578" spans="1:4" ht="16">
      <c r="A2578" s="192" t="s">
        <v>2722</v>
      </c>
      <c r="B2578" s="193" t="s">
        <v>1629</v>
      </c>
      <c r="C2578" s="191" t="s">
        <v>1158</v>
      </c>
      <c r="D2578" s="191" t="s">
        <v>1159</v>
      </c>
    </row>
    <row r="2579" spans="1:4" ht="16">
      <c r="A2579" s="192" t="s">
        <v>2723</v>
      </c>
      <c r="B2579" s="193" t="s">
        <v>1629</v>
      </c>
      <c r="C2579" s="191" t="s">
        <v>1158</v>
      </c>
      <c r="D2579" s="191" t="s">
        <v>1159</v>
      </c>
    </row>
    <row r="2580" spans="1:4" ht="16">
      <c r="A2580" s="192" t="s">
        <v>2724</v>
      </c>
      <c r="B2580" s="193" t="s">
        <v>1629</v>
      </c>
      <c r="C2580" s="191" t="s">
        <v>1158</v>
      </c>
      <c r="D2580" s="191" t="s">
        <v>1159</v>
      </c>
    </row>
    <row r="2581" spans="1:4" ht="16">
      <c r="A2581" s="192" t="s">
        <v>2725</v>
      </c>
      <c r="B2581" s="193" t="s">
        <v>1629</v>
      </c>
      <c r="C2581" s="191" t="s">
        <v>1158</v>
      </c>
      <c r="D2581" s="191" t="s">
        <v>1159</v>
      </c>
    </row>
    <row r="2582" spans="1:4" ht="16">
      <c r="A2582" s="192" t="s">
        <v>2727</v>
      </c>
      <c r="B2582" s="193" t="s">
        <v>1629</v>
      </c>
      <c r="C2582" s="191" t="s">
        <v>1158</v>
      </c>
      <c r="D2582" s="191" t="s">
        <v>1159</v>
      </c>
    </row>
    <row r="2583" spans="1:4" ht="16">
      <c r="A2583" s="192" t="s">
        <v>2732</v>
      </c>
      <c r="B2583" s="193" t="s">
        <v>1629</v>
      </c>
      <c r="C2583" s="191" t="s">
        <v>1158</v>
      </c>
      <c r="D2583" s="191" t="s">
        <v>1159</v>
      </c>
    </row>
    <row r="2584" spans="1:4" ht="16">
      <c r="A2584" s="192" t="s">
        <v>2735</v>
      </c>
      <c r="B2584" s="193" t="s">
        <v>1629</v>
      </c>
      <c r="C2584" s="191" t="s">
        <v>1158</v>
      </c>
      <c r="D2584" s="191" t="s">
        <v>1159</v>
      </c>
    </row>
    <row r="2585" spans="1:4" ht="16">
      <c r="A2585" s="192" t="s">
        <v>2736</v>
      </c>
      <c r="B2585" s="193" t="s">
        <v>1629</v>
      </c>
      <c r="C2585" s="191" t="s">
        <v>1158</v>
      </c>
      <c r="D2585" s="191" t="s">
        <v>1159</v>
      </c>
    </row>
    <row r="2586" spans="1:4" ht="16">
      <c r="A2586" s="192" t="s">
        <v>2739</v>
      </c>
      <c r="B2586" s="193" t="s">
        <v>1629</v>
      </c>
      <c r="C2586" s="191" t="s">
        <v>1158</v>
      </c>
      <c r="D2586" s="191" t="s">
        <v>1159</v>
      </c>
    </row>
    <row r="2587" spans="1:4" ht="16">
      <c r="A2587" s="192" t="s">
        <v>2740</v>
      </c>
      <c r="B2587" s="193" t="s">
        <v>1629</v>
      </c>
      <c r="C2587" s="191" t="s">
        <v>1158</v>
      </c>
      <c r="D2587" s="191" t="s">
        <v>1159</v>
      </c>
    </row>
    <row r="2588" spans="1:4" ht="16">
      <c r="A2588" s="192" t="s">
        <v>3496</v>
      </c>
      <c r="B2588" s="193" t="s">
        <v>1629</v>
      </c>
      <c r="C2588" s="191" t="s">
        <v>1158</v>
      </c>
      <c r="D2588" s="191" t="s">
        <v>1159</v>
      </c>
    </row>
    <row r="2589" spans="1:4" ht="16">
      <c r="A2589" s="192" t="s">
        <v>2752</v>
      </c>
      <c r="B2589" s="193" t="s">
        <v>1629</v>
      </c>
      <c r="C2589" s="191" t="s">
        <v>1158</v>
      </c>
      <c r="D2589" s="191" t="s">
        <v>1159</v>
      </c>
    </row>
    <row r="2590" spans="1:4" ht="16">
      <c r="A2590" s="192" t="s">
        <v>3497</v>
      </c>
      <c r="B2590" s="193" t="s">
        <v>1629</v>
      </c>
      <c r="C2590" s="191" t="s">
        <v>1158</v>
      </c>
      <c r="D2590" s="191" t="s">
        <v>1159</v>
      </c>
    </row>
    <row r="2591" spans="1:4" ht="16">
      <c r="A2591" s="192" t="s">
        <v>2753</v>
      </c>
      <c r="B2591" s="193" t="s">
        <v>1629</v>
      </c>
      <c r="C2591" s="191" t="s">
        <v>1158</v>
      </c>
      <c r="D2591" s="191" t="s">
        <v>1159</v>
      </c>
    </row>
    <row r="2592" spans="1:4" ht="16">
      <c r="A2592" s="192" t="s">
        <v>2758</v>
      </c>
      <c r="B2592" s="193" t="s">
        <v>1629</v>
      </c>
      <c r="C2592" s="191" t="s">
        <v>1158</v>
      </c>
      <c r="D2592" s="191" t="s">
        <v>1159</v>
      </c>
    </row>
    <row r="2593" spans="1:4" ht="16">
      <c r="A2593" s="192" t="s">
        <v>2759</v>
      </c>
      <c r="B2593" s="193" t="s">
        <v>1629</v>
      </c>
      <c r="C2593" s="191" t="s">
        <v>1158</v>
      </c>
      <c r="D2593" s="191" t="s">
        <v>1159</v>
      </c>
    </row>
    <row r="2594" spans="1:4" ht="16">
      <c r="A2594" s="192" t="s">
        <v>2764</v>
      </c>
      <c r="B2594" s="193" t="s">
        <v>1629</v>
      </c>
      <c r="C2594" s="191" t="s">
        <v>1158</v>
      </c>
      <c r="D2594" s="191" t="s">
        <v>1159</v>
      </c>
    </row>
    <row r="2595" spans="1:4" ht="16">
      <c r="A2595" s="192" t="s">
        <v>2830</v>
      </c>
      <c r="B2595" s="193" t="s">
        <v>1629</v>
      </c>
      <c r="C2595" s="191" t="s">
        <v>1158</v>
      </c>
      <c r="D2595" s="191" t="s">
        <v>1159</v>
      </c>
    </row>
    <row r="2596" spans="1:4" ht="16">
      <c r="A2596" s="192" t="s">
        <v>2831</v>
      </c>
      <c r="B2596" s="193" t="s">
        <v>1629</v>
      </c>
      <c r="C2596" s="191" t="s">
        <v>1158</v>
      </c>
      <c r="D2596" s="191" t="s">
        <v>1159</v>
      </c>
    </row>
    <row r="2597" spans="1:4" ht="16">
      <c r="A2597" s="192" t="s">
        <v>2833</v>
      </c>
      <c r="B2597" s="193" t="s">
        <v>1629</v>
      </c>
      <c r="C2597" s="191" t="s">
        <v>1158</v>
      </c>
      <c r="D2597" s="191" t="s">
        <v>1159</v>
      </c>
    </row>
    <row r="2598" spans="1:4" ht="16">
      <c r="A2598" s="192" t="s">
        <v>2836</v>
      </c>
      <c r="B2598" s="193" t="s">
        <v>1629</v>
      </c>
      <c r="C2598" s="191" t="s">
        <v>1158</v>
      </c>
      <c r="D2598" s="191" t="s">
        <v>1159</v>
      </c>
    </row>
    <row r="2599" spans="1:4" ht="16">
      <c r="A2599" s="192" t="s">
        <v>2839</v>
      </c>
      <c r="B2599" s="193" t="s">
        <v>1629</v>
      </c>
      <c r="C2599" s="191" t="s">
        <v>1158</v>
      </c>
      <c r="D2599" s="191" t="s">
        <v>1159</v>
      </c>
    </row>
    <row r="2600" spans="1:4" ht="16">
      <c r="A2600" s="192" t="s">
        <v>2841</v>
      </c>
      <c r="B2600" s="193" t="s">
        <v>1629</v>
      </c>
      <c r="C2600" s="191" t="s">
        <v>1158</v>
      </c>
      <c r="D2600" s="191" t="s">
        <v>1159</v>
      </c>
    </row>
    <row r="2601" spans="1:4" ht="16">
      <c r="A2601" s="192" t="s">
        <v>2843</v>
      </c>
      <c r="B2601" s="193" t="s">
        <v>1629</v>
      </c>
      <c r="C2601" s="191" t="s">
        <v>1158</v>
      </c>
      <c r="D2601" s="191" t="s">
        <v>1159</v>
      </c>
    </row>
    <row r="2602" spans="1:4" ht="16">
      <c r="A2602" s="192" t="s">
        <v>3498</v>
      </c>
      <c r="B2602" s="193" t="s">
        <v>1629</v>
      </c>
      <c r="C2602" s="191" t="s">
        <v>1158</v>
      </c>
      <c r="D2602" s="191" t="s">
        <v>1159</v>
      </c>
    </row>
    <row r="2603" spans="1:4" ht="16">
      <c r="A2603" s="192" t="s">
        <v>2854</v>
      </c>
      <c r="B2603" s="193" t="s">
        <v>1629</v>
      </c>
      <c r="C2603" s="191" t="s">
        <v>1158</v>
      </c>
      <c r="D2603" s="191" t="s">
        <v>1159</v>
      </c>
    </row>
    <row r="2604" spans="1:4" ht="16">
      <c r="A2604" s="192" t="s">
        <v>2857</v>
      </c>
      <c r="B2604" s="193" t="s">
        <v>1629</v>
      </c>
      <c r="C2604" s="191" t="s">
        <v>1158</v>
      </c>
      <c r="D2604" s="191" t="s">
        <v>1159</v>
      </c>
    </row>
    <row r="2605" spans="1:4" ht="16">
      <c r="A2605" s="192" t="s">
        <v>3499</v>
      </c>
      <c r="B2605" s="193" t="s">
        <v>1629</v>
      </c>
      <c r="C2605" s="191" t="s">
        <v>1158</v>
      </c>
      <c r="D2605" s="191" t="s">
        <v>1159</v>
      </c>
    </row>
    <row r="2606" spans="1:4" ht="16">
      <c r="A2606" s="192" t="s">
        <v>2859</v>
      </c>
      <c r="B2606" s="193" t="s">
        <v>1629</v>
      </c>
      <c r="C2606" s="191" t="s">
        <v>1158</v>
      </c>
      <c r="D2606" s="191" t="s">
        <v>1159</v>
      </c>
    </row>
    <row r="2607" spans="1:4" ht="16">
      <c r="A2607" s="192" t="s">
        <v>3500</v>
      </c>
      <c r="B2607" s="193" t="s">
        <v>1629</v>
      </c>
      <c r="C2607" s="191" t="s">
        <v>1158</v>
      </c>
      <c r="D2607" s="191" t="s">
        <v>1159</v>
      </c>
    </row>
    <row r="2608" spans="1:4" ht="16">
      <c r="A2608" s="192" t="s">
        <v>2867</v>
      </c>
      <c r="B2608" s="193" t="s">
        <v>1629</v>
      </c>
      <c r="C2608" s="191" t="s">
        <v>1158</v>
      </c>
      <c r="D2608" s="191" t="s">
        <v>1159</v>
      </c>
    </row>
    <row r="2609" spans="1:4" ht="16">
      <c r="A2609" s="192" t="s">
        <v>2871</v>
      </c>
      <c r="B2609" s="193" t="s">
        <v>1629</v>
      </c>
      <c r="C2609" s="191" t="s">
        <v>1158</v>
      </c>
      <c r="D2609" s="191" t="s">
        <v>1159</v>
      </c>
    </row>
    <row r="2610" spans="1:4" ht="16">
      <c r="A2610" s="192" t="s">
        <v>2873</v>
      </c>
      <c r="B2610" s="193" t="s">
        <v>1629</v>
      </c>
      <c r="C2610" s="191" t="s">
        <v>1158</v>
      </c>
      <c r="D2610" s="191" t="s">
        <v>1159</v>
      </c>
    </row>
    <row r="2611" spans="1:4" ht="16">
      <c r="A2611" s="192" t="s">
        <v>2875</v>
      </c>
      <c r="B2611" s="193" t="s">
        <v>1629</v>
      </c>
      <c r="C2611" s="191" t="s">
        <v>1158</v>
      </c>
      <c r="D2611" s="191" t="s">
        <v>1159</v>
      </c>
    </row>
    <row r="2612" spans="1:4" ht="16">
      <c r="A2612" s="192" t="s">
        <v>2882</v>
      </c>
      <c r="B2612" s="193" t="s">
        <v>1629</v>
      </c>
      <c r="C2612" s="191" t="s">
        <v>1158</v>
      </c>
      <c r="D2612" s="191" t="s">
        <v>1159</v>
      </c>
    </row>
    <row r="2613" spans="1:4" ht="16">
      <c r="A2613" s="192" t="s">
        <v>3501</v>
      </c>
      <c r="B2613" s="193" t="s">
        <v>1629</v>
      </c>
      <c r="C2613" s="191" t="s">
        <v>1158</v>
      </c>
      <c r="D2613" s="191" t="s">
        <v>1159</v>
      </c>
    </row>
    <row r="2614" spans="1:4" ht="16">
      <c r="A2614" s="192" t="s">
        <v>3502</v>
      </c>
      <c r="B2614" s="193" t="s">
        <v>1629</v>
      </c>
      <c r="C2614" s="191" t="s">
        <v>1158</v>
      </c>
      <c r="D2614" s="191" t="s">
        <v>1159</v>
      </c>
    </row>
    <row r="2615" spans="1:4" ht="16">
      <c r="A2615" s="192" t="s">
        <v>2892</v>
      </c>
      <c r="B2615" s="193" t="s">
        <v>1629</v>
      </c>
      <c r="C2615" s="191" t="s">
        <v>1158</v>
      </c>
      <c r="D2615" s="191" t="s">
        <v>1159</v>
      </c>
    </row>
    <row r="2616" spans="1:4" ht="16">
      <c r="A2616" s="192" t="s">
        <v>3503</v>
      </c>
      <c r="B2616" s="193" t="s">
        <v>1629</v>
      </c>
      <c r="C2616" s="191" t="s">
        <v>1158</v>
      </c>
      <c r="D2616" s="191" t="s">
        <v>1159</v>
      </c>
    </row>
    <row r="2617" spans="1:4" ht="16">
      <c r="A2617" s="192" t="s">
        <v>2896</v>
      </c>
      <c r="B2617" s="193" t="s">
        <v>1629</v>
      </c>
      <c r="C2617" s="191" t="s">
        <v>1158</v>
      </c>
      <c r="D2617" s="191" t="s">
        <v>1159</v>
      </c>
    </row>
    <row r="2618" spans="1:4" ht="16">
      <c r="A2618" s="192" t="s">
        <v>2897</v>
      </c>
      <c r="B2618" s="193" t="s">
        <v>1629</v>
      </c>
      <c r="C2618" s="191" t="s">
        <v>1158</v>
      </c>
      <c r="D2618" s="191" t="s">
        <v>1159</v>
      </c>
    </row>
    <row r="2619" spans="1:4" ht="16">
      <c r="A2619" s="192" t="s">
        <v>2900</v>
      </c>
      <c r="B2619" s="193" t="s">
        <v>1629</v>
      </c>
      <c r="C2619" s="191" t="s">
        <v>1158</v>
      </c>
      <c r="D2619" s="191" t="s">
        <v>1159</v>
      </c>
    </row>
    <row r="2620" spans="1:4" ht="16">
      <c r="A2620" s="192" t="s">
        <v>3504</v>
      </c>
      <c r="B2620" s="193" t="s">
        <v>1629</v>
      </c>
      <c r="C2620" s="191" t="s">
        <v>1158</v>
      </c>
      <c r="D2620" s="191" t="s">
        <v>1159</v>
      </c>
    </row>
    <row r="2621" spans="1:4" ht="16">
      <c r="A2621" s="192" t="s">
        <v>3505</v>
      </c>
      <c r="B2621" s="193" t="s">
        <v>1629</v>
      </c>
      <c r="C2621" s="191" t="s">
        <v>1158</v>
      </c>
      <c r="D2621" s="191" t="s">
        <v>1159</v>
      </c>
    </row>
    <row r="2622" spans="1:4" ht="16">
      <c r="A2622" s="192" t="s">
        <v>3506</v>
      </c>
      <c r="B2622" s="193" t="s">
        <v>1629</v>
      </c>
      <c r="C2622" s="191" t="s">
        <v>1158</v>
      </c>
      <c r="D2622" s="191" t="s">
        <v>1159</v>
      </c>
    </row>
    <row r="2623" spans="1:4" ht="16">
      <c r="A2623" s="192" t="s">
        <v>2901</v>
      </c>
      <c r="B2623" s="193" t="s">
        <v>1629</v>
      </c>
      <c r="C2623" s="191" t="s">
        <v>1158</v>
      </c>
      <c r="D2623" s="191" t="s">
        <v>1159</v>
      </c>
    </row>
    <row r="2624" spans="1:4" ht="16">
      <c r="A2624" s="192" t="s">
        <v>3507</v>
      </c>
      <c r="B2624" s="193" t="s">
        <v>1629</v>
      </c>
      <c r="C2624" s="191" t="s">
        <v>1158</v>
      </c>
      <c r="D2624" s="191" t="s">
        <v>1159</v>
      </c>
    </row>
    <row r="2625" spans="1:4" ht="16">
      <c r="A2625" s="192" t="s">
        <v>3508</v>
      </c>
      <c r="B2625" s="193" t="s">
        <v>1629</v>
      </c>
      <c r="C2625" s="191" t="s">
        <v>1158</v>
      </c>
      <c r="D2625" s="191" t="s">
        <v>1159</v>
      </c>
    </row>
    <row r="2626" spans="1:4" ht="16">
      <c r="A2626" s="192" t="s">
        <v>3509</v>
      </c>
      <c r="B2626" s="193" t="s">
        <v>1629</v>
      </c>
      <c r="C2626" s="191" t="s">
        <v>1158</v>
      </c>
      <c r="D2626" s="191" t="s">
        <v>1159</v>
      </c>
    </row>
    <row r="2627" spans="1:4" ht="16">
      <c r="A2627" s="192" t="s">
        <v>2906</v>
      </c>
      <c r="B2627" s="193" t="s">
        <v>1629</v>
      </c>
      <c r="C2627" s="191" t="s">
        <v>1158</v>
      </c>
      <c r="D2627" s="191" t="s">
        <v>1159</v>
      </c>
    </row>
    <row r="2628" spans="1:4" ht="16">
      <c r="A2628" s="192" t="s">
        <v>3510</v>
      </c>
      <c r="B2628" s="193" t="s">
        <v>1629</v>
      </c>
      <c r="C2628" s="191" t="s">
        <v>1158</v>
      </c>
      <c r="D2628" s="191" t="s">
        <v>1159</v>
      </c>
    </row>
    <row r="2629" spans="1:4" ht="16">
      <c r="A2629" s="192" t="s">
        <v>3511</v>
      </c>
      <c r="B2629" s="193" t="s">
        <v>1629</v>
      </c>
      <c r="C2629" s="191" t="s">
        <v>1158</v>
      </c>
      <c r="D2629" s="191" t="s">
        <v>1159</v>
      </c>
    </row>
    <row r="2630" spans="1:4" ht="16">
      <c r="A2630" s="192" t="s">
        <v>2912</v>
      </c>
      <c r="B2630" s="193" t="s">
        <v>1629</v>
      </c>
      <c r="C2630" s="191" t="s">
        <v>1158</v>
      </c>
      <c r="D2630" s="191" t="s">
        <v>1159</v>
      </c>
    </row>
    <row r="2631" spans="1:4" ht="16">
      <c r="A2631" s="192" t="s">
        <v>2913</v>
      </c>
      <c r="B2631" s="193" t="s">
        <v>1629</v>
      </c>
      <c r="C2631" s="191" t="s">
        <v>1158</v>
      </c>
      <c r="D2631" s="191" t="s">
        <v>1159</v>
      </c>
    </row>
    <row r="2632" spans="1:4" ht="16">
      <c r="A2632" s="192" t="s">
        <v>3512</v>
      </c>
      <c r="B2632" s="193" t="s">
        <v>1629</v>
      </c>
      <c r="C2632" s="191" t="s">
        <v>1158</v>
      </c>
      <c r="D2632" s="191" t="s">
        <v>1159</v>
      </c>
    </row>
    <row r="2633" spans="1:4" ht="16">
      <c r="A2633" s="192" t="s">
        <v>2915</v>
      </c>
      <c r="B2633" s="193" t="s">
        <v>1629</v>
      </c>
      <c r="C2633" s="191" t="s">
        <v>1158</v>
      </c>
      <c r="D2633" s="191" t="s">
        <v>1159</v>
      </c>
    </row>
    <row r="2634" spans="1:4" ht="16">
      <c r="A2634" s="192" t="s">
        <v>2917</v>
      </c>
      <c r="B2634" s="193" t="s">
        <v>1629</v>
      </c>
      <c r="C2634" s="191" t="s">
        <v>1158</v>
      </c>
      <c r="D2634" s="191" t="s">
        <v>1159</v>
      </c>
    </row>
    <row r="2635" spans="1:4" ht="16">
      <c r="A2635" s="192" t="s">
        <v>3513</v>
      </c>
      <c r="B2635" s="193" t="s">
        <v>1629</v>
      </c>
      <c r="C2635" s="191" t="s">
        <v>1158</v>
      </c>
      <c r="D2635" s="191" t="s">
        <v>1159</v>
      </c>
    </row>
    <row r="2636" spans="1:4" ht="16">
      <c r="A2636" s="192" t="s">
        <v>3514</v>
      </c>
      <c r="B2636" s="193" t="s">
        <v>1629</v>
      </c>
      <c r="C2636" s="191" t="s">
        <v>1158</v>
      </c>
      <c r="D2636" s="191" t="s">
        <v>1159</v>
      </c>
    </row>
    <row r="2637" spans="1:4" ht="16">
      <c r="A2637" s="192" t="s">
        <v>3515</v>
      </c>
      <c r="B2637" s="193" t="s">
        <v>1629</v>
      </c>
      <c r="C2637" s="191" t="s">
        <v>1158</v>
      </c>
      <c r="D2637" s="191" t="s">
        <v>1159</v>
      </c>
    </row>
    <row r="2638" spans="1:4" ht="16">
      <c r="A2638" s="192" t="s">
        <v>3516</v>
      </c>
      <c r="B2638" s="193" t="s">
        <v>1629</v>
      </c>
      <c r="C2638" s="191" t="s">
        <v>1158</v>
      </c>
      <c r="D2638" s="191" t="s">
        <v>1159</v>
      </c>
    </row>
    <row r="2639" spans="1:4" ht="16">
      <c r="A2639" s="192" t="s">
        <v>3517</v>
      </c>
      <c r="B2639" s="193" t="s">
        <v>1629</v>
      </c>
      <c r="C2639" s="191" t="s">
        <v>1158</v>
      </c>
      <c r="D2639" s="191" t="s">
        <v>1159</v>
      </c>
    </row>
    <row r="2640" spans="1:4" ht="16">
      <c r="A2640" s="192" t="s">
        <v>3518</v>
      </c>
      <c r="B2640" s="193" t="s">
        <v>1629</v>
      </c>
      <c r="C2640" s="191" t="s">
        <v>1158</v>
      </c>
      <c r="D2640" s="191" t="s">
        <v>1159</v>
      </c>
    </row>
    <row r="2641" spans="1:4" ht="16">
      <c r="A2641" s="192" t="s">
        <v>3519</v>
      </c>
      <c r="B2641" s="193" t="s">
        <v>1629</v>
      </c>
      <c r="C2641" s="191" t="s">
        <v>1158</v>
      </c>
      <c r="D2641" s="191" t="s">
        <v>1159</v>
      </c>
    </row>
    <row r="2642" spans="1:4" ht="16">
      <c r="A2642" s="192" t="s">
        <v>3520</v>
      </c>
      <c r="B2642" s="193" t="s">
        <v>1629</v>
      </c>
      <c r="C2642" s="191" t="s">
        <v>1158</v>
      </c>
      <c r="D2642" s="191" t="s">
        <v>1159</v>
      </c>
    </row>
    <row r="2643" spans="1:4" ht="16">
      <c r="A2643" s="192" t="s">
        <v>3521</v>
      </c>
      <c r="B2643" s="193" t="s">
        <v>1629</v>
      </c>
      <c r="C2643" s="191" t="s">
        <v>1158</v>
      </c>
      <c r="D2643" s="191" t="s">
        <v>1159</v>
      </c>
    </row>
    <row r="2644" spans="1:4" ht="16">
      <c r="A2644" s="192" t="s">
        <v>3522</v>
      </c>
      <c r="B2644" s="193" t="s">
        <v>1629</v>
      </c>
      <c r="C2644" s="191" t="s">
        <v>1158</v>
      </c>
      <c r="D2644" s="191" t="s">
        <v>1159</v>
      </c>
    </row>
    <row r="2645" spans="1:4">
      <c r="A2645" s="314" t="s">
        <v>3523</v>
      </c>
      <c r="B2645" s="315"/>
      <c r="C2645" s="315"/>
      <c r="D2645" s="316"/>
    </row>
    <row r="2646" spans="1:4" ht="16">
      <c r="A2646" s="192" t="s">
        <v>3524</v>
      </c>
      <c r="B2646" s="193" t="s">
        <v>3525</v>
      </c>
      <c r="C2646" s="191" t="s">
        <v>1158</v>
      </c>
      <c r="D2646" s="191" t="s">
        <v>1160</v>
      </c>
    </row>
    <row r="2647" spans="1:4" ht="16">
      <c r="A2647" s="192" t="s">
        <v>3526</v>
      </c>
      <c r="B2647" s="193" t="s">
        <v>3527</v>
      </c>
      <c r="C2647" s="191" t="s">
        <v>1158</v>
      </c>
      <c r="D2647" s="191" t="s">
        <v>1160</v>
      </c>
    </row>
    <row r="2648" spans="1:4" ht="16">
      <c r="A2648" s="192" t="s">
        <v>3528</v>
      </c>
      <c r="B2648" s="193" t="s">
        <v>3529</v>
      </c>
      <c r="C2648" s="191" t="s">
        <v>1158</v>
      </c>
      <c r="D2648" s="191" t="s">
        <v>1160</v>
      </c>
    </row>
    <row r="2649" spans="1:4" ht="16">
      <c r="A2649" s="192" t="s">
        <v>3530</v>
      </c>
      <c r="B2649" s="193" t="s">
        <v>3531</v>
      </c>
      <c r="C2649" s="191" t="s">
        <v>1158</v>
      </c>
      <c r="D2649" s="191" t="s">
        <v>1160</v>
      </c>
    </row>
    <row r="2650" spans="1:4" ht="16">
      <c r="A2650" s="192" t="s">
        <v>3532</v>
      </c>
      <c r="B2650" s="193" t="s">
        <v>3533</v>
      </c>
      <c r="C2650" s="191" t="s">
        <v>1158</v>
      </c>
      <c r="D2650" s="191" t="s">
        <v>1160</v>
      </c>
    </row>
    <row r="2651" spans="1:4" ht="16">
      <c r="A2651" s="192" t="s">
        <v>3534</v>
      </c>
      <c r="B2651" s="193" t="s">
        <v>3535</v>
      </c>
      <c r="C2651" s="191" t="s">
        <v>1158</v>
      </c>
      <c r="D2651" s="191" t="s">
        <v>1160</v>
      </c>
    </row>
    <row r="2652" spans="1:4" ht="16">
      <c r="A2652" s="192" t="s">
        <v>3536</v>
      </c>
      <c r="B2652" s="193" t="s">
        <v>1255</v>
      </c>
      <c r="C2652" s="191" t="s">
        <v>1158</v>
      </c>
      <c r="D2652" s="191" t="s">
        <v>1160</v>
      </c>
    </row>
    <row r="2653" spans="1:4" ht="16">
      <c r="A2653" s="192" t="s">
        <v>3537</v>
      </c>
      <c r="B2653" s="193" t="s">
        <v>3538</v>
      </c>
      <c r="C2653" s="191" t="s">
        <v>1158</v>
      </c>
      <c r="D2653" s="191" t="s">
        <v>1160</v>
      </c>
    </row>
    <row r="2654" spans="1:4" ht="16">
      <c r="A2654" s="192" t="s">
        <v>3539</v>
      </c>
      <c r="B2654" s="193" t="s">
        <v>3540</v>
      </c>
      <c r="C2654" s="191" t="s">
        <v>1158</v>
      </c>
      <c r="D2654" s="191" t="s">
        <v>1160</v>
      </c>
    </row>
    <row r="2655" spans="1:4" ht="16">
      <c r="A2655" s="192" t="s">
        <v>3541</v>
      </c>
      <c r="B2655" s="193" t="s">
        <v>3542</v>
      </c>
      <c r="C2655" s="191" t="s">
        <v>1158</v>
      </c>
      <c r="D2655" s="191" t="s">
        <v>1160</v>
      </c>
    </row>
    <row r="2656" spans="1:4" ht="16">
      <c r="A2656" s="192" t="s">
        <v>3543</v>
      </c>
      <c r="B2656" s="193" t="s">
        <v>3542</v>
      </c>
      <c r="C2656" s="191" t="s">
        <v>1158</v>
      </c>
      <c r="D2656" s="191" t="s">
        <v>1159</v>
      </c>
    </row>
    <row r="2657" spans="1:4" ht="16">
      <c r="A2657" s="192" t="s">
        <v>3544</v>
      </c>
      <c r="B2657" s="193" t="s">
        <v>3542</v>
      </c>
      <c r="C2657" s="191" t="s">
        <v>1158</v>
      </c>
      <c r="D2657" s="191" t="s">
        <v>1159</v>
      </c>
    </row>
    <row r="2658" spans="1:4" ht="16">
      <c r="A2658" s="192" t="s">
        <v>3545</v>
      </c>
      <c r="B2658" s="193" t="s">
        <v>3542</v>
      </c>
      <c r="C2658" s="191" t="s">
        <v>1158</v>
      </c>
      <c r="D2658" s="191" t="s">
        <v>1159</v>
      </c>
    </row>
    <row r="2659" spans="1:4" ht="16">
      <c r="A2659" s="192" t="s">
        <v>3546</v>
      </c>
      <c r="B2659" s="193" t="s">
        <v>3542</v>
      </c>
      <c r="C2659" s="191" t="s">
        <v>1158</v>
      </c>
      <c r="D2659" s="191" t="s">
        <v>1159</v>
      </c>
    </row>
    <row r="2660" spans="1:4" ht="16">
      <c r="A2660" s="192" t="s">
        <v>3547</v>
      </c>
      <c r="B2660" s="193" t="s">
        <v>3548</v>
      </c>
      <c r="C2660" s="191" t="s">
        <v>1158</v>
      </c>
      <c r="D2660" s="191" t="s">
        <v>1160</v>
      </c>
    </row>
    <row r="2661" spans="1:4" ht="16">
      <c r="A2661" s="192" t="s">
        <v>3549</v>
      </c>
      <c r="B2661" s="193" t="s">
        <v>3548</v>
      </c>
      <c r="C2661" s="191" t="s">
        <v>1158</v>
      </c>
      <c r="D2661" s="191" t="s">
        <v>1159</v>
      </c>
    </row>
    <row r="2662" spans="1:4" ht="16">
      <c r="A2662" s="192" t="s">
        <v>3550</v>
      </c>
      <c r="B2662" s="193" t="s">
        <v>3548</v>
      </c>
      <c r="C2662" s="191" t="s">
        <v>1158</v>
      </c>
      <c r="D2662" s="191" t="s">
        <v>1159</v>
      </c>
    </row>
    <row r="2663" spans="1:4" ht="16">
      <c r="A2663" s="192" t="s">
        <v>3551</v>
      </c>
      <c r="B2663" s="193" t="s">
        <v>3548</v>
      </c>
      <c r="C2663" s="191" t="s">
        <v>1158</v>
      </c>
      <c r="D2663" s="191" t="s">
        <v>1159</v>
      </c>
    </row>
    <row r="2664" spans="1:4" ht="16">
      <c r="A2664" s="192" t="s">
        <v>3552</v>
      </c>
      <c r="B2664" s="193" t="s">
        <v>3548</v>
      </c>
      <c r="C2664" s="191" t="s">
        <v>1158</v>
      </c>
      <c r="D2664" s="191" t="s">
        <v>1159</v>
      </c>
    </row>
    <row r="2665" spans="1:4" ht="16">
      <c r="A2665" s="192" t="s">
        <v>3553</v>
      </c>
      <c r="B2665" s="193" t="s">
        <v>3548</v>
      </c>
      <c r="C2665" s="191" t="s">
        <v>1158</v>
      </c>
      <c r="D2665" s="191" t="s">
        <v>1159</v>
      </c>
    </row>
    <row r="2666" spans="1:4" ht="16">
      <c r="A2666" s="192" t="s">
        <v>3554</v>
      </c>
      <c r="B2666" s="193" t="s">
        <v>3548</v>
      </c>
      <c r="C2666" s="191" t="s">
        <v>1158</v>
      </c>
      <c r="D2666" s="191" t="s">
        <v>1159</v>
      </c>
    </row>
    <row r="2667" spans="1:4" ht="16">
      <c r="A2667" s="192" t="s">
        <v>3555</v>
      </c>
      <c r="B2667" s="193" t="s">
        <v>3548</v>
      </c>
      <c r="C2667" s="191" t="s">
        <v>1158</v>
      </c>
      <c r="D2667" s="191" t="s">
        <v>1159</v>
      </c>
    </row>
    <row r="2668" spans="1:4" ht="16">
      <c r="A2668" s="192" t="s">
        <v>3556</v>
      </c>
      <c r="B2668" s="193" t="s">
        <v>3548</v>
      </c>
      <c r="C2668" s="191" t="s">
        <v>1158</v>
      </c>
      <c r="D2668" s="191" t="s">
        <v>1159</v>
      </c>
    </row>
    <row r="2669" spans="1:4" ht="16">
      <c r="A2669" s="192" t="s">
        <v>3557</v>
      </c>
      <c r="B2669" s="193" t="s">
        <v>3548</v>
      </c>
      <c r="C2669" s="191" t="s">
        <v>1158</v>
      </c>
      <c r="D2669" s="191" t="s">
        <v>1159</v>
      </c>
    </row>
    <row r="2670" spans="1:4" ht="16">
      <c r="A2670" s="192" t="s">
        <v>3558</v>
      </c>
      <c r="B2670" s="193" t="s">
        <v>3548</v>
      </c>
      <c r="C2670" s="191" t="s">
        <v>1158</v>
      </c>
      <c r="D2670" s="191" t="s">
        <v>1159</v>
      </c>
    </row>
    <row r="2671" spans="1:4" ht="16">
      <c r="A2671" s="192" t="s">
        <v>3559</v>
      </c>
      <c r="B2671" s="193" t="s">
        <v>3548</v>
      </c>
      <c r="C2671" s="191" t="s">
        <v>1158</v>
      </c>
      <c r="D2671" s="191" t="s">
        <v>1159</v>
      </c>
    </row>
    <row r="2672" spans="1:4" ht="16">
      <c r="A2672" s="192" t="s">
        <v>3560</v>
      </c>
      <c r="B2672" s="193" t="s">
        <v>3548</v>
      </c>
      <c r="C2672" s="191" t="s">
        <v>1158</v>
      </c>
      <c r="D2672" s="191" t="s">
        <v>1159</v>
      </c>
    </row>
    <row r="2673" spans="1:4" ht="16">
      <c r="A2673" s="192" t="s">
        <v>3561</v>
      </c>
      <c r="B2673" s="193" t="s">
        <v>3548</v>
      </c>
      <c r="C2673" s="191" t="s">
        <v>1158</v>
      </c>
      <c r="D2673" s="191" t="s">
        <v>1159</v>
      </c>
    </row>
    <row r="2674" spans="1:4" ht="16">
      <c r="A2674" s="192" t="s">
        <v>3562</v>
      </c>
      <c r="B2674" s="193" t="s">
        <v>3548</v>
      </c>
      <c r="C2674" s="191" t="s">
        <v>1158</v>
      </c>
      <c r="D2674" s="191" t="s">
        <v>1159</v>
      </c>
    </row>
    <row r="2675" spans="1:4" ht="16">
      <c r="A2675" s="192" t="s">
        <v>3563</v>
      </c>
      <c r="B2675" s="193" t="s">
        <v>3548</v>
      </c>
      <c r="C2675" s="191" t="s">
        <v>1158</v>
      </c>
      <c r="D2675" s="191" t="s">
        <v>1159</v>
      </c>
    </row>
    <row r="2676" spans="1:4" ht="16">
      <c r="A2676" s="192" t="s">
        <v>3564</v>
      </c>
      <c r="B2676" s="193" t="s">
        <v>3548</v>
      </c>
      <c r="C2676" s="191" t="s">
        <v>1158</v>
      </c>
      <c r="D2676" s="191" t="s">
        <v>1159</v>
      </c>
    </row>
    <row r="2677" spans="1:4" ht="16">
      <c r="A2677" s="192" t="s">
        <v>3565</v>
      </c>
      <c r="B2677" s="193" t="s">
        <v>3548</v>
      </c>
      <c r="C2677" s="191" t="s">
        <v>1158</v>
      </c>
      <c r="D2677" s="191" t="s">
        <v>1159</v>
      </c>
    </row>
    <row r="2678" spans="1:4" ht="16">
      <c r="A2678" s="192" t="s">
        <v>3566</v>
      </c>
      <c r="B2678" s="193" t="s">
        <v>3548</v>
      </c>
      <c r="C2678" s="191" t="s">
        <v>1158</v>
      </c>
      <c r="D2678" s="191" t="s">
        <v>1159</v>
      </c>
    </row>
    <row r="2679" spans="1:4" ht="16">
      <c r="A2679" s="192" t="s">
        <v>3567</v>
      </c>
      <c r="B2679" s="193" t="s">
        <v>3548</v>
      </c>
      <c r="C2679" s="191" t="s">
        <v>1158</v>
      </c>
      <c r="D2679" s="191" t="s">
        <v>1159</v>
      </c>
    </row>
    <row r="2680" spans="1:4" ht="16">
      <c r="A2680" s="192" t="s">
        <v>3568</v>
      </c>
      <c r="B2680" s="193" t="s">
        <v>3548</v>
      </c>
      <c r="C2680" s="191" t="s">
        <v>1158</v>
      </c>
      <c r="D2680" s="191" t="s">
        <v>1159</v>
      </c>
    </row>
    <row r="2681" spans="1:4" ht="16">
      <c r="A2681" s="192" t="s">
        <v>3569</v>
      </c>
      <c r="B2681" s="193" t="s">
        <v>3548</v>
      </c>
      <c r="C2681" s="191" t="s">
        <v>1158</v>
      </c>
      <c r="D2681" s="191" t="s">
        <v>1159</v>
      </c>
    </row>
    <row r="2682" spans="1:4" ht="16">
      <c r="A2682" s="192" t="s">
        <v>3570</v>
      </c>
      <c r="B2682" s="193" t="s">
        <v>3548</v>
      </c>
      <c r="C2682" s="191" t="s">
        <v>1158</v>
      </c>
      <c r="D2682" s="191" t="s">
        <v>1159</v>
      </c>
    </row>
    <row r="2683" spans="1:4" ht="16">
      <c r="A2683" s="192" t="s">
        <v>3571</v>
      </c>
      <c r="B2683" s="193" t="s">
        <v>3548</v>
      </c>
      <c r="C2683" s="191" t="s">
        <v>1158</v>
      </c>
      <c r="D2683" s="191" t="s">
        <v>1159</v>
      </c>
    </row>
    <row r="2684" spans="1:4" ht="16">
      <c r="A2684" s="192" t="s">
        <v>3572</v>
      </c>
      <c r="B2684" s="193" t="s">
        <v>3548</v>
      </c>
      <c r="C2684" s="191" t="s">
        <v>1158</v>
      </c>
      <c r="D2684" s="191" t="s">
        <v>1159</v>
      </c>
    </row>
    <row r="2685" spans="1:4" ht="16">
      <c r="A2685" s="192" t="s">
        <v>3573</v>
      </c>
      <c r="B2685" s="193" t="s">
        <v>3548</v>
      </c>
      <c r="C2685" s="191" t="s">
        <v>1158</v>
      </c>
      <c r="D2685" s="191" t="s">
        <v>1159</v>
      </c>
    </row>
    <row r="2686" spans="1:4" ht="16">
      <c r="A2686" s="192" t="s">
        <v>3574</v>
      </c>
      <c r="B2686" s="193" t="s">
        <v>3548</v>
      </c>
      <c r="C2686" s="191" t="s">
        <v>1158</v>
      </c>
      <c r="D2686" s="191" t="s">
        <v>1159</v>
      </c>
    </row>
    <row r="2687" spans="1:4" ht="16">
      <c r="A2687" s="192" t="s">
        <v>3575</v>
      </c>
      <c r="B2687" s="193" t="s">
        <v>3548</v>
      </c>
      <c r="C2687" s="191" t="s">
        <v>1158</v>
      </c>
      <c r="D2687" s="191" t="s">
        <v>1159</v>
      </c>
    </row>
    <row r="2688" spans="1:4" ht="16">
      <c r="A2688" s="192" t="s">
        <v>3576</v>
      </c>
      <c r="B2688" s="193" t="s">
        <v>3548</v>
      </c>
      <c r="C2688" s="191" t="s">
        <v>1158</v>
      </c>
      <c r="D2688" s="191" t="s">
        <v>1159</v>
      </c>
    </row>
    <row r="2689" spans="1:4" ht="16">
      <c r="A2689" s="192" t="s">
        <v>3577</v>
      </c>
      <c r="B2689" s="193" t="s">
        <v>3548</v>
      </c>
      <c r="C2689" s="191" t="s">
        <v>1158</v>
      </c>
      <c r="D2689" s="191" t="s">
        <v>1159</v>
      </c>
    </row>
    <row r="2690" spans="1:4" ht="16">
      <c r="A2690" s="192" t="s">
        <v>3578</v>
      </c>
      <c r="B2690" s="193" t="s">
        <v>3548</v>
      </c>
      <c r="C2690" s="191" t="s">
        <v>1158</v>
      </c>
      <c r="D2690" s="191" t="s">
        <v>1159</v>
      </c>
    </row>
    <row r="2691" spans="1:4" ht="16">
      <c r="A2691" s="192" t="s">
        <v>3579</v>
      </c>
      <c r="B2691" s="193" t="s">
        <v>3548</v>
      </c>
      <c r="C2691" s="191" t="s">
        <v>1158</v>
      </c>
      <c r="D2691" s="191" t="s">
        <v>1159</v>
      </c>
    </row>
    <row r="2692" spans="1:4" ht="16">
      <c r="A2692" s="192" t="s">
        <v>3580</v>
      </c>
      <c r="B2692" s="193" t="s">
        <v>3548</v>
      </c>
      <c r="C2692" s="191" t="s">
        <v>1158</v>
      </c>
      <c r="D2692" s="191" t="s">
        <v>1159</v>
      </c>
    </row>
    <row r="2693" spans="1:4" ht="16">
      <c r="A2693" s="192" t="s">
        <v>3581</v>
      </c>
      <c r="B2693" s="193" t="s">
        <v>3548</v>
      </c>
      <c r="C2693" s="191" t="s">
        <v>1158</v>
      </c>
      <c r="D2693" s="191" t="s">
        <v>1159</v>
      </c>
    </row>
    <row r="2694" spans="1:4" ht="16">
      <c r="A2694" s="192" t="s">
        <v>3582</v>
      </c>
      <c r="B2694" s="193" t="s">
        <v>3548</v>
      </c>
      <c r="C2694" s="191" t="s">
        <v>1158</v>
      </c>
      <c r="D2694" s="191" t="s">
        <v>1159</v>
      </c>
    </row>
    <row r="2695" spans="1:4" ht="16">
      <c r="A2695" s="192" t="s">
        <v>3583</v>
      </c>
      <c r="B2695" s="193" t="s">
        <v>3548</v>
      </c>
      <c r="C2695" s="191" t="s">
        <v>1158</v>
      </c>
      <c r="D2695" s="191" t="s">
        <v>1159</v>
      </c>
    </row>
    <row r="2696" spans="1:4" ht="16">
      <c r="A2696" s="192" t="s">
        <v>3584</v>
      </c>
      <c r="B2696" s="193" t="s">
        <v>3548</v>
      </c>
      <c r="C2696" s="191" t="s">
        <v>1158</v>
      </c>
      <c r="D2696" s="191" t="s">
        <v>1159</v>
      </c>
    </row>
    <row r="2697" spans="1:4" ht="16">
      <c r="A2697" s="192" t="s">
        <v>3585</v>
      </c>
      <c r="B2697" s="193" t="s">
        <v>3548</v>
      </c>
      <c r="C2697" s="191" t="s">
        <v>1158</v>
      </c>
      <c r="D2697" s="191" t="s">
        <v>1159</v>
      </c>
    </row>
    <row r="2698" spans="1:4" ht="16">
      <c r="A2698" s="192" t="s">
        <v>3586</v>
      </c>
      <c r="B2698" s="193" t="s">
        <v>3548</v>
      </c>
      <c r="C2698" s="191" t="s">
        <v>1158</v>
      </c>
      <c r="D2698" s="191" t="s">
        <v>1159</v>
      </c>
    </row>
    <row r="2699" spans="1:4" ht="16">
      <c r="A2699" s="192" t="s">
        <v>3587</v>
      </c>
      <c r="B2699" s="193" t="s">
        <v>3548</v>
      </c>
      <c r="C2699" s="191" t="s">
        <v>1158</v>
      </c>
      <c r="D2699" s="191" t="s">
        <v>1159</v>
      </c>
    </row>
    <row r="2700" spans="1:4" ht="16">
      <c r="A2700" s="192" t="s">
        <v>3588</v>
      </c>
      <c r="B2700" s="193" t="s">
        <v>3548</v>
      </c>
      <c r="C2700" s="191" t="s">
        <v>1158</v>
      </c>
      <c r="D2700" s="191" t="s">
        <v>1159</v>
      </c>
    </row>
    <row r="2701" spans="1:4" ht="16">
      <c r="A2701" s="192" t="s">
        <v>3589</v>
      </c>
      <c r="B2701" s="193" t="s">
        <v>3548</v>
      </c>
      <c r="C2701" s="191" t="s">
        <v>1158</v>
      </c>
      <c r="D2701" s="191" t="s">
        <v>1159</v>
      </c>
    </row>
    <row r="2702" spans="1:4" ht="16">
      <c r="A2702" s="192" t="s">
        <v>3590</v>
      </c>
      <c r="B2702" s="193" t="s">
        <v>3548</v>
      </c>
      <c r="C2702" s="191" t="s">
        <v>1158</v>
      </c>
      <c r="D2702" s="191" t="s">
        <v>1159</v>
      </c>
    </row>
    <row r="2703" spans="1:4" ht="16">
      <c r="A2703" s="192" t="s">
        <v>3591</v>
      </c>
      <c r="B2703" s="193" t="s">
        <v>3548</v>
      </c>
      <c r="C2703" s="191" t="s">
        <v>1158</v>
      </c>
      <c r="D2703" s="191" t="s">
        <v>1159</v>
      </c>
    </row>
    <row r="2704" spans="1:4" ht="16">
      <c r="A2704" s="192" t="s">
        <v>3592</v>
      </c>
      <c r="B2704" s="193" t="s">
        <v>3548</v>
      </c>
      <c r="C2704" s="191" t="s">
        <v>1158</v>
      </c>
      <c r="D2704" s="191" t="s">
        <v>1159</v>
      </c>
    </row>
    <row r="2705" spans="1:4" ht="16">
      <c r="A2705" s="192" t="s">
        <v>3593</v>
      </c>
      <c r="B2705" s="193" t="s">
        <v>3548</v>
      </c>
      <c r="C2705" s="191" t="s">
        <v>1158</v>
      </c>
      <c r="D2705" s="191" t="s">
        <v>1159</v>
      </c>
    </row>
    <row r="2706" spans="1:4" ht="16">
      <c r="A2706" s="192" t="s">
        <v>3594</v>
      </c>
      <c r="B2706" s="193" t="s">
        <v>3548</v>
      </c>
      <c r="C2706" s="191" t="s">
        <v>1158</v>
      </c>
      <c r="D2706" s="191" t="s">
        <v>1159</v>
      </c>
    </row>
    <row r="2707" spans="1:4" ht="16">
      <c r="A2707" s="192" t="s">
        <v>3595</v>
      </c>
      <c r="B2707" s="193" t="s">
        <v>3548</v>
      </c>
      <c r="C2707" s="191" t="s">
        <v>1158</v>
      </c>
      <c r="D2707" s="191" t="s">
        <v>1159</v>
      </c>
    </row>
    <row r="2708" spans="1:4" ht="16">
      <c r="A2708" s="192" t="s">
        <v>3596</v>
      </c>
      <c r="B2708" s="193" t="s">
        <v>3548</v>
      </c>
      <c r="C2708" s="191" t="s">
        <v>1158</v>
      </c>
      <c r="D2708" s="191" t="s">
        <v>1159</v>
      </c>
    </row>
    <row r="2709" spans="1:4" ht="16">
      <c r="A2709" s="192" t="s">
        <v>3597</v>
      </c>
      <c r="B2709" s="193" t="s">
        <v>3548</v>
      </c>
      <c r="C2709" s="191" t="s">
        <v>1158</v>
      </c>
      <c r="D2709" s="191" t="s">
        <v>1159</v>
      </c>
    </row>
    <row r="2710" spans="1:4" ht="16">
      <c r="A2710" s="192" t="s">
        <v>3598</v>
      </c>
      <c r="B2710" s="193" t="s">
        <v>3548</v>
      </c>
      <c r="C2710" s="191" t="s">
        <v>1158</v>
      </c>
      <c r="D2710" s="191" t="s">
        <v>1159</v>
      </c>
    </row>
    <row r="2711" spans="1:4" ht="16">
      <c r="A2711" s="192" t="s">
        <v>3599</v>
      </c>
      <c r="B2711" s="193" t="s">
        <v>3548</v>
      </c>
      <c r="C2711" s="191" t="s">
        <v>1158</v>
      </c>
      <c r="D2711" s="191" t="s">
        <v>1159</v>
      </c>
    </row>
    <row r="2712" spans="1:4" ht="16">
      <c r="A2712" s="192" t="s">
        <v>3600</v>
      </c>
      <c r="B2712" s="193" t="s">
        <v>3548</v>
      </c>
      <c r="C2712" s="191" t="s">
        <v>1158</v>
      </c>
      <c r="D2712" s="191" t="s">
        <v>1159</v>
      </c>
    </row>
    <row r="2713" spans="1:4" ht="16">
      <c r="A2713" s="192" t="s">
        <v>3601</v>
      </c>
      <c r="B2713" s="193" t="s">
        <v>3548</v>
      </c>
      <c r="C2713" s="191" t="s">
        <v>1158</v>
      </c>
      <c r="D2713" s="191" t="s">
        <v>1159</v>
      </c>
    </row>
    <row r="2714" spans="1:4" ht="16">
      <c r="A2714" s="192" t="s">
        <v>3602</v>
      </c>
      <c r="B2714" s="193" t="s">
        <v>3548</v>
      </c>
      <c r="C2714" s="191" t="s">
        <v>1158</v>
      </c>
      <c r="D2714" s="191" t="s">
        <v>1159</v>
      </c>
    </row>
    <row r="2715" spans="1:4" ht="16">
      <c r="A2715" s="192" t="s">
        <v>3603</v>
      </c>
      <c r="B2715" s="193" t="s">
        <v>3548</v>
      </c>
      <c r="C2715" s="191" t="s">
        <v>1158</v>
      </c>
      <c r="D2715" s="191" t="s">
        <v>1159</v>
      </c>
    </row>
    <row r="2716" spans="1:4" ht="16">
      <c r="A2716" s="192" t="s">
        <v>3604</v>
      </c>
      <c r="B2716" s="193" t="s">
        <v>3548</v>
      </c>
      <c r="C2716" s="191" t="s">
        <v>1158</v>
      </c>
      <c r="D2716" s="191" t="s">
        <v>1159</v>
      </c>
    </row>
    <row r="2717" spans="1:4" ht="16">
      <c r="A2717" s="192" t="s">
        <v>3605</v>
      </c>
      <c r="B2717" s="193" t="s">
        <v>3548</v>
      </c>
      <c r="C2717" s="191" t="s">
        <v>1158</v>
      </c>
      <c r="D2717" s="191" t="s">
        <v>1159</v>
      </c>
    </row>
    <row r="2718" spans="1:4" ht="16">
      <c r="A2718" s="192" t="s">
        <v>3606</v>
      </c>
      <c r="B2718" s="193" t="s">
        <v>3548</v>
      </c>
      <c r="C2718" s="191" t="s">
        <v>1158</v>
      </c>
      <c r="D2718" s="191" t="s">
        <v>1159</v>
      </c>
    </row>
    <row r="2719" spans="1:4" ht="16">
      <c r="A2719" s="192" t="s">
        <v>3607</v>
      </c>
      <c r="B2719" s="193" t="s">
        <v>3548</v>
      </c>
      <c r="C2719" s="191" t="s">
        <v>1158</v>
      </c>
      <c r="D2719" s="191" t="s">
        <v>1159</v>
      </c>
    </row>
    <row r="2720" spans="1:4" ht="16">
      <c r="A2720" s="192" t="s">
        <v>3608</v>
      </c>
      <c r="B2720" s="193" t="s">
        <v>3548</v>
      </c>
      <c r="C2720" s="191" t="s">
        <v>1158</v>
      </c>
      <c r="D2720" s="191" t="s">
        <v>1159</v>
      </c>
    </row>
    <row r="2721" spans="1:4" ht="16">
      <c r="A2721" s="192" t="s">
        <v>3609</v>
      </c>
      <c r="B2721" s="193" t="s">
        <v>3548</v>
      </c>
      <c r="C2721" s="191" t="s">
        <v>1158</v>
      </c>
      <c r="D2721" s="191" t="s">
        <v>1159</v>
      </c>
    </row>
    <row r="2722" spans="1:4" ht="16">
      <c r="A2722" s="192" t="s">
        <v>3610</v>
      </c>
      <c r="B2722" s="193" t="s">
        <v>3548</v>
      </c>
      <c r="C2722" s="191" t="s">
        <v>1158</v>
      </c>
      <c r="D2722" s="191" t="s">
        <v>1159</v>
      </c>
    </row>
    <row r="2723" spans="1:4" ht="16">
      <c r="A2723" s="192" t="s">
        <v>3611</v>
      </c>
      <c r="B2723" s="193" t="s">
        <v>3548</v>
      </c>
      <c r="C2723" s="191" t="s">
        <v>1158</v>
      </c>
      <c r="D2723" s="191" t="s">
        <v>1159</v>
      </c>
    </row>
    <row r="2724" spans="1:4" ht="16">
      <c r="A2724" s="192" t="s">
        <v>3612</v>
      </c>
      <c r="B2724" s="193" t="s">
        <v>3548</v>
      </c>
      <c r="C2724" s="191" t="s">
        <v>1158</v>
      </c>
      <c r="D2724" s="191" t="s">
        <v>1159</v>
      </c>
    </row>
    <row r="2725" spans="1:4" ht="16">
      <c r="A2725" s="192" t="s">
        <v>3613</v>
      </c>
      <c r="B2725" s="193" t="s">
        <v>3548</v>
      </c>
      <c r="C2725" s="191" t="s">
        <v>1158</v>
      </c>
      <c r="D2725" s="191" t="s">
        <v>1159</v>
      </c>
    </row>
    <row r="2726" spans="1:4" ht="16">
      <c r="A2726" s="192" t="s">
        <v>3614</v>
      </c>
      <c r="B2726" s="193" t="s">
        <v>3548</v>
      </c>
      <c r="C2726" s="191" t="s">
        <v>1158</v>
      </c>
      <c r="D2726" s="191" t="s">
        <v>1159</v>
      </c>
    </row>
    <row r="2727" spans="1:4" ht="16">
      <c r="A2727" s="192" t="s">
        <v>3615</v>
      </c>
      <c r="B2727" s="193" t="s">
        <v>3548</v>
      </c>
      <c r="C2727" s="191" t="s">
        <v>1158</v>
      </c>
      <c r="D2727" s="191" t="s">
        <v>1159</v>
      </c>
    </row>
    <row r="2728" spans="1:4" ht="16">
      <c r="A2728" s="192" t="s">
        <v>3616</v>
      </c>
      <c r="B2728" s="193" t="s">
        <v>3548</v>
      </c>
      <c r="C2728" s="191" t="s">
        <v>1158</v>
      </c>
      <c r="D2728" s="191" t="s">
        <v>1159</v>
      </c>
    </row>
    <row r="2729" spans="1:4" ht="16">
      <c r="A2729" s="192" t="s">
        <v>3617</v>
      </c>
      <c r="B2729" s="193" t="s">
        <v>3548</v>
      </c>
      <c r="C2729" s="191" t="s">
        <v>1158</v>
      </c>
      <c r="D2729" s="191" t="s">
        <v>1159</v>
      </c>
    </row>
    <row r="2730" spans="1:4" ht="16">
      <c r="A2730" s="192" t="s">
        <v>3618</v>
      </c>
      <c r="B2730" s="193" t="s">
        <v>3548</v>
      </c>
      <c r="C2730" s="191" t="s">
        <v>1158</v>
      </c>
      <c r="D2730" s="191" t="s">
        <v>1159</v>
      </c>
    </row>
    <row r="2731" spans="1:4" ht="16">
      <c r="A2731" s="192" t="s">
        <v>3619</v>
      </c>
      <c r="B2731" s="193" t="s">
        <v>3548</v>
      </c>
      <c r="C2731" s="191" t="s">
        <v>1158</v>
      </c>
      <c r="D2731" s="191" t="s">
        <v>1159</v>
      </c>
    </row>
    <row r="2732" spans="1:4" ht="16">
      <c r="A2732" s="192" t="s">
        <v>3620</v>
      </c>
      <c r="B2732" s="193" t="s">
        <v>3548</v>
      </c>
      <c r="C2732" s="191" t="s">
        <v>1158</v>
      </c>
      <c r="D2732" s="191" t="s">
        <v>1159</v>
      </c>
    </row>
    <row r="2733" spans="1:4" ht="16">
      <c r="A2733" s="192" t="s">
        <v>3621</v>
      </c>
      <c r="B2733" s="193" t="s">
        <v>3548</v>
      </c>
      <c r="C2733" s="191" t="s">
        <v>1158</v>
      </c>
      <c r="D2733" s="191" t="s">
        <v>1159</v>
      </c>
    </row>
    <row r="2734" spans="1:4" ht="16">
      <c r="A2734" s="192" t="s">
        <v>3622</v>
      </c>
      <c r="B2734" s="193" t="s">
        <v>3548</v>
      </c>
      <c r="C2734" s="191" t="s">
        <v>1158</v>
      </c>
      <c r="D2734" s="191" t="s">
        <v>1159</v>
      </c>
    </row>
    <row r="2735" spans="1:4" ht="16">
      <c r="A2735" s="192" t="s">
        <v>3623</v>
      </c>
      <c r="B2735" s="193" t="s">
        <v>3548</v>
      </c>
      <c r="C2735" s="191" t="s">
        <v>1158</v>
      </c>
      <c r="D2735" s="191" t="s">
        <v>1159</v>
      </c>
    </row>
    <row r="2736" spans="1:4" ht="16">
      <c r="A2736" s="192" t="s">
        <v>3624</v>
      </c>
      <c r="B2736" s="193" t="s">
        <v>3548</v>
      </c>
      <c r="C2736" s="191" t="s">
        <v>1158</v>
      </c>
      <c r="D2736" s="191" t="s">
        <v>1159</v>
      </c>
    </row>
    <row r="2737" spans="1:4" ht="16">
      <c r="A2737" s="192" t="s">
        <v>3625</v>
      </c>
      <c r="B2737" s="193" t="s">
        <v>3548</v>
      </c>
      <c r="C2737" s="191" t="s">
        <v>1158</v>
      </c>
      <c r="D2737" s="191" t="s">
        <v>1159</v>
      </c>
    </row>
    <row r="2738" spans="1:4" ht="16">
      <c r="A2738" s="192" t="s">
        <v>3626</v>
      </c>
      <c r="B2738" s="193" t="s">
        <v>3548</v>
      </c>
      <c r="C2738" s="191" t="s">
        <v>1158</v>
      </c>
      <c r="D2738" s="191" t="s">
        <v>1159</v>
      </c>
    </row>
    <row r="2739" spans="1:4" ht="16">
      <c r="A2739" s="192" t="s">
        <v>3627</v>
      </c>
      <c r="B2739" s="193" t="s">
        <v>3548</v>
      </c>
      <c r="C2739" s="191" t="s">
        <v>1158</v>
      </c>
      <c r="D2739" s="191" t="s">
        <v>1159</v>
      </c>
    </row>
    <row r="2740" spans="1:4" ht="16">
      <c r="A2740" s="192" t="s">
        <v>3628</v>
      </c>
      <c r="B2740" s="193" t="s">
        <v>3548</v>
      </c>
      <c r="C2740" s="191" t="s">
        <v>1158</v>
      </c>
      <c r="D2740" s="191" t="s">
        <v>1159</v>
      </c>
    </row>
    <row r="2741" spans="1:4" ht="16">
      <c r="A2741" s="192" t="s">
        <v>3629</v>
      </c>
      <c r="B2741" s="193" t="s">
        <v>3548</v>
      </c>
      <c r="C2741" s="191" t="s">
        <v>1158</v>
      </c>
      <c r="D2741" s="191" t="s">
        <v>1159</v>
      </c>
    </row>
    <row r="2742" spans="1:4" ht="16">
      <c r="A2742" s="192" t="s">
        <v>3630</v>
      </c>
      <c r="B2742" s="193" t="s">
        <v>3548</v>
      </c>
      <c r="C2742" s="191" t="s">
        <v>1158</v>
      </c>
      <c r="D2742" s="191" t="s">
        <v>1159</v>
      </c>
    </row>
    <row r="2743" spans="1:4" ht="16">
      <c r="A2743" s="192" t="s">
        <v>3631</v>
      </c>
      <c r="B2743" s="193" t="s">
        <v>3548</v>
      </c>
      <c r="C2743" s="191" t="s">
        <v>1158</v>
      </c>
      <c r="D2743" s="191" t="s">
        <v>1159</v>
      </c>
    </row>
    <row r="2744" spans="1:4" ht="16">
      <c r="A2744" s="192" t="s">
        <v>3632</v>
      </c>
      <c r="B2744" s="193" t="s">
        <v>3548</v>
      </c>
      <c r="C2744" s="191" t="s">
        <v>1158</v>
      </c>
      <c r="D2744" s="191" t="s">
        <v>1159</v>
      </c>
    </row>
    <row r="2745" spans="1:4" ht="16">
      <c r="A2745" s="192" t="s">
        <v>3633</v>
      </c>
      <c r="B2745" s="193" t="s">
        <v>3548</v>
      </c>
      <c r="C2745" s="191" t="s">
        <v>1158</v>
      </c>
      <c r="D2745" s="191" t="s">
        <v>1159</v>
      </c>
    </row>
    <row r="2746" spans="1:4" ht="16">
      <c r="A2746" s="192" t="s">
        <v>3634</v>
      </c>
      <c r="B2746" s="193" t="s">
        <v>3548</v>
      </c>
      <c r="C2746" s="191" t="s">
        <v>1158</v>
      </c>
      <c r="D2746" s="191" t="s">
        <v>1159</v>
      </c>
    </row>
    <row r="2747" spans="1:4" ht="16">
      <c r="A2747" s="192" t="s">
        <v>3635</v>
      </c>
      <c r="B2747" s="193" t="s">
        <v>3548</v>
      </c>
      <c r="C2747" s="191" t="s">
        <v>1158</v>
      </c>
      <c r="D2747" s="191" t="s">
        <v>1159</v>
      </c>
    </row>
    <row r="2748" spans="1:4" ht="16">
      <c r="A2748" s="192" t="s">
        <v>3636</v>
      </c>
      <c r="B2748" s="193" t="s">
        <v>3548</v>
      </c>
      <c r="C2748" s="191" t="s">
        <v>1158</v>
      </c>
      <c r="D2748" s="191" t="s">
        <v>1159</v>
      </c>
    </row>
    <row r="2749" spans="1:4" ht="16">
      <c r="A2749" s="192" t="s">
        <v>3637</v>
      </c>
      <c r="B2749" s="193" t="s">
        <v>3548</v>
      </c>
      <c r="C2749" s="191" t="s">
        <v>1158</v>
      </c>
      <c r="D2749" s="191" t="s">
        <v>1159</v>
      </c>
    </row>
    <row r="2750" spans="1:4" ht="16">
      <c r="A2750" s="192" t="s">
        <v>3638</v>
      </c>
      <c r="B2750" s="193" t="s">
        <v>3548</v>
      </c>
      <c r="C2750" s="191" t="s">
        <v>1158</v>
      </c>
      <c r="D2750" s="191" t="s">
        <v>1159</v>
      </c>
    </row>
    <row r="2751" spans="1:4" ht="16">
      <c r="A2751" s="192" t="s">
        <v>3639</v>
      </c>
      <c r="B2751" s="193" t="s">
        <v>3548</v>
      </c>
      <c r="C2751" s="191" t="s">
        <v>1158</v>
      </c>
      <c r="D2751" s="191" t="s">
        <v>1159</v>
      </c>
    </row>
    <row r="2752" spans="1:4" ht="16">
      <c r="A2752" s="192" t="s">
        <v>3640</v>
      </c>
      <c r="B2752" s="193" t="s">
        <v>3548</v>
      </c>
      <c r="C2752" s="191" t="s">
        <v>1158</v>
      </c>
      <c r="D2752" s="191" t="s">
        <v>1159</v>
      </c>
    </row>
    <row r="2753" spans="1:4" ht="16">
      <c r="A2753" s="192" t="s">
        <v>3641</v>
      </c>
      <c r="B2753" s="193" t="s">
        <v>3548</v>
      </c>
      <c r="C2753" s="191" t="s">
        <v>1158</v>
      </c>
      <c r="D2753" s="191" t="s">
        <v>1159</v>
      </c>
    </row>
    <row r="2754" spans="1:4" ht="16">
      <c r="A2754" s="192" t="s">
        <v>3642</v>
      </c>
      <c r="B2754" s="193" t="s">
        <v>3548</v>
      </c>
      <c r="C2754" s="191" t="s">
        <v>1158</v>
      </c>
      <c r="D2754" s="191" t="s">
        <v>1159</v>
      </c>
    </row>
    <row r="2755" spans="1:4" ht="16">
      <c r="A2755" s="192" t="s">
        <v>3643</v>
      </c>
      <c r="B2755" s="193" t="s">
        <v>3548</v>
      </c>
      <c r="C2755" s="191" t="s">
        <v>1158</v>
      </c>
      <c r="D2755" s="191" t="s">
        <v>1159</v>
      </c>
    </row>
    <row r="2756" spans="1:4" ht="16">
      <c r="A2756" s="192" t="s">
        <v>3644</v>
      </c>
      <c r="B2756" s="193" t="s">
        <v>3548</v>
      </c>
      <c r="C2756" s="191" t="s">
        <v>1158</v>
      </c>
      <c r="D2756" s="191" t="s">
        <v>1159</v>
      </c>
    </row>
    <row r="2757" spans="1:4" ht="16">
      <c r="A2757" s="192" t="s">
        <v>3645</v>
      </c>
      <c r="B2757" s="193" t="s">
        <v>3548</v>
      </c>
      <c r="C2757" s="191" t="s">
        <v>1158</v>
      </c>
      <c r="D2757" s="191" t="s">
        <v>1159</v>
      </c>
    </row>
    <row r="2758" spans="1:4" ht="16">
      <c r="A2758" s="192" t="s">
        <v>3646</v>
      </c>
      <c r="B2758" s="193" t="s">
        <v>3548</v>
      </c>
      <c r="C2758" s="191" t="s">
        <v>1158</v>
      </c>
      <c r="D2758" s="191" t="s">
        <v>1159</v>
      </c>
    </row>
    <row r="2759" spans="1:4" ht="16">
      <c r="A2759" s="192" t="s">
        <v>3647</v>
      </c>
      <c r="B2759" s="193" t="s">
        <v>3548</v>
      </c>
      <c r="C2759" s="191" t="s">
        <v>1158</v>
      </c>
      <c r="D2759" s="191" t="s">
        <v>1159</v>
      </c>
    </row>
    <row r="2760" spans="1:4" ht="16">
      <c r="A2760" s="192" t="s">
        <v>3648</v>
      </c>
      <c r="B2760" s="193" t="s">
        <v>3548</v>
      </c>
      <c r="C2760" s="191" t="s">
        <v>1158</v>
      </c>
      <c r="D2760" s="191" t="s">
        <v>1159</v>
      </c>
    </row>
    <row r="2761" spans="1:4" ht="16">
      <c r="A2761" s="192" t="s">
        <v>3649</v>
      </c>
      <c r="B2761" s="193" t="s">
        <v>3548</v>
      </c>
      <c r="C2761" s="191" t="s">
        <v>1158</v>
      </c>
      <c r="D2761" s="191" t="s">
        <v>1159</v>
      </c>
    </row>
    <row r="2762" spans="1:4" ht="16">
      <c r="A2762" s="192" t="s">
        <v>3650</v>
      </c>
      <c r="B2762" s="193" t="s">
        <v>3548</v>
      </c>
      <c r="C2762" s="191" t="s">
        <v>1158</v>
      </c>
      <c r="D2762" s="191" t="s">
        <v>1159</v>
      </c>
    </row>
    <row r="2763" spans="1:4" ht="16">
      <c r="A2763" s="192" t="s">
        <v>3651</v>
      </c>
      <c r="B2763" s="193" t="s">
        <v>3548</v>
      </c>
      <c r="C2763" s="191" t="s">
        <v>1158</v>
      </c>
      <c r="D2763" s="191" t="s">
        <v>1159</v>
      </c>
    </row>
    <row r="2764" spans="1:4" ht="16">
      <c r="A2764" s="192" t="s">
        <v>3652</v>
      </c>
      <c r="B2764" s="193" t="s">
        <v>3548</v>
      </c>
      <c r="C2764" s="191" t="s">
        <v>1158</v>
      </c>
      <c r="D2764" s="191" t="s">
        <v>1159</v>
      </c>
    </row>
    <row r="2765" spans="1:4" ht="16">
      <c r="A2765" s="192" t="s">
        <v>3653</v>
      </c>
      <c r="B2765" s="193" t="s">
        <v>3548</v>
      </c>
      <c r="C2765" s="191" t="s">
        <v>1158</v>
      </c>
      <c r="D2765" s="191" t="s">
        <v>1159</v>
      </c>
    </row>
    <row r="2766" spans="1:4" ht="16">
      <c r="A2766" s="192" t="s">
        <v>3654</v>
      </c>
      <c r="B2766" s="193" t="s">
        <v>3548</v>
      </c>
      <c r="C2766" s="191" t="s">
        <v>1158</v>
      </c>
      <c r="D2766" s="191" t="s">
        <v>1159</v>
      </c>
    </row>
    <row r="2767" spans="1:4" ht="16">
      <c r="A2767" s="192" t="s">
        <v>3655</v>
      </c>
      <c r="B2767" s="193" t="s">
        <v>3548</v>
      </c>
      <c r="C2767" s="191" t="s">
        <v>1158</v>
      </c>
      <c r="D2767" s="191" t="s">
        <v>1159</v>
      </c>
    </row>
    <row r="2768" spans="1:4" ht="16">
      <c r="A2768" s="192" t="s">
        <v>3656</v>
      </c>
      <c r="B2768" s="193" t="s">
        <v>3548</v>
      </c>
      <c r="C2768" s="191" t="s">
        <v>1158</v>
      </c>
      <c r="D2768" s="191" t="s">
        <v>1159</v>
      </c>
    </row>
    <row r="2769" spans="1:4" ht="16">
      <c r="A2769" s="192" t="s">
        <v>3657</v>
      </c>
      <c r="B2769" s="193" t="s">
        <v>3548</v>
      </c>
      <c r="C2769" s="191" t="s">
        <v>1158</v>
      </c>
      <c r="D2769" s="191" t="s">
        <v>1159</v>
      </c>
    </row>
    <row r="2770" spans="1:4" ht="16">
      <c r="A2770" s="192" t="s">
        <v>3658</v>
      </c>
      <c r="B2770" s="193" t="s">
        <v>3548</v>
      </c>
      <c r="C2770" s="191" t="s">
        <v>1158</v>
      </c>
      <c r="D2770" s="191" t="s">
        <v>1159</v>
      </c>
    </row>
    <row r="2771" spans="1:4" ht="16">
      <c r="A2771" s="192" t="s">
        <v>3659</v>
      </c>
      <c r="B2771" s="193" t="s">
        <v>3548</v>
      </c>
      <c r="C2771" s="191" t="s">
        <v>1158</v>
      </c>
      <c r="D2771" s="191" t="s">
        <v>1159</v>
      </c>
    </row>
    <row r="2772" spans="1:4" ht="16">
      <c r="A2772" s="192" t="s">
        <v>3660</v>
      </c>
      <c r="B2772" s="193" t="s">
        <v>3548</v>
      </c>
      <c r="C2772" s="191" t="s">
        <v>1158</v>
      </c>
      <c r="D2772" s="191" t="s">
        <v>1159</v>
      </c>
    </row>
    <row r="2773" spans="1:4" ht="16">
      <c r="A2773" s="192" t="s">
        <v>3661</v>
      </c>
      <c r="B2773" s="193" t="s">
        <v>3548</v>
      </c>
      <c r="C2773" s="191" t="s">
        <v>1158</v>
      </c>
      <c r="D2773" s="191" t="s">
        <v>1159</v>
      </c>
    </row>
    <row r="2774" spans="1:4" ht="16">
      <c r="A2774" s="192" t="s">
        <v>3662</v>
      </c>
      <c r="B2774" s="193" t="s">
        <v>3548</v>
      </c>
      <c r="C2774" s="191" t="s">
        <v>1158</v>
      </c>
      <c r="D2774" s="191" t="s">
        <v>1159</v>
      </c>
    </row>
    <row r="2775" spans="1:4" ht="16">
      <c r="A2775" s="192" t="s">
        <v>3663</v>
      </c>
      <c r="B2775" s="193" t="s">
        <v>3548</v>
      </c>
      <c r="C2775" s="191" t="s">
        <v>1158</v>
      </c>
      <c r="D2775" s="191" t="s">
        <v>1159</v>
      </c>
    </row>
    <row r="2776" spans="1:4" ht="16">
      <c r="A2776" s="192" t="s">
        <v>3664</v>
      </c>
      <c r="B2776" s="193" t="s">
        <v>3548</v>
      </c>
      <c r="C2776" s="191" t="s">
        <v>1158</v>
      </c>
      <c r="D2776" s="191" t="s">
        <v>1159</v>
      </c>
    </row>
    <row r="2777" spans="1:4" ht="16">
      <c r="A2777" s="192" t="s">
        <v>3665</v>
      </c>
      <c r="B2777" s="193" t="s">
        <v>3548</v>
      </c>
      <c r="C2777" s="191" t="s">
        <v>1158</v>
      </c>
      <c r="D2777" s="191" t="s">
        <v>1159</v>
      </c>
    </row>
    <row r="2778" spans="1:4" ht="16">
      <c r="A2778" s="192" t="s">
        <v>3666</v>
      </c>
      <c r="B2778" s="193" t="s">
        <v>3548</v>
      </c>
      <c r="C2778" s="191" t="s">
        <v>1158</v>
      </c>
      <c r="D2778" s="191" t="s">
        <v>1159</v>
      </c>
    </row>
    <row r="2779" spans="1:4" ht="16">
      <c r="A2779" s="192" t="s">
        <v>3667</v>
      </c>
      <c r="B2779" s="193" t="s">
        <v>3548</v>
      </c>
      <c r="C2779" s="191" t="s">
        <v>1158</v>
      </c>
      <c r="D2779" s="191" t="s">
        <v>1159</v>
      </c>
    </row>
    <row r="2780" spans="1:4" ht="16">
      <c r="A2780" s="192" t="s">
        <v>3668</v>
      </c>
      <c r="B2780" s="193" t="s">
        <v>3548</v>
      </c>
      <c r="C2780" s="191" t="s">
        <v>1158</v>
      </c>
      <c r="D2780" s="191" t="s">
        <v>1159</v>
      </c>
    </row>
    <row r="2781" spans="1:4" ht="16">
      <c r="A2781" s="192" t="s">
        <v>3669</v>
      </c>
      <c r="B2781" s="193" t="s">
        <v>3548</v>
      </c>
      <c r="C2781" s="191" t="s">
        <v>1158</v>
      </c>
      <c r="D2781" s="191" t="s">
        <v>1159</v>
      </c>
    </row>
    <row r="2782" spans="1:4" ht="16">
      <c r="A2782" s="192" t="s">
        <v>3670</v>
      </c>
      <c r="B2782" s="193" t="s">
        <v>3548</v>
      </c>
      <c r="C2782" s="191" t="s">
        <v>1158</v>
      </c>
      <c r="D2782" s="191" t="s">
        <v>1159</v>
      </c>
    </row>
    <row r="2783" spans="1:4" ht="16">
      <c r="A2783" s="192" t="s">
        <v>3671</v>
      </c>
      <c r="B2783" s="193" t="s">
        <v>3548</v>
      </c>
      <c r="C2783" s="191" t="s">
        <v>1158</v>
      </c>
      <c r="D2783" s="191" t="s">
        <v>1159</v>
      </c>
    </row>
    <row r="2784" spans="1:4" ht="16">
      <c r="A2784" s="192" t="s">
        <v>3672</v>
      </c>
      <c r="B2784" s="193" t="s">
        <v>3548</v>
      </c>
      <c r="C2784" s="191" t="s">
        <v>1158</v>
      </c>
      <c r="D2784" s="191" t="s">
        <v>1159</v>
      </c>
    </row>
    <row r="2785" spans="1:4" ht="16">
      <c r="A2785" s="192" t="s">
        <v>3673</v>
      </c>
      <c r="B2785" s="193" t="s">
        <v>3548</v>
      </c>
      <c r="C2785" s="191" t="s">
        <v>1158</v>
      </c>
      <c r="D2785" s="191" t="s">
        <v>1159</v>
      </c>
    </row>
    <row r="2786" spans="1:4" ht="16">
      <c r="A2786" s="192" t="s">
        <v>3674</v>
      </c>
      <c r="B2786" s="193" t="s">
        <v>3548</v>
      </c>
      <c r="C2786" s="191" t="s">
        <v>1158</v>
      </c>
      <c r="D2786" s="191" t="s">
        <v>1159</v>
      </c>
    </row>
    <row r="2787" spans="1:4" ht="16">
      <c r="A2787" s="192" t="s">
        <v>3675</v>
      </c>
      <c r="B2787" s="193" t="s">
        <v>3548</v>
      </c>
      <c r="C2787" s="191" t="s">
        <v>1158</v>
      </c>
      <c r="D2787" s="191" t="s">
        <v>1159</v>
      </c>
    </row>
    <row r="2788" spans="1:4" ht="16">
      <c r="A2788" s="192" t="s">
        <v>3676</v>
      </c>
      <c r="B2788" s="193" t="s">
        <v>3548</v>
      </c>
      <c r="C2788" s="191" t="s">
        <v>1158</v>
      </c>
      <c r="D2788" s="191" t="s">
        <v>1159</v>
      </c>
    </row>
    <row r="2789" spans="1:4" ht="16">
      <c r="A2789" s="192" t="s">
        <v>3677</v>
      </c>
      <c r="B2789" s="193" t="s">
        <v>3548</v>
      </c>
      <c r="C2789" s="191" t="s">
        <v>1158</v>
      </c>
      <c r="D2789" s="191" t="s">
        <v>1159</v>
      </c>
    </row>
    <row r="2790" spans="1:4" ht="16">
      <c r="A2790" s="192" t="s">
        <v>3678</v>
      </c>
      <c r="B2790" s="193" t="s">
        <v>3548</v>
      </c>
      <c r="C2790" s="191" t="s">
        <v>1158</v>
      </c>
      <c r="D2790" s="191" t="s">
        <v>1159</v>
      </c>
    </row>
    <row r="2791" spans="1:4" ht="16">
      <c r="A2791" s="192" t="s">
        <v>3679</v>
      </c>
      <c r="B2791" s="193" t="s">
        <v>3548</v>
      </c>
      <c r="C2791" s="191" t="s">
        <v>1158</v>
      </c>
      <c r="D2791" s="191" t="s">
        <v>1159</v>
      </c>
    </row>
    <row r="2792" spans="1:4" ht="16">
      <c r="A2792" s="192" t="s">
        <v>3680</v>
      </c>
      <c r="B2792" s="193" t="s">
        <v>3548</v>
      </c>
      <c r="C2792" s="191" t="s">
        <v>1158</v>
      </c>
      <c r="D2792" s="191" t="s">
        <v>1159</v>
      </c>
    </row>
    <row r="2793" spans="1:4" ht="16">
      <c r="A2793" s="192" t="s">
        <v>3681</v>
      </c>
      <c r="B2793" s="193" t="s">
        <v>3548</v>
      </c>
      <c r="C2793" s="191" t="s">
        <v>1158</v>
      </c>
      <c r="D2793" s="191" t="s">
        <v>1159</v>
      </c>
    </row>
    <row r="2794" spans="1:4" ht="16">
      <c r="A2794" s="192" t="s">
        <v>3682</v>
      </c>
      <c r="B2794" s="193" t="s">
        <v>3548</v>
      </c>
      <c r="C2794" s="191" t="s">
        <v>1158</v>
      </c>
      <c r="D2794" s="191" t="s">
        <v>1159</v>
      </c>
    </row>
    <row r="2795" spans="1:4" ht="16">
      <c r="A2795" s="192" t="s">
        <v>3683</v>
      </c>
      <c r="B2795" s="193" t="s">
        <v>3548</v>
      </c>
      <c r="C2795" s="191" t="s">
        <v>1158</v>
      </c>
      <c r="D2795" s="191" t="s">
        <v>1159</v>
      </c>
    </row>
    <row r="2796" spans="1:4" ht="16">
      <c r="A2796" s="192" t="s">
        <v>3684</v>
      </c>
      <c r="B2796" s="193" t="s">
        <v>3548</v>
      </c>
      <c r="C2796" s="191" t="s">
        <v>1158</v>
      </c>
      <c r="D2796" s="191" t="s">
        <v>1159</v>
      </c>
    </row>
    <row r="2797" spans="1:4" ht="16">
      <c r="A2797" s="192" t="s">
        <v>3685</v>
      </c>
      <c r="B2797" s="193" t="s">
        <v>3548</v>
      </c>
      <c r="C2797" s="191" t="s">
        <v>1158</v>
      </c>
      <c r="D2797" s="191" t="s">
        <v>1159</v>
      </c>
    </row>
    <row r="2798" spans="1:4" ht="16">
      <c r="A2798" s="192" t="s">
        <v>3686</v>
      </c>
      <c r="B2798" s="193" t="s">
        <v>3548</v>
      </c>
      <c r="C2798" s="191" t="s">
        <v>1158</v>
      </c>
      <c r="D2798" s="191" t="s">
        <v>1159</v>
      </c>
    </row>
    <row r="2799" spans="1:4" ht="16">
      <c r="A2799" s="192" t="s">
        <v>3687</v>
      </c>
      <c r="B2799" s="193" t="s">
        <v>3548</v>
      </c>
      <c r="C2799" s="191" t="s">
        <v>1158</v>
      </c>
      <c r="D2799" s="191" t="s">
        <v>1159</v>
      </c>
    </row>
    <row r="2800" spans="1:4" ht="16">
      <c r="A2800" s="192" t="s">
        <v>3688</v>
      </c>
      <c r="B2800" s="193" t="s">
        <v>3548</v>
      </c>
      <c r="C2800" s="191" t="s">
        <v>1158</v>
      </c>
      <c r="D2800" s="191" t="s">
        <v>1159</v>
      </c>
    </row>
    <row r="2801" spans="1:4" ht="16">
      <c r="A2801" s="192" t="s">
        <v>3689</v>
      </c>
      <c r="B2801" s="193" t="s">
        <v>3548</v>
      </c>
      <c r="C2801" s="191" t="s">
        <v>1158</v>
      </c>
      <c r="D2801" s="191" t="s">
        <v>1159</v>
      </c>
    </row>
    <row r="2802" spans="1:4" ht="16">
      <c r="A2802" s="192" t="s">
        <v>3690</v>
      </c>
      <c r="B2802" s="193" t="s">
        <v>3548</v>
      </c>
      <c r="C2802" s="191" t="s">
        <v>1158</v>
      </c>
      <c r="D2802" s="191" t="s">
        <v>1159</v>
      </c>
    </row>
    <row r="2803" spans="1:4" ht="16">
      <c r="A2803" s="192" t="s">
        <v>3691</v>
      </c>
      <c r="B2803" s="193" t="s">
        <v>3548</v>
      </c>
      <c r="C2803" s="191" t="s">
        <v>1158</v>
      </c>
      <c r="D2803" s="191" t="s">
        <v>1159</v>
      </c>
    </row>
    <row r="2804" spans="1:4" ht="16">
      <c r="A2804" s="192" t="s">
        <v>3692</v>
      </c>
      <c r="B2804" s="193" t="s">
        <v>3548</v>
      </c>
      <c r="C2804" s="191" t="s">
        <v>1158</v>
      </c>
      <c r="D2804" s="191" t="s">
        <v>1159</v>
      </c>
    </row>
    <row r="2805" spans="1:4" ht="16">
      <c r="A2805" s="192" t="s">
        <v>3693</v>
      </c>
      <c r="B2805" s="193" t="s">
        <v>3548</v>
      </c>
      <c r="C2805" s="191" t="s">
        <v>1158</v>
      </c>
      <c r="D2805" s="191" t="s">
        <v>1159</v>
      </c>
    </row>
    <row r="2806" spans="1:4" ht="16">
      <c r="A2806" s="192" t="s">
        <v>3694</v>
      </c>
      <c r="B2806" s="193" t="s">
        <v>3548</v>
      </c>
      <c r="C2806" s="191" t="s">
        <v>1158</v>
      </c>
      <c r="D2806" s="191" t="s">
        <v>1159</v>
      </c>
    </row>
    <row r="2807" spans="1:4" ht="16">
      <c r="A2807" s="192" t="s">
        <v>3695</v>
      </c>
      <c r="B2807" s="193" t="s">
        <v>3548</v>
      </c>
      <c r="C2807" s="191" t="s">
        <v>1158</v>
      </c>
      <c r="D2807" s="191" t="s">
        <v>1159</v>
      </c>
    </row>
    <row r="2808" spans="1:4" ht="16">
      <c r="A2808" s="192" t="s">
        <v>3696</v>
      </c>
      <c r="B2808" s="193" t="s">
        <v>3548</v>
      </c>
      <c r="C2808" s="191" t="s">
        <v>1158</v>
      </c>
      <c r="D2808" s="191" t="s">
        <v>1159</v>
      </c>
    </row>
    <row r="2809" spans="1:4" ht="16">
      <c r="A2809" s="192" t="s">
        <v>3697</v>
      </c>
      <c r="B2809" s="193" t="s">
        <v>3548</v>
      </c>
      <c r="C2809" s="191" t="s">
        <v>1158</v>
      </c>
      <c r="D2809" s="191" t="s">
        <v>1159</v>
      </c>
    </row>
    <row r="2810" spans="1:4" ht="16">
      <c r="A2810" s="192" t="s">
        <v>3698</v>
      </c>
      <c r="B2810" s="193" t="s">
        <v>3548</v>
      </c>
      <c r="C2810" s="191" t="s">
        <v>1158</v>
      </c>
      <c r="D2810" s="191" t="s">
        <v>1159</v>
      </c>
    </row>
    <row r="2811" spans="1:4" ht="16">
      <c r="A2811" s="192" t="s">
        <v>3699</v>
      </c>
      <c r="B2811" s="193" t="s">
        <v>3548</v>
      </c>
      <c r="C2811" s="191" t="s">
        <v>1158</v>
      </c>
      <c r="D2811" s="191" t="s">
        <v>1159</v>
      </c>
    </row>
    <row r="2812" spans="1:4" ht="16">
      <c r="A2812" s="192" t="s">
        <v>3700</v>
      </c>
      <c r="B2812" s="193" t="s">
        <v>3548</v>
      </c>
      <c r="C2812" s="191" t="s">
        <v>1158</v>
      </c>
      <c r="D2812" s="191" t="s">
        <v>1159</v>
      </c>
    </row>
    <row r="2813" spans="1:4" ht="16">
      <c r="A2813" s="192" t="s">
        <v>3701</v>
      </c>
      <c r="B2813" s="193" t="s">
        <v>3548</v>
      </c>
      <c r="C2813" s="191" t="s">
        <v>1158</v>
      </c>
      <c r="D2813" s="191" t="s">
        <v>1159</v>
      </c>
    </row>
    <row r="2814" spans="1:4" ht="16">
      <c r="A2814" s="192" t="s">
        <v>3702</v>
      </c>
      <c r="B2814" s="193" t="s">
        <v>3548</v>
      </c>
      <c r="C2814" s="191" t="s">
        <v>1158</v>
      </c>
      <c r="D2814" s="191" t="s">
        <v>1159</v>
      </c>
    </row>
    <row r="2815" spans="1:4" ht="16">
      <c r="A2815" s="192" t="s">
        <v>3703</v>
      </c>
      <c r="B2815" s="193" t="s">
        <v>3548</v>
      </c>
      <c r="C2815" s="191" t="s">
        <v>1158</v>
      </c>
      <c r="D2815" s="191" t="s">
        <v>1159</v>
      </c>
    </row>
    <row r="2816" spans="1:4" ht="16">
      <c r="A2816" s="192" t="s">
        <v>3704</v>
      </c>
      <c r="B2816" s="193" t="s">
        <v>3548</v>
      </c>
      <c r="C2816" s="191" t="s">
        <v>1158</v>
      </c>
      <c r="D2816" s="191" t="s">
        <v>1159</v>
      </c>
    </row>
    <row r="2817" spans="1:4" ht="16">
      <c r="A2817" s="192" t="s">
        <v>3705</v>
      </c>
      <c r="B2817" s="193" t="s">
        <v>3548</v>
      </c>
      <c r="C2817" s="191" t="s">
        <v>1158</v>
      </c>
      <c r="D2817" s="191" t="s">
        <v>1159</v>
      </c>
    </row>
    <row r="2818" spans="1:4" ht="16">
      <c r="A2818" s="192" t="s">
        <v>3706</v>
      </c>
      <c r="B2818" s="193" t="s">
        <v>3548</v>
      </c>
      <c r="C2818" s="191" t="s">
        <v>1158</v>
      </c>
      <c r="D2818" s="191" t="s">
        <v>1159</v>
      </c>
    </row>
    <row r="2819" spans="1:4" ht="16">
      <c r="A2819" s="192" t="s">
        <v>3707</v>
      </c>
      <c r="B2819" s="193" t="s">
        <v>3548</v>
      </c>
      <c r="C2819" s="191" t="s">
        <v>1158</v>
      </c>
      <c r="D2819" s="191" t="s">
        <v>1159</v>
      </c>
    </row>
    <row r="2820" spans="1:4" ht="16">
      <c r="A2820" s="192" t="s">
        <v>3708</v>
      </c>
      <c r="B2820" s="193" t="s">
        <v>3548</v>
      </c>
      <c r="C2820" s="191" t="s">
        <v>1158</v>
      </c>
      <c r="D2820" s="191" t="s">
        <v>1159</v>
      </c>
    </row>
    <row r="2821" spans="1:4" ht="16">
      <c r="A2821" s="192" t="s">
        <v>3709</v>
      </c>
      <c r="B2821" s="193" t="s">
        <v>3548</v>
      </c>
      <c r="C2821" s="191" t="s">
        <v>1158</v>
      </c>
      <c r="D2821" s="191" t="s">
        <v>1159</v>
      </c>
    </row>
    <row r="2822" spans="1:4" ht="16">
      <c r="A2822" s="192" t="s">
        <v>3710</v>
      </c>
      <c r="B2822" s="193" t="s">
        <v>3548</v>
      </c>
      <c r="C2822" s="191" t="s">
        <v>1158</v>
      </c>
      <c r="D2822" s="191" t="s">
        <v>1159</v>
      </c>
    </row>
    <row r="2823" spans="1:4" ht="16">
      <c r="A2823" s="192" t="s">
        <v>3711</v>
      </c>
      <c r="B2823" s="193" t="s">
        <v>3548</v>
      </c>
      <c r="C2823" s="191" t="s">
        <v>1158</v>
      </c>
      <c r="D2823" s="191" t="s">
        <v>1159</v>
      </c>
    </row>
    <row r="2824" spans="1:4" ht="16">
      <c r="A2824" s="192" t="s">
        <v>3712</v>
      </c>
      <c r="B2824" s="193" t="s">
        <v>3548</v>
      </c>
      <c r="C2824" s="191" t="s">
        <v>1158</v>
      </c>
      <c r="D2824" s="191" t="s">
        <v>1159</v>
      </c>
    </row>
    <row r="2825" spans="1:4" ht="16">
      <c r="A2825" s="192" t="s">
        <v>3713</v>
      </c>
      <c r="B2825" s="193" t="s">
        <v>3714</v>
      </c>
      <c r="C2825" s="191" t="s">
        <v>1158</v>
      </c>
      <c r="D2825" s="191" t="s">
        <v>1160</v>
      </c>
    </row>
    <row r="2826" spans="1:4" ht="16">
      <c r="A2826" s="192" t="s">
        <v>3715</v>
      </c>
      <c r="B2826" s="193" t="s">
        <v>3716</v>
      </c>
      <c r="C2826" s="191" t="s">
        <v>1158</v>
      </c>
      <c r="D2826" s="191" t="s">
        <v>1160</v>
      </c>
    </row>
    <row r="2827" spans="1:4" ht="16">
      <c r="A2827" s="192" t="s">
        <v>3717</v>
      </c>
      <c r="B2827" s="193" t="s">
        <v>3718</v>
      </c>
      <c r="C2827" s="191" t="s">
        <v>1158</v>
      </c>
      <c r="D2827" s="191" t="s">
        <v>1160</v>
      </c>
    </row>
    <row r="2828" spans="1:4" ht="16">
      <c r="A2828" s="192" t="s">
        <v>3719</v>
      </c>
      <c r="B2828" s="193" t="s">
        <v>3718</v>
      </c>
      <c r="C2828" s="191" t="s">
        <v>1158</v>
      </c>
      <c r="D2828" s="191" t="s">
        <v>1159</v>
      </c>
    </row>
    <row r="2829" spans="1:4" ht="16">
      <c r="A2829" s="192" t="s">
        <v>3720</v>
      </c>
      <c r="B2829" s="193" t="s">
        <v>3718</v>
      </c>
      <c r="C2829" s="191" t="s">
        <v>1158</v>
      </c>
      <c r="D2829" s="191" t="s">
        <v>1159</v>
      </c>
    </row>
    <row r="2830" spans="1:4" ht="16">
      <c r="A2830" s="192" t="s">
        <v>3721</v>
      </c>
      <c r="B2830" s="193" t="s">
        <v>3718</v>
      </c>
      <c r="C2830" s="191" t="s">
        <v>1158</v>
      </c>
      <c r="D2830" s="191" t="s">
        <v>1159</v>
      </c>
    </row>
    <row r="2831" spans="1:4" ht="16">
      <c r="A2831" s="192" t="s">
        <v>3722</v>
      </c>
      <c r="B2831" s="193" t="s">
        <v>3718</v>
      </c>
      <c r="C2831" s="191" t="s">
        <v>1158</v>
      </c>
      <c r="D2831" s="191" t="s">
        <v>1159</v>
      </c>
    </row>
    <row r="2832" spans="1:4" ht="16">
      <c r="A2832" s="192" t="s">
        <v>3723</v>
      </c>
      <c r="B2832" s="193" t="s">
        <v>3718</v>
      </c>
      <c r="C2832" s="191" t="s">
        <v>1158</v>
      </c>
      <c r="D2832" s="191" t="s">
        <v>1159</v>
      </c>
    </row>
    <row r="2833" spans="1:4" ht="16">
      <c r="A2833" s="192" t="s">
        <v>3724</v>
      </c>
      <c r="B2833" s="193" t="s">
        <v>3718</v>
      </c>
      <c r="C2833" s="191" t="s">
        <v>1158</v>
      </c>
      <c r="D2833" s="191" t="s">
        <v>1159</v>
      </c>
    </row>
    <row r="2834" spans="1:4" ht="16">
      <c r="A2834" s="192" t="s">
        <v>3725</v>
      </c>
      <c r="B2834" s="193" t="s">
        <v>3718</v>
      </c>
      <c r="C2834" s="191" t="s">
        <v>1158</v>
      </c>
      <c r="D2834" s="191" t="s">
        <v>1159</v>
      </c>
    </row>
    <row r="2835" spans="1:4" ht="16">
      <c r="A2835" s="192" t="s">
        <v>3726</v>
      </c>
      <c r="B2835" s="193" t="s">
        <v>3718</v>
      </c>
      <c r="C2835" s="191" t="s">
        <v>1158</v>
      </c>
      <c r="D2835" s="191" t="s">
        <v>1159</v>
      </c>
    </row>
    <row r="2836" spans="1:4" ht="16">
      <c r="A2836" s="192" t="s">
        <v>3727</v>
      </c>
      <c r="B2836" s="193" t="s">
        <v>3718</v>
      </c>
      <c r="C2836" s="191" t="s">
        <v>1158</v>
      </c>
      <c r="D2836" s="191" t="s">
        <v>1159</v>
      </c>
    </row>
    <row r="2837" spans="1:4" ht="16">
      <c r="A2837" s="192" t="s">
        <v>3728</v>
      </c>
      <c r="B2837" s="193" t="s">
        <v>3718</v>
      </c>
      <c r="C2837" s="191" t="s">
        <v>1158</v>
      </c>
      <c r="D2837" s="191" t="s">
        <v>1159</v>
      </c>
    </row>
    <row r="2838" spans="1:4" ht="16">
      <c r="A2838" s="192" t="s">
        <v>3729</v>
      </c>
      <c r="B2838" s="193" t="s">
        <v>3718</v>
      </c>
      <c r="C2838" s="191" t="s">
        <v>1158</v>
      </c>
      <c r="D2838" s="191" t="s">
        <v>1159</v>
      </c>
    </row>
    <row r="2839" spans="1:4" ht="16">
      <c r="A2839" s="192" t="s">
        <v>3730</v>
      </c>
      <c r="B2839" s="193" t="s">
        <v>3718</v>
      </c>
      <c r="C2839" s="191" t="s">
        <v>1158</v>
      </c>
      <c r="D2839" s="191" t="s">
        <v>1159</v>
      </c>
    </row>
    <row r="2840" spans="1:4" ht="16">
      <c r="A2840" s="192" t="s">
        <v>3731</v>
      </c>
      <c r="B2840" s="193" t="s">
        <v>3718</v>
      </c>
      <c r="C2840" s="191" t="s">
        <v>1158</v>
      </c>
      <c r="D2840" s="191" t="s">
        <v>1159</v>
      </c>
    </row>
    <row r="2841" spans="1:4" ht="16">
      <c r="A2841" s="192" t="s">
        <v>3732</v>
      </c>
      <c r="B2841" s="193" t="s">
        <v>3718</v>
      </c>
      <c r="C2841" s="191" t="s">
        <v>1158</v>
      </c>
      <c r="D2841" s="191" t="s">
        <v>1159</v>
      </c>
    </row>
    <row r="2842" spans="1:4" ht="16">
      <c r="A2842" s="192" t="s">
        <v>3733</v>
      </c>
      <c r="B2842" s="193" t="s">
        <v>3718</v>
      </c>
      <c r="C2842" s="191" t="s">
        <v>1158</v>
      </c>
      <c r="D2842" s="191" t="s">
        <v>1159</v>
      </c>
    </row>
    <row r="2843" spans="1:4" ht="16">
      <c r="A2843" s="192" t="s">
        <v>3734</v>
      </c>
      <c r="B2843" s="193" t="s">
        <v>3718</v>
      </c>
      <c r="C2843" s="191" t="s">
        <v>1158</v>
      </c>
      <c r="D2843" s="191" t="s">
        <v>1159</v>
      </c>
    </row>
    <row r="2844" spans="1:4" ht="16">
      <c r="A2844" s="192" t="s">
        <v>3735</v>
      </c>
      <c r="B2844" s="193" t="s">
        <v>3718</v>
      </c>
      <c r="C2844" s="191" t="s">
        <v>1158</v>
      </c>
      <c r="D2844" s="191" t="s">
        <v>1159</v>
      </c>
    </row>
    <row r="2845" spans="1:4" ht="16">
      <c r="A2845" s="192" t="s">
        <v>3736</v>
      </c>
      <c r="B2845" s="193" t="s">
        <v>3718</v>
      </c>
      <c r="C2845" s="191" t="s">
        <v>1158</v>
      </c>
      <c r="D2845" s="191" t="s">
        <v>1159</v>
      </c>
    </row>
    <row r="2846" spans="1:4" ht="16">
      <c r="A2846" s="192" t="s">
        <v>3737</v>
      </c>
      <c r="B2846" s="193" t="s">
        <v>3718</v>
      </c>
      <c r="C2846" s="191" t="s">
        <v>1158</v>
      </c>
      <c r="D2846" s="191" t="s">
        <v>1159</v>
      </c>
    </row>
    <row r="2847" spans="1:4" ht="16">
      <c r="A2847" s="192" t="s">
        <v>3738</v>
      </c>
      <c r="B2847" s="193" t="s">
        <v>3718</v>
      </c>
      <c r="C2847" s="191" t="s">
        <v>1158</v>
      </c>
      <c r="D2847" s="191" t="s">
        <v>1159</v>
      </c>
    </row>
    <row r="2848" spans="1:4" ht="16">
      <c r="A2848" s="192" t="s">
        <v>3739</v>
      </c>
      <c r="B2848" s="193" t="s">
        <v>3718</v>
      </c>
      <c r="C2848" s="191" t="s">
        <v>1158</v>
      </c>
      <c r="D2848" s="191" t="s">
        <v>1159</v>
      </c>
    </row>
    <row r="2849" spans="1:4" ht="16">
      <c r="A2849" s="192" t="s">
        <v>3740</v>
      </c>
      <c r="B2849" s="193" t="s">
        <v>3718</v>
      </c>
      <c r="C2849" s="191" t="s">
        <v>1158</v>
      </c>
      <c r="D2849" s="191" t="s">
        <v>1159</v>
      </c>
    </row>
    <row r="2850" spans="1:4" ht="16">
      <c r="A2850" s="192" t="s">
        <v>3741</v>
      </c>
      <c r="B2850" s="193" t="s">
        <v>3718</v>
      </c>
      <c r="C2850" s="191" t="s">
        <v>1158</v>
      </c>
      <c r="D2850" s="191" t="s">
        <v>1159</v>
      </c>
    </row>
    <row r="2851" spans="1:4" ht="16">
      <c r="A2851" s="192" t="s">
        <v>3742</v>
      </c>
      <c r="B2851" s="193" t="s">
        <v>3718</v>
      </c>
      <c r="C2851" s="191" t="s">
        <v>1158</v>
      </c>
      <c r="D2851" s="191" t="s">
        <v>1159</v>
      </c>
    </row>
    <row r="2852" spans="1:4" ht="16">
      <c r="A2852" s="192" t="s">
        <v>3743</v>
      </c>
      <c r="B2852" s="193" t="s">
        <v>3718</v>
      </c>
      <c r="C2852" s="191" t="s">
        <v>1158</v>
      </c>
      <c r="D2852" s="191" t="s">
        <v>1159</v>
      </c>
    </row>
    <row r="2853" spans="1:4" ht="16">
      <c r="A2853" s="192" t="s">
        <v>3744</v>
      </c>
      <c r="B2853" s="193" t="s">
        <v>3718</v>
      </c>
      <c r="C2853" s="191" t="s">
        <v>1158</v>
      </c>
      <c r="D2853" s="191" t="s">
        <v>1159</v>
      </c>
    </row>
    <row r="2854" spans="1:4" ht="16">
      <c r="A2854" s="192" t="s">
        <v>3745</v>
      </c>
      <c r="B2854" s="193" t="s">
        <v>3718</v>
      </c>
      <c r="C2854" s="191" t="s">
        <v>1158</v>
      </c>
      <c r="D2854" s="191" t="s">
        <v>1159</v>
      </c>
    </row>
    <row r="2855" spans="1:4" ht="16">
      <c r="A2855" s="192" t="s">
        <v>3746</v>
      </c>
      <c r="B2855" s="193" t="s">
        <v>3718</v>
      </c>
      <c r="C2855" s="191" t="s">
        <v>1158</v>
      </c>
      <c r="D2855" s="191" t="s">
        <v>1159</v>
      </c>
    </row>
    <row r="2856" spans="1:4" ht="16">
      <c r="A2856" s="192" t="s">
        <v>3747</v>
      </c>
      <c r="B2856" s="193" t="s">
        <v>3718</v>
      </c>
      <c r="C2856" s="191" t="s">
        <v>1158</v>
      </c>
      <c r="D2856" s="191" t="s">
        <v>1159</v>
      </c>
    </row>
    <row r="2857" spans="1:4" ht="16">
      <c r="A2857" s="192" t="s">
        <v>3748</v>
      </c>
      <c r="B2857" s="193" t="s">
        <v>3718</v>
      </c>
      <c r="C2857" s="191" t="s">
        <v>1158</v>
      </c>
      <c r="D2857" s="191" t="s">
        <v>1159</v>
      </c>
    </row>
    <row r="2858" spans="1:4" ht="16">
      <c r="A2858" s="192" t="s">
        <v>3749</v>
      </c>
      <c r="B2858" s="193" t="s">
        <v>3718</v>
      </c>
      <c r="C2858" s="191" t="s">
        <v>1158</v>
      </c>
      <c r="D2858" s="191" t="s">
        <v>1159</v>
      </c>
    </row>
    <row r="2859" spans="1:4" ht="16">
      <c r="A2859" s="192" t="s">
        <v>3750</v>
      </c>
      <c r="B2859" s="193" t="s">
        <v>3718</v>
      </c>
      <c r="C2859" s="191" t="s">
        <v>1158</v>
      </c>
      <c r="D2859" s="191" t="s">
        <v>1159</v>
      </c>
    </row>
    <row r="2860" spans="1:4" ht="16">
      <c r="A2860" s="192" t="s">
        <v>3751</v>
      </c>
      <c r="B2860" s="193" t="s">
        <v>3718</v>
      </c>
      <c r="C2860" s="191" t="s">
        <v>1158</v>
      </c>
      <c r="D2860" s="191" t="s">
        <v>1159</v>
      </c>
    </row>
    <row r="2861" spans="1:4" ht="16">
      <c r="A2861" s="192" t="s">
        <v>3752</v>
      </c>
      <c r="B2861" s="193" t="s">
        <v>3718</v>
      </c>
      <c r="C2861" s="191" t="s">
        <v>1158</v>
      </c>
      <c r="D2861" s="191" t="s">
        <v>1159</v>
      </c>
    </row>
    <row r="2862" spans="1:4" ht="16">
      <c r="A2862" s="192" t="s">
        <v>3753</v>
      </c>
      <c r="B2862" s="193" t="s">
        <v>3718</v>
      </c>
      <c r="C2862" s="191" t="s">
        <v>1158</v>
      </c>
      <c r="D2862" s="191" t="s">
        <v>1159</v>
      </c>
    </row>
    <row r="2863" spans="1:4" ht="16">
      <c r="A2863" s="192" t="s">
        <v>3754</v>
      </c>
      <c r="B2863" s="193" t="s">
        <v>3718</v>
      </c>
      <c r="C2863" s="191" t="s">
        <v>1158</v>
      </c>
      <c r="D2863" s="191" t="s">
        <v>1159</v>
      </c>
    </row>
    <row r="2864" spans="1:4" ht="16">
      <c r="A2864" s="192" t="s">
        <v>3755</v>
      </c>
      <c r="B2864" s="193" t="s">
        <v>3718</v>
      </c>
      <c r="C2864" s="191" t="s">
        <v>1158</v>
      </c>
      <c r="D2864" s="191" t="s">
        <v>1159</v>
      </c>
    </row>
    <row r="2865" spans="1:4" ht="16">
      <c r="A2865" s="192" t="s">
        <v>3756</v>
      </c>
      <c r="B2865" s="193" t="s">
        <v>3757</v>
      </c>
      <c r="C2865" s="191" t="s">
        <v>1158</v>
      </c>
      <c r="D2865" s="191" t="s">
        <v>1160</v>
      </c>
    </row>
    <row r="2866" spans="1:4" ht="16">
      <c r="A2866" s="192" t="s">
        <v>3758</v>
      </c>
      <c r="B2866" s="193" t="s">
        <v>3759</v>
      </c>
      <c r="C2866" s="191" t="s">
        <v>1158</v>
      </c>
      <c r="D2866" s="191" t="s">
        <v>1160</v>
      </c>
    </row>
    <row r="2867" spans="1:4" ht="16">
      <c r="A2867" s="192" t="s">
        <v>3760</v>
      </c>
      <c r="B2867" s="193" t="s">
        <v>3759</v>
      </c>
      <c r="C2867" s="191" t="s">
        <v>1158</v>
      </c>
      <c r="D2867" s="191" t="s">
        <v>1159</v>
      </c>
    </row>
    <row r="2868" spans="1:4" ht="16">
      <c r="A2868" s="192" t="s">
        <v>3761</v>
      </c>
      <c r="B2868" s="193" t="s">
        <v>3759</v>
      </c>
      <c r="C2868" s="191" t="s">
        <v>1158</v>
      </c>
      <c r="D2868" s="191" t="s">
        <v>1159</v>
      </c>
    </row>
    <row r="2869" spans="1:4" ht="16">
      <c r="A2869" s="192" t="s">
        <v>3762</v>
      </c>
      <c r="B2869" s="193" t="s">
        <v>3759</v>
      </c>
      <c r="C2869" s="191" t="s">
        <v>1158</v>
      </c>
      <c r="D2869" s="191" t="s">
        <v>1159</v>
      </c>
    </row>
    <row r="2870" spans="1:4" ht="16">
      <c r="A2870" s="192" t="s">
        <v>3763</v>
      </c>
      <c r="B2870" s="193" t="s">
        <v>3759</v>
      </c>
      <c r="C2870" s="191" t="s">
        <v>1158</v>
      </c>
      <c r="D2870" s="191" t="s">
        <v>1159</v>
      </c>
    </row>
    <row r="2871" spans="1:4" ht="16">
      <c r="A2871" s="192" t="s">
        <v>3764</v>
      </c>
      <c r="B2871" s="193" t="s">
        <v>3759</v>
      </c>
      <c r="C2871" s="191" t="s">
        <v>1158</v>
      </c>
      <c r="D2871" s="191" t="s">
        <v>1159</v>
      </c>
    </row>
    <row r="2872" spans="1:4" ht="16">
      <c r="A2872" s="192" t="s">
        <v>3765</v>
      </c>
      <c r="B2872" s="193" t="s">
        <v>3759</v>
      </c>
      <c r="C2872" s="191" t="s">
        <v>1158</v>
      </c>
      <c r="D2872" s="191" t="s">
        <v>1159</v>
      </c>
    </row>
    <row r="2873" spans="1:4" ht="16">
      <c r="A2873" s="192" t="s">
        <v>3766</v>
      </c>
      <c r="B2873" s="193" t="s">
        <v>3759</v>
      </c>
      <c r="C2873" s="191" t="s">
        <v>1158</v>
      </c>
      <c r="D2873" s="191" t="s">
        <v>1159</v>
      </c>
    </row>
    <row r="2874" spans="1:4" ht="16">
      <c r="A2874" s="192" t="s">
        <v>3767</v>
      </c>
      <c r="B2874" s="193" t="s">
        <v>3759</v>
      </c>
      <c r="C2874" s="191" t="s">
        <v>1158</v>
      </c>
      <c r="D2874" s="191" t="s">
        <v>1159</v>
      </c>
    </row>
    <row r="2875" spans="1:4" ht="16">
      <c r="A2875" s="192" t="s">
        <v>3768</v>
      </c>
      <c r="B2875" s="193" t="s">
        <v>3759</v>
      </c>
      <c r="C2875" s="191" t="s">
        <v>1158</v>
      </c>
      <c r="D2875" s="191" t="s">
        <v>1159</v>
      </c>
    </row>
    <row r="2876" spans="1:4" ht="16">
      <c r="A2876" s="192" t="s">
        <v>3769</v>
      </c>
      <c r="B2876" s="193" t="s">
        <v>3759</v>
      </c>
      <c r="C2876" s="191" t="s">
        <v>1158</v>
      </c>
      <c r="D2876" s="191" t="s">
        <v>1159</v>
      </c>
    </row>
    <row r="2877" spans="1:4" ht="16">
      <c r="A2877" s="192" t="s">
        <v>3770</v>
      </c>
      <c r="B2877" s="193" t="s">
        <v>3759</v>
      </c>
      <c r="C2877" s="191" t="s">
        <v>1158</v>
      </c>
      <c r="D2877" s="191" t="s">
        <v>1159</v>
      </c>
    </row>
    <row r="2878" spans="1:4" ht="16">
      <c r="A2878" s="192" t="s">
        <v>3771</v>
      </c>
      <c r="B2878" s="193" t="s">
        <v>3759</v>
      </c>
      <c r="C2878" s="191" t="s">
        <v>1158</v>
      </c>
      <c r="D2878" s="191" t="s">
        <v>1159</v>
      </c>
    </row>
    <row r="2879" spans="1:4" ht="16">
      <c r="A2879" s="192" t="s">
        <v>3772</v>
      </c>
      <c r="B2879" s="193" t="s">
        <v>3759</v>
      </c>
      <c r="C2879" s="191" t="s">
        <v>1158</v>
      </c>
      <c r="D2879" s="191" t="s">
        <v>1159</v>
      </c>
    </row>
    <row r="2880" spans="1:4" ht="16">
      <c r="A2880" s="192" t="s">
        <v>3773</v>
      </c>
      <c r="B2880" s="193" t="s">
        <v>3759</v>
      </c>
      <c r="C2880" s="191" t="s">
        <v>1158</v>
      </c>
      <c r="D2880" s="191" t="s">
        <v>1159</v>
      </c>
    </row>
    <row r="2881" spans="1:4" ht="16">
      <c r="A2881" s="192" t="s">
        <v>3774</v>
      </c>
      <c r="B2881" s="193" t="s">
        <v>3759</v>
      </c>
      <c r="C2881" s="191" t="s">
        <v>1158</v>
      </c>
      <c r="D2881" s="191" t="s">
        <v>1159</v>
      </c>
    </row>
    <row r="2882" spans="1:4" ht="16">
      <c r="A2882" s="192" t="s">
        <v>3775</v>
      </c>
      <c r="B2882" s="193" t="s">
        <v>3759</v>
      </c>
      <c r="C2882" s="191" t="s">
        <v>1158</v>
      </c>
      <c r="D2882" s="191" t="s">
        <v>1159</v>
      </c>
    </row>
    <row r="2883" spans="1:4" ht="16">
      <c r="A2883" s="192" t="s">
        <v>3776</v>
      </c>
      <c r="B2883" s="193" t="s">
        <v>3759</v>
      </c>
      <c r="C2883" s="191" t="s">
        <v>1158</v>
      </c>
      <c r="D2883" s="191" t="s">
        <v>1159</v>
      </c>
    </row>
    <row r="2884" spans="1:4" ht="16">
      <c r="A2884" s="192" t="s">
        <v>3777</v>
      </c>
      <c r="B2884" s="193" t="s">
        <v>3759</v>
      </c>
      <c r="C2884" s="191" t="s">
        <v>1158</v>
      </c>
      <c r="D2884" s="191" t="s">
        <v>1159</v>
      </c>
    </row>
    <row r="2885" spans="1:4" ht="16">
      <c r="A2885" s="192" t="s">
        <v>3778</v>
      </c>
      <c r="B2885" s="193" t="s">
        <v>3759</v>
      </c>
      <c r="C2885" s="191" t="s">
        <v>1158</v>
      </c>
      <c r="D2885" s="191" t="s">
        <v>1159</v>
      </c>
    </row>
    <row r="2886" spans="1:4" ht="16">
      <c r="A2886" s="192" t="s">
        <v>3779</v>
      </c>
      <c r="B2886" s="193" t="s">
        <v>3759</v>
      </c>
      <c r="C2886" s="191" t="s">
        <v>1158</v>
      </c>
      <c r="D2886" s="191" t="s">
        <v>1159</v>
      </c>
    </row>
    <row r="2887" spans="1:4" ht="16">
      <c r="A2887" s="192" t="s">
        <v>3780</v>
      </c>
      <c r="B2887" s="193" t="s">
        <v>3759</v>
      </c>
      <c r="C2887" s="191" t="s">
        <v>1158</v>
      </c>
      <c r="D2887" s="191" t="s">
        <v>1159</v>
      </c>
    </row>
    <row r="2888" spans="1:4" ht="16">
      <c r="A2888" s="192" t="s">
        <v>3781</v>
      </c>
      <c r="B2888" s="193" t="s">
        <v>3759</v>
      </c>
      <c r="C2888" s="191" t="s">
        <v>1158</v>
      </c>
      <c r="D2888" s="191" t="s">
        <v>1159</v>
      </c>
    </row>
    <row r="2889" spans="1:4" ht="16">
      <c r="A2889" s="192" t="s">
        <v>3782</v>
      </c>
      <c r="B2889" s="193" t="s">
        <v>3759</v>
      </c>
      <c r="C2889" s="191" t="s">
        <v>1158</v>
      </c>
      <c r="D2889" s="191" t="s">
        <v>1159</v>
      </c>
    </row>
    <row r="2890" spans="1:4" ht="16">
      <c r="A2890" s="192" t="s">
        <v>3783</v>
      </c>
      <c r="B2890" s="193" t="s">
        <v>3759</v>
      </c>
      <c r="C2890" s="191" t="s">
        <v>1158</v>
      </c>
      <c r="D2890" s="191" t="s">
        <v>1159</v>
      </c>
    </row>
    <row r="2891" spans="1:4" ht="16">
      <c r="A2891" s="192" t="s">
        <v>3784</v>
      </c>
      <c r="B2891" s="193" t="s">
        <v>3759</v>
      </c>
      <c r="C2891" s="191" t="s">
        <v>1158</v>
      </c>
      <c r="D2891" s="191" t="s">
        <v>1159</v>
      </c>
    </row>
    <row r="2892" spans="1:4" ht="16">
      <c r="A2892" s="192" t="s">
        <v>3785</v>
      </c>
      <c r="B2892" s="193" t="s">
        <v>3759</v>
      </c>
      <c r="C2892" s="191" t="s">
        <v>1158</v>
      </c>
      <c r="D2892" s="191" t="s">
        <v>1159</v>
      </c>
    </row>
    <row r="2893" spans="1:4" ht="16">
      <c r="A2893" s="192" t="s">
        <v>3786</v>
      </c>
      <c r="B2893" s="193" t="s">
        <v>3759</v>
      </c>
      <c r="C2893" s="191" t="s">
        <v>1158</v>
      </c>
      <c r="D2893" s="191" t="s">
        <v>1159</v>
      </c>
    </row>
    <row r="2894" spans="1:4" ht="16">
      <c r="A2894" s="192" t="s">
        <v>3787</v>
      </c>
      <c r="B2894" s="193" t="s">
        <v>3759</v>
      </c>
      <c r="C2894" s="191" t="s">
        <v>1158</v>
      </c>
      <c r="D2894" s="191" t="s">
        <v>1159</v>
      </c>
    </row>
    <row r="2895" spans="1:4" ht="16">
      <c r="A2895" s="192" t="s">
        <v>3788</v>
      </c>
      <c r="B2895" s="193" t="s">
        <v>3759</v>
      </c>
      <c r="C2895" s="191" t="s">
        <v>1158</v>
      </c>
      <c r="D2895" s="191" t="s">
        <v>1159</v>
      </c>
    </row>
    <row r="2896" spans="1:4" ht="16">
      <c r="A2896" s="192" t="s">
        <v>3789</v>
      </c>
      <c r="B2896" s="193" t="s">
        <v>3759</v>
      </c>
      <c r="C2896" s="191" t="s">
        <v>1158</v>
      </c>
      <c r="D2896" s="191" t="s">
        <v>1159</v>
      </c>
    </row>
    <row r="2897" spans="1:4" ht="16">
      <c r="A2897" s="192" t="s">
        <v>3790</v>
      </c>
      <c r="B2897" s="193" t="s">
        <v>3759</v>
      </c>
      <c r="C2897" s="191" t="s">
        <v>1158</v>
      </c>
      <c r="D2897" s="191" t="s">
        <v>1159</v>
      </c>
    </row>
    <row r="2898" spans="1:4" ht="16">
      <c r="A2898" s="192" t="s">
        <v>3791</v>
      </c>
      <c r="B2898" s="193" t="s">
        <v>3759</v>
      </c>
      <c r="C2898" s="191" t="s">
        <v>1158</v>
      </c>
      <c r="D2898" s="191" t="s">
        <v>1159</v>
      </c>
    </row>
    <row r="2899" spans="1:4" ht="16">
      <c r="A2899" s="192" t="s">
        <v>3792</v>
      </c>
      <c r="B2899" s="193" t="s">
        <v>3759</v>
      </c>
      <c r="C2899" s="191" t="s">
        <v>1158</v>
      </c>
      <c r="D2899" s="191" t="s">
        <v>1159</v>
      </c>
    </row>
    <row r="2900" spans="1:4" ht="16">
      <c r="A2900" s="192" t="s">
        <v>3793</v>
      </c>
      <c r="B2900" s="193" t="s">
        <v>3759</v>
      </c>
      <c r="C2900" s="191" t="s">
        <v>1158</v>
      </c>
      <c r="D2900" s="191" t="s">
        <v>1159</v>
      </c>
    </row>
    <row r="2901" spans="1:4" ht="16">
      <c r="A2901" s="192" t="s">
        <v>3794</v>
      </c>
      <c r="B2901" s="193" t="s">
        <v>3759</v>
      </c>
      <c r="C2901" s="191" t="s">
        <v>1158</v>
      </c>
      <c r="D2901" s="191" t="s">
        <v>1159</v>
      </c>
    </row>
    <row r="2902" spans="1:4" ht="16">
      <c r="A2902" s="192" t="s">
        <v>3795</v>
      </c>
      <c r="B2902" s="193" t="s">
        <v>3759</v>
      </c>
      <c r="C2902" s="191" t="s">
        <v>1158</v>
      </c>
      <c r="D2902" s="191" t="s">
        <v>1159</v>
      </c>
    </row>
    <row r="2903" spans="1:4" ht="16">
      <c r="A2903" s="192" t="s">
        <v>3796</v>
      </c>
      <c r="B2903" s="193" t="s">
        <v>3759</v>
      </c>
      <c r="C2903" s="191" t="s">
        <v>1158</v>
      </c>
      <c r="D2903" s="191" t="s">
        <v>1159</v>
      </c>
    </row>
    <row r="2904" spans="1:4" ht="16">
      <c r="A2904" s="192" t="s">
        <v>3797</v>
      </c>
      <c r="B2904" s="193" t="s">
        <v>3759</v>
      </c>
      <c r="C2904" s="191" t="s">
        <v>1158</v>
      </c>
      <c r="D2904" s="191" t="s">
        <v>1159</v>
      </c>
    </row>
    <row r="2905" spans="1:4" ht="16">
      <c r="A2905" s="192" t="s">
        <v>3798</v>
      </c>
      <c r="B2905" s="193" t="s">
        <v>3759</v>
      </c>
      <c r="C2905" s="191" t="s">
        <v>1158</v>
      </c>
      <c r="D2905" s="191" t="s">
        <v>1159</v>
      </c>
    </row>
    <row r="2906" spans="1:4" ht="16">
      <c r="A2906" s="192" t="s">
        <v>3799</v>
      </c>
      <c r="B2906" s="193" t="s">
        <v>3759</v>
      </c>
      <c r="C2906" s="191" t="s">
        <v>1158</v>
      </c>
      <c r="D2906" s="191" t="s">
        <v>1159</v>
      </c>
    </row>
    <row r="2907" spans="1:4" ht="16">
      <c r="A2907" s="192" t="s">
        <v>3800</v>
      </c>
      <c r="B2907" s="193" t="s">
        <v>3759</v>
      </c>
      <c r="C2907" s="191" t="s">
        <v>1158</v>
      </c>
      <c r="D2907" s="191" t="s">
        <v>1159</v>
      </c>
    </row>
    <row r="2908" spans="1:4" ht="16">
      <c r="A2908" s="192" t="s">
        <v>3801</v>
      </c>
      <c r="B2908" s="193" t="s">
        <v>3759</v>
      </c>
      <c r="C2908" s="191" t="s">
        <v>1158</v>
      </c>
      <c r="D2908" s="191" t="s">
        <v>1159</v>
      </c>
    </row>
    <row r="2909" spans="1:4" ht="16">
      <c r="A2909" s="192" t="s">
        <v>3802</v>
      </c>
      <c r="B2909" s="193" t="s">
        <v>3759</v>
      </c>
      <c r="C2909" s="191" t="s">
        <v>1158</v>
      </c>
      <c r="D2909" s="191" t="s">
        <v>1159</v>
      </c>
    </row>
    <row r="2910" spans="1:4" ht="16">
      <c r="A2910" s="192" t="s">
        <v>3803</v>
      </c>
      <c r="B2910" s="193" t="s">
        <v>3759</v>
      </c>
      <c r="C2910" s="191" t="s">
        <v>1158</v>
      </c>
      <c r="D2910" s="191" t="s">
        <v>1159</v>
      </c>
    </row>
    <row r="2911" spans="1:4" ht="16">
      <c r="A2911" s="192" t="s">
        <v>3804</v>
      </c>
      <c r="B2911" s="193" t="s">
        <v>3759</v>
      </c>
      <c r="C2911" s="191" t="s">
        <v>1158</v>
      </c>
      <c r="D2911" s="191" t="s">
        <v>1159</v>
      </c>
    </row>
    <row r="2912" spans="1:4" ht="16">
      <c r="A2912" s="192" t="s">
        <v>3805</v>
      </c>
      <c r="B2912" s="193" t="s">
        <v>3759</v>
      </c>
      <c r="C2912" s="191" t="s">
        <v>1158</v>
      </c>
      <c r="D2912" s="191" t="s">
        <v>1159</v>
      </c>
    </row>
    <row r="2913" spans="1:4" ht="16">
      <c r="A2913" s="192" t="s">
        <v>3806</v>
      </c>
      <c r="B2913" s="193" t="s">
        <v>3759</v>
      </c>
      <c r="C2913" s="191" t="s">
        <v>1158</v>
      </c>
      <c r="D2913" s="191" t="s">
        <v>1159</v>
      </c>
    </row>
    <row r="2914" spans="1:4" ht="16">
      <c r="A2914" s="192" t="s">
        <v>3807</v>
      </c>
      <c r="B2914" s="193" t="s">
        <v>3759</v>
      </c>
      <c r="C2914" s="191" t="s">
        <v>1158</v>
      </c>
      <c r="D2914" s="191" t="s">
        <v>1159</v>
      </c>
    </row>
    <row r="2915" spans="1:4" ht="16">
      <c r="A2915" s="192" t="s">
        <v>3808</v>
      </c>
      <c r="B2915" s="193" t="s">
        <v>3759</v>
      </c>
      <c r="C2915" s="191" t="s">
        <v>1158</v>
      </c>
      <c r="D2915" s="191" t="s">
        <v>1159</v>
      </c>
    </row>
    <row r="2916" spans="1:4" ht="16">
      <c r="A2916" s="192" t="s">
        <v>3809</v>
      </c>
      <c r="B2916" s="193" t="s">
        <v>3759</v>
      </c>
      <c r="C2916" s="191" t="s">
        <v>1158</v>
      </c>
      <c r="D2916" s="191" t="s">
        <v>1159</v>
      </c>
    </row>
    <row r="2917" spans="1:4" ht="16">
      <c r="A2917" s="192" t="s">
        <v>3810</v>
      </c>
      <c r="B2917" s="193" t="s">
        <v>3759</v>
      </c>
      <c r="C2917" s="191" t="s">
        <v>1158</v>
      </c>
      <c r="D2917" s="191" t="s">
        <v>1159</v>
      </c>
    </row>
    <row r="2918" spans="1:4" ht="16">
      <c r="A2918" s="192" t="s">
        <v>3811</v>
      </c>
      <c r="B2918" s="193" t="s">
        <v>3759</v>
      </c>
      <c r="C2918" s="191" t="s">
        <v>1158</v>
      </c>
      <c r="D2918" s="191" t="s">
        <v>1159</v>
      </c>
    </row>
    <row r="2919" spans="1:4" ht="16">
      <c r="A2919" s="192" t="s">
        <v>3812</v>
      </c>
      <c r="B2919" s="193" t="s">
        <v>3759</v>
      </c>
      <c r="C2919" s="191" t="s">
        <v>1158</v>
      </c>
      <c r="D2919" s="191" t="s">
        <v>1159</v>
      </c>
    </row>
    <row r="2920" spans="1:4" ht="16">
      <c r="A2920" s="192" t="s">
        <v>3813</v>
      </c>
      <c r="B2920" s="193" t="s">
        <v>3759</v>
      </c>
      <c r="C2920" s="191" t="s">
        <v>1158</v>
      </c>
      <c r="D2920" s="191" t="s">
        <v>1159</v>
      </c>
    </row>
    <row r="2921" spans="1:4" ht="16">
      <c r="A2921" s="192" t="s">
        <v>3814</v>
      </c>
      <c r="B2921" s="193" t="s">
        <v>3759</v>
      </c>
      <c r="C2921" s="191" t="s">
        <v>1158</v>
      </c>
      <c r="D2921" s="191" t="s">
        <v>1159</v>
      </c>
    </row>
    <row r="2922" spans="1:4" ht="16">
      <c r="A2922" s="192" t="s">
        <v>3815</v>
      </c>
      <c r="B2922" s="193" t="s">
        <v>3759</v>
      </c>
      <c r="C2922" s="191" t="s">
        <v>1158</v>
      </c>
      <c r="D2922" s="191" t="s">
        <v>1159</v>
      </c>
    </row>
    <row r="2923" spans="1:4" ht="16">
      <c r="A2923" s="192" t="s">
        <v>3816</v>
      </c>
      <c r="B2923" s="193" t="s">
        <v>3759</v>
      </c>
      <c r="C2923" s="191" t="s">
        <v>1158</v>
      </c>
      <c r="D2923" s="191" t="s">
        <v>1159</v>
      </c>
    </row>
    <row r="2924" spans="1:4" ht="16">
      <c r="A2924" s="192" t="s">
        <v>3817</v>
      </c>
      <c r="B2924" s="193" t="s">
        <v>3759</v>
      </c>
      <c r="C2924" s="191" t="s">
        <v>1158</v>
      </c>
      <c r="D2924" s="191" t="s">
        <v>1159</v>
      </c>
    </row>
    <row r="2925" spans="1:4" ht="16">
      <c r="A2925" s="192" t="s">
        <v>3818</v>
      </c>
      <c r="B2925" s="193" t="s">
        <v>3759</v>
      </c>
      <c r="C2925" s="191" t="s">
        <v>1158</v>
      </c>
      <c r="D2925" s="191" t="s">
        <v>1159</v>
      </c>
    </row>
    <row r="2926" spans="1:4" ht="16">
      <c r="A2926" s="192" t="s">
        <v>3819</v>
      </c>
      <c r="B2926" s="193" t="s">
        <v>3759</v>
      </c>
      <c r="C2926" s="191" t="s">
        <v>1158</v>
      </c>
      <c r="D2926" s="191" t="s">
        <v>1159</v>
      </c>
    </row>
    <row r="2927" spans="1:4" ht="16">
      <c r="A2927" s="192" t="s">
        <v>3820</v>
      </c>
      <c r="B2927" s="193" t="s">
        <v>3759</v>
      </c>
      <c r="C2927" s="191" t="s">
        <v>1158</v>
      </c>
      <c r="D2927" s="191" t="s">
        <v>1159</v>
      </c>
    </row>
    <row r="2928" spans="1:4" ht="16">
      <c r="A2928" s="192" t="s">
        <v>3821</v>
      </c>
      <c r="B2928" s="193" t="s">
        <v>3759</v>
      </c>
      <c r="C2928" s="191" t="s">
        <v>1158</v>
      </c>
      <c r="D2928" s="191" t="s">
        <v>1159</v>
      </c>
    </row>
    <row r="2929" spans="1:4" ht="16">
      <c r="A2929" s="192" t="s">
        <v>3822</v>
      </c>
      <c r="B2929" s="193" t="s">
        <v>3759</v>
      </c>
      <c r="C2929" s="191" t="s">
        <v>1158</v>
      </c>
      <c r="D2929" s="191" t="s">
        <v>1159</v>
      </c>
    </row>
    <row r="2930" spans="1:4" ht="16">
      <c r="A2930" s="192" t="s">
        <v>3823</v>
      </c>
      <c r="B2930" s="193" t="s">
        <v>3759</v>
      </c>
      <c r="C2930" s="191" t="s">
        <v>1158</v>
      </c>
      <c r="D2930" s="191" t="s">
        <v>1159</v>
      </c>
    </row>
    <row r="2931" spans="1:4" ht="16">
      <c r="A2931" s="192" t="s">
        <v>3824</v>
      </c>
      <c r="B2931" s="193" t="s">
        <v>3759</v>
      </c>
      <c r="C2931" s="191" t="s">
        <v>1158</v>
      </c>
      <c r="D2931" s="191" t="s">
        <v>1159</v>
      </c>
    </row>
    <row r="2932" spans="1:4" ht="16">
      <c r="A2932" s="192" t="s">
        <v>3825</v>
      </c>
      <c r="B2932" s="193" t="s">
        <v>3759</v>
      </c>
      <c r="C2932" s="191" t="s">
        <v>1158</v>
      </c>
      <c r="D2932" s="191" t="s">
        <v>1159</v>
      </c>
    </row>
    <row r="2933" spans="1:4" ht="16">
      <c r="A2933" s="192" t="s">
        <v>3826</v>
      </c>
      <c r="B2933" s="193" t="s">
        <v>3759</v>
      </c>
      <c r="C2933" s="191" t="s">
        <v>1158</v>
      </c>
      <c r="D2933" s="191" t="s">
        <v>1159</v>
      </c>
    </row>
    <row r="2934" spans="1:4" ht="16">
      <c r="A2934" s="192" t="s">
        <v>3827</v>
      </c>
      <c r="B2934" s="193" t="s">
        <v>3759</v>
      </c>
      <c r="C2934" s="191" t="s">
        <v>1158</v>
      </c>
      <c r="D2934" s="191" t="s">
        <v>1159</v>
      </c>
    </row>
    <row r="2935" spans="1:4" ht="16">
      <c r="A2935" s="192" t="s">
        <v>3828</v>
      </c>
      <c r="B2935" s="193" t="s">
        <v>3759</v>
      </c>
      <c r="C2935" s="191" t="s">
        <v>1158</v>
      </c>
      <c r="D2935" s="191" t="s">
        <v>1159</v>
      </c>
    </row>
    <row r="2936" spans="1:4" ht="16">
      <c r="A2936" s="192" t="s">
        <v>3829</v>
      </c>
      <c r="B2936" s="193" t="s">
        <v>3759</v>
      </c>
      <c r="C2936" s="191" t="s">
        <v>1158</v>
      </c>
      <c r="D2936" s="191" t="s">
        <v>1159</v>
      </c>
    </row>
    <row r="2937" spans="1:4" ht="16">
      <c r="A2937" s="192" t="s">
        <v>3830</v>
      </c>
      <c r="B2937" s="193" t="s">
        <v>3759</v>
      </c>
      <c r="C2937" s="191" t="s">
        <v>1158</v>
      </c>
      <c r="D2937" s="191" t="s">
        <v>1159</v>
      </c>
    </row>
    <row r="2938" spans="1:4" ht="16">
      <c r="A2938" s="192" t="s">
        <v>3831</v>
      </c>
      <c r="B2938" s="193" t="s">
        <v>3759</v>
      </c>
      <c r="C2938" s="191" t="s">
        <v>1158</v>
      </c>
      <c r="D2938" s="191" t="s">
        <v>1159</v>
      </c>
    </row>
    <row r="2939" spans="1:4" ht="16">
      <c r="A2939" s="192" t="s">
        <v>3832</v>
      </c>
      <c r="B2939" s="193" t="s">
        <v>3759</v>
      </c>
      <c r="C2939" s="191" t="s">
        <v>1158</v>
      </c>
      <c r="D2939" s="191" t="s">
        <v>1159</v>
      </c>
    </row>
    <row r="2940" spans="1:4" ht="16">
      <c r="A2940" s="192" t="s">
        <v>3833</v>
      </c>
      <c r="B2940" s="193" t="s">
        <v>3759</v>
      </c>
      <c r="C2940" s="191" t="s">
        <v>1158</v>
      </c>
      <c r="D2940" s="191" t="s">
        <v>1159</v>
      </c>
    </row>
    <row r="2941" spans="1:4" ht="16">
      <c r="A2941" s="192" t="s">
        <v>3834</v>
      </c>
      <c r="B2941" s="193" t="s">
        <v>3759</v>
      </c>
      <c r="C2941" s="191" t="s">
        <v>1158</v>
      </c>
      <c r="D2941" s="191" t="s">
        <v>1159</v>
      </c>
    </row>
    <row r="2942" spans="1:4" ht="16">
      <c r="A2942" s="192" t="s">
        <v>3835</v>
      </c>
      <c r="B2942" s="193" t="s">
        <v>3759</v>
      </c>
      <c r="C2942" s="191" t="s">
        <v>1158</v>
      </c>
      <c r="D2942" s="191" t="s">
        <v>1159</v>
      </c>
    </row>
    <row r="2943" spans="1:4" ht="16">
      <c r="A2943" s="192" t="s">
        <v>3836</v>
      </c>
      <c r="B2943" s="193" t="s">
        <v>3759</v>
      </c>
      <c r="C2943" s="191" t="s">
        <v>1158</v>
      </c>
      <c r="D2943" s="191" t="s">
        <v>1159</v>
      </c>
    </row>
    <row r="2944" spans="1:4" ht="16">
      <c r="A2944" s="192" t="s">
        <v>3837</v>
      </c>
      <c r="B2944" s="193" t="s">
        <v>3759</v>
      </c>
      <c r="C2944" s="191" t="s">
        <v>1158</v>
      </c>
      <c r="D2944" s="191" t="s">
        <v>1159</v>
      </c>
    </row>
    <row r="2945" spans="1:4" ht="16">
      <c r="A2945" s="192" t="s">
        <v>3838</v>
      </c>
      <c r="B2945" s="193" t="s">
        <v>3759</v>
      </c>
      <c r="C2945" s="191" t="s">
        <v>1158</v>
      </c>
      <c r="D2945" s="191" t="s">
        <v>1159</v>
      </c>
    </row>
    <row r="2946" spans="1:4" ht="16">
      <c r="A2946" s="192" t="s">
        <v>3839</v>
      </c>
      <c r="B2946" s="193" t="s">
        <v>3759</v>
      </c>
      <c r="C2946" s="191" t="s">
        <v>1158</v>
      </c>
      <c r="D2946" s="191" t="s">
        <v>1159</v>
      </c>
    </row>
    <row r="2947" spans="1:4" ht="16">
      <c r="A2947" s="192" t="s">
        <v>3840</v>
      </c>
      <c r="B2947" s="193" t="s">
        <v>3759</v>
      </c>
      <c r="C2947" s="191" t="s">
        <v>1158</v>
      </c>
      <c r="D2947" s="191" t="s">
        <v>1159</v>
      </c>
    </row>
    <row r="2948" spans="1:4" ht="16">
      <c r="A2948" s="192" t="s">
        <v>3841</v>
      </c>
      <c r="B2948" s="193" t="s">
        <v>3759</v>
      </c>
      <c r="C2948" s="191" t="s">
        <v>1158</v>
      </c>
      <c r="D2948" s="191" t="s">
        <v>1159</v>
      </c>
    </row>
    <row r="2949" spans="1:4" ht="16">
      <c r="A2949" s="192" t="s">
        <v>3842</v>
      </c>
      <c r="B2949" s="193" t="s">
        <v>3759</v>
      </c>
      <c r="C2949" s="191" t="s">
        <v>1158</v>
      </c>
      <c r="D2949" s="191" t="s">
        <v>1159</v>
      </c>
    </row>
    <row r="2950" spans="1:4" ht="16">
      <c r="A2950" s="192" t="s">
        <v>3843</v>
      </c>
      <c r="B2950" s="193" t="s">
        <v>3759</v>
      </c>
      <c r="C2950" s="191" t="s">
        <v>1158</v>
      </c>
      <c r="D2950" s="191" t="s">
        <v>1159</v>
      </c>
    </row>
    <row r="2951" spans="1:4" ht="16">
      <c r="A2951" s="192" t="s">
        <v>3844</v>
      </c>
      <c r="B2951" s="193" t="s">
        <v>3759</v>
      </c>
      <c r="C2951" s="191" t="s">
        <v>1158</v>
      </c>
      <c r="D2951" s="191" t="s">
        <v>1159</v>
      </c>
    </row>
    <row r="2952" spans="1:4" ht="16">
      <c r="A2952" s="192" t="s">
        <v>3845</v>
      </c>
      <c r="B2952" s="193" t="s">
        <v>3759</v>
      </c>
      <c r="C2952" s="191" t="s">
        <v>1158</v>
      </c>
      <c r="D2952" s="191" t="s">
        <v>1159</v>
      </c>
    </row>
    <row r="2953" spans="1:4" ht="16">
      <c r="A2953" s="192" t="s">
        <v>3846</v>
      </c>
      <c r="B2953" s="193" t="s">
        <v>3759</v>
      </c>
      <c r="C2953" s="191" t="s">
        <v>1158</v>
      </c>
      <c r="D2953" s="191" t="s">
        <v>1159</v>
      </c>
    </row>
    <row r="2954" spans="1:4" ht="16">
      <c r="A2954" s="192" t="s">
        <v>3847</v>
      </c>
      <c r="B2954" s="193" t="s">
        <v>3759</v>
      </c>
      <c r="C2954" s="191" t="s">
        <v>1158</v>
      </c>
      <c r="D2954" s="191" t="s">
        <v>1159</v>
      </c>
    </row>
    <row r="2955" spans="1:4" ht="16">
      <c r="A2955" s="192" t="s">
        <v>3848</v>
      </c>
      <c r="B2955" s="193" t="s">
        <v>3759</v>
      </c>
      <c r="C2955" s="191" t="s">
        <v>1158</v>
      </c>
      <c r="D2955" s="191" t="s">
        <v>1159</v>
      </c>
    </row>
    <row r="2956" spans="1:4" ht="16">
      <c r="A2956" s="192" t="s">
        <v>3849</v>
      </c>
      <c r="B2956" s="193" t="s">
        <v>3759</v>
      </c>
      <c r="C2956" s="191" t="s">
        <v>1158</v>
      </c>
      <c r="D2956" s="191" t="s">
        <v>1159</v>
      </c>
    </row>
    <row r="2957" spans="1:4" ht="16">
      <c r="A2957" s="192" t="s">
        <v>3850</v>
      </c>
      <c r="B2957" s="193" t="s">
        <v>3759</v>
      </c>
      <c r="C2957" s="191" t="s">
        <v>1158</v>
      </c>
      <c r="D2957" s="191" t="s">
        <v>1159</v>
      </c>
    </row>
    <row r="2958" spans="1:4" ht="16">
      <c r="A2958" s="192" t="s">
        <v>3851</v>
      </c>
      <c r="B2958" s="193" t="s">
        <v>3759</v>
      </c>
      <c r="C2958" s="191" t="s">
        <v>1158</v>
      </c>
      <c r="D2958" s="191" t="s">
        <v>1159</v>
      </c>
    </row>
    <row r="2959" spans="1:4" ht="16">
      <c r="A2959" s="192" t="s">
        <v>3852</v>
      </c>
      <c r="B2959" s="193" t="s">
        <v>3759</v>
      </c>
      <c r="C2959" s="191" t="s">
        <v>1158</v>
      </c>
      <c r="D2959" s="191" t="s">
        <v>1159</v>
      </c>
    </row>
    <row r="2960" spans="1:4" ht="16">
      <c r="A2960" s="192" t="s">
        <v>3853</v>
      </c>
      <c r="B2960" s="193" t="s">
        <v>3759</v>
      </c>
      <c r="C2960" s="191" t="s">
        <v>1158</v>
      </c>
      <c r="D2960" s="191" t="s">
        <v>1159</v>
      </c>
    </row>
    <row r="2961" spans="1:4" ht="16">
      <c r="A2961" s="192" t="s">
        <v>3854</v>
      </c>
      <c r="B2961" s="193" t="s">
        <v>3759</v>
      </c>
      <c r="C2961" s="191" t="s">
        <v>1158</v>
      </c>
      <c r="D2961" s="191" t="s">
        <v>1159</v>
      </c>
    </row>
    <row r="2962" spans="1:4" ht="16">
      <c r="A2962" s="192" t="s">
        <v>3855</v>
      </c>
      <c r="B2962" s="193" t="s">
        <v>3759</v>
      </c>
      <c r="C2962" s="191" t="s">
        <v>1158</v>
      </c>
      <c r="D2962" s="191" t="s">
        <v>1159</v>
      </c>
    </row>
    <row r="2963" spans="1:4" ht="16">
      <c r="A2963" s="192" t="s">
        <v>3856</v>
      </c>
      <c r="B2963" s="193" t="s">
        <v>3759</v>
      </c>
      <c r="C2963" s="191" t="s">
        <v>1158</v>
      </c>
      <c r="D2963" s="191" t="s">
        <v>1159</v>
      </c>
    </row>
    <row r="2964" spans="1:4" ht="16">
      <c r="A2964" s="192" t="s">
        <v>3857</v>
      </c>
      <c r="B2964" s="193" t="s">
        <v>3759</v>
      </c>
      <c r="C2964" s="191" t="s">
        <v>1158</v>
      </c>
      <c r="D2964" s="191" t="s">
        <v>1159</v>
      </c>
    </row>
    <row r="2965" spans="1:4" ht="16">
      <c r="A2965" s="192" t="s">
        <v>3858</v>
      </c>
      <c r="B2965" s="193" t="s">
        <v>3759</v>
      </c>
      <c r="C2965" s="191" t="s">
        <v>1158</v>
      </c>
      <c r="D2965" s="191" t="s">
        <v>1159</v>
      </c>
    </row>
    <row r="2966" spans="1:4" ht="16">
      <c r="A2966" s="192" t="s">
        <v>3859</v>
      </c>
      <c r="B2966" s="193" t="s">
        <v>3759</v>
      </c>
      <c r="C2966" s="191" t="s">
        <v>1158</v>
      </c>
      <c r="D2966" s="191" t="s">
        <v>1159</v>
      </c>
    </row>
    <row r="2967" spans="1:4" ht="16">
      <c r="A2967" s="192" t="s">
        <v>3860</v>
      </c>
      <c r="B2967" s="193" t="s">
        <v>3759</v>
      </c>
      <c r="C2967" s="191" t="s">
        <v>1158</v>
      </c>
      <c r="D2967" s="191" t="s">
        <v>1159</v>
      </c>
    </row>
    <row r="2968" spans="1:4" ht="16">
      <c r="A2968" s="192" t="s">
        <v>3861</v>
      </c>
      <c r="B2968" s="193" t="s">
        <v>3759</v>
      </c>
      <c r="C2968" s="191" t="s">
        <v>1158</v>
      </c>
      <c r="D2968" s="191" t="s">
        <v>1159</v>
      </c>
    </row>
    <row r="2969" spans="1:4" ht="16">
      <c r="A2969" s="192" t="s">
        <v>3862</v>
      </c>
      <c r="B2969" s="193" t="s">
        <v>3759</v>
      </c>
      <c r="C2969" s="191" t="s">
        <v>1158</v>
      </c>
      <c r="D2969" s="191" t="s">
        <v>1159</v>
      </c>
    </row>
    <row r="2970" spans="1:4" ht="16">
      <c r="A2970" s="192" t="s">
        <v>3863</v>
      </c>
      <c r="B2970" s="193" t="s">
        <v>3759</v>
      </c>
      <c r="C2970" s="191" t="s">
        <v>1158</v>
      </c>
      <c r="D2970" s="191" t="s">
        <v>1159</v>
      </c>
    </row>
    <row r="2971" spans="1:4" ht="16">
      <c r="A2971" s="192" t="s">
        <v>3864</v>
      </c>
      <c r="B2971" s="193" t="s">
        <v>3759</v>
      </c>
      <c r="C2971" s="191" t="s">
        <v>1158</v>
      </c>
      <c r="D2971" s="191" t="s">
        <v>1159</v>
      </c>
    </row>
    <row r="2972" spans="1:4" ht="16">
      <c r="A2972" s="192" t="s">
        <v>3865</v>
      </c>
      <c r="B2972" s="193" t="s">
        <v>3759</v>
      </c>
      <c r="C2972" s="191" t="s">
        <v>1158</v>
      </c>
      <c r="D2972" s="191" t="s">
        <v>1159</v>
      </c>
    </row>
    <row r="2973" spans="1:4" ht="16">
      <c r="A2973" s="192" t="s">
        <v>3866</v>
      </c>
      <c r="B2973" s="193" t="s">
        <v>3759</v>
      </c>
      <c r="C2973" s="191" t="s">
        <v>1158</v>
      </c>
      <c r="D2973" s="191" t="s">
        <v>1159</v>
      </c>
    </row>
    <row r="2974" spans="1:4" ht="16">
      <c r="A2974" s="192" t="s">
        <v>3867</v>
      </c>
      <c r="B2974" s="193" t="s">
        <v>3759</v>
      </c>
      <c r="C2974" s="191" t="s">
        <v>1158</v>
      </c>
      <c r="D2974" s="191" t="s">
        <v>1159</v>
      </c>
    </row>
    <row r="2975" spans="1:4" ht="16">
      <c r="A2975" s="192" t="s">
        <v>3868</v>
      </c>
      <c r="B2975" s="193" t="s">
        <v>3759</v>
      </c>
      <c r="C2975" s="191" t="s">
        <v>1158</v>
      </c>
      <c r="D2975" s="191" t="s">
        <v>1159</v>
      </c>
    </row>
    <row r="2976" spans="1:4" ht="16">
      <c r="A2976" s="192" t="s">
        <v>3869</v>
      </c>
      <c r="B2976" s="193" t="s">
        <v>3759</v>
      </c>
      <c r="C2976" s="191" t="s">
        <v>1158</v>
      </c>
      <c r="D2976" s="191" t="s">
        <v>1159</v>
      </c>
    </row>
    <row r="2977" spans="1:4" ht="16">
      <c r="A2977" s="192" t="s">
        <v>3870</v>
      </c>
      <c r="B2977" s="193" t="s">
        <v>3759</v>
      </c>
      <c r="C2977" s="191" t="s">
        <v>1158</v>
      </c>
      <c r="D2977" s="191" t="s">
        <v>1159</v>
      </c>
    </row>
    <row r="2978" spans="1:4" ht="16">
      <c r="A2978" s="192" t="s">
        <v>3871</v>
      </c>
      <c r="B2978" s="193" t="s">
        <v>3759</v>
      </c>
      <c r="C2978" s="191" t="s">
        <v>1158</v>
      </c>
      <c r="D2978" s="191" t="s">
        <v>1159</v>
      </c>
    </row>
    <row r="2979" spans="1:4" ht="16">
      <c r="A2979" s="192" t="s">
        <v>3872</v>
      </c>
      <c r="B2979" s="193" t="s">
        <v>3759</v>
      </c>
      <c r="C2979" s="191" t="s">
        <v>1158</v>
      </c>
      <c r="D2979" s="191" t="s">
        <v>1159</v>
      </c>
    </row>
    <row r="2980" spans="1:4" ht="16">
      <c r="A2980" s="192" t="s">
        <v>3873</v>
      </c>
      <c r="B2980" s="193" t="s">
        <v>3759</v>
      </c>
      <c r="C2980" s="191" t="s">
        <v>1158</v>
      </c>
      <c r="D2980" s="191" t="s">
        <v>1159</v>
      </c>
    </row>
    <row r="2981" spans="1:4" ht="16">
      <c r="A2981" s="192" t="s">
        <v>3874</v>
      </c>
      <c r="B2981" s="193" t="s">
        <v>3759</v>
      </c>
      <c r="C2981" s="191" t="s">
        <v>1158</v>
      </c>
      <c r="D2981" s="191" t="s">
        <v>1159</v>
      </c>
    </row>
    <row r="2982" spans="1:4" ht="16">
      <c r="A2982" s="192" t="s">
        <v>3875</v>
      </c>
      <c r="B2982" s="193" t="s">
        <v>3759</v>
      </c>
      <c r="C2982" s="191" t="s">
        <v>1158</v>
      </c>
      <c r="D2982" s="191" t="s">
        <v>1159</v>
      </c>
    </row>
    <row r="2983" spans="1:4" ht="16">
      <c r="A2983" s="192" t="s">
        <v>3876</v>
      </c>
      <c r="B2983" s="193" t="s">
        <v>3759</v>
      </c>
      <c r="C2983" s="191" t="s">
        <v>1158</v>
      </c>
      <c r="D2983" s="191" t="s">
        <v>1159</v>
      </c>
    </row>
    <row r="2984" spans="1:4" ht="16">
      <c r="A2984" s="192" t="s">
        <v>3877</v>
      </c>
      <c r="B2984" s="193" t="s">
        <v>3759</v>
      </c>
      <c r="C2984" s="191" t="s">
        <v>1158</v>
      </c>
      <c r="D2984" s="191" t="s">
        <v>1159</v>
      </c>
    </row>
    <row r="2985" spans="1:4" ht="16">
      <c r="A2985" s="192" t="s">
        <v>3878</v>
      </c>
      <c r="B2985" s="193" t="s">
        <v>3759</v>
      </c>
      <c r="C2985" s="191" t="s">
        <v>1158</v>
      </c>
      <c r="D2985" s="191" t="s">
        <v>1159</v>
      </c>
    </row>
    <row r="2986" spans="1:4" ht="16">
      <c r="A2986" s="192" t="s">
        <v>3879</v>
      </c>
      <c r="B2986" s="193" t="s">
        <v>3759</v>
      </c>
      <c r="C2986" s="191" t="s">
        <v>1158</v>
      </c>
      <c r="D2986" s="191" t="s">
        <v>1159</v>
      </c>
    </row>
    <row r="2987" spans="1:4" ht="16">
      <c r="A2987" s="192" t="s">
        <v>3880</v>
      </c>
      <c r="B2987" s="193" t="s">
        <v>3759</v>
      </c>
      <c r="C2987" s="191" t="s">
        <v>1158</v>
      </c>
      <c r="D2987" s="191" t="s">
        <v>1159</v>
      </c>
    </row>
    <row r="2988" spans="1:4" ht="16">
      <c r="A2988" s="192" t="s">
        <v>3881</v>
      </c>
      <c r="B2988" s="193" t="s">
        <v>3759</v>
      </c>
      <c r="C2988" s="191" t="s">
        <v>1158</v>
      </c>
      <c r="D2988" s="191" t="s">
        <v>1159</v>
      </c>
    </row>
    <row r="2989" spans="1:4" ht="16">
      <c r="A2989" s="192" t="s">
        <v>3882</v>
      </c>
      <c r="B2989" s="193" t="s">
        <v>3759</v>
      </c>
      <c r="C2989" s="191" t="s">
        <v>1158</v>
      </c>
      <c r="D2989" s="191" t="s">
        <v>1159</v>
      </c>
    </row>
    <row r="2990" spans="1:4" ht="16">
      <c r="A2990" s="192" t="s">
        <v>3883</v>
      </c>
      <c r="B2990" s="193" t="s">
        <v>3759</v>
      </c>
      <c r="C2990" s="191" t="s">
        <v>1158</v>
      </c>
      <c r="D2990" s="191" t="s">
        <v>1159</v>
      </c>
    </row>
    <row r="2991" spans="1:4" ht="16">
      <c r="A2991" s="192" t="s">
        <v>3884</v>
      </c>
      <c r="B2991" s="193" t="s">
        <v>3759</v>
      </c>
      <c r="C2991" s="191" t="s">
        <v>1158</v>
      </c>
      <c r="D2991" s="191" t="s">
        <v>1159</v>
      </c>
    </row>
    <row r="2992" spans="1:4" ht="16">
      <c r="A2992" s="192" t="s">
        <v>3885</v>
      </c>
      <c r="B2992" s="193" t="s">
        <v>3759</v>
      </c>
      <c r="C2992" s="191" t="s">
        <v>1158</v>
      </c>
      <c r="D2992" s="191" t="s">
        <v>1159</v>
      </c>
    </row>
    <row r="2993" spans="1:4" ht="16">
      <c r="A2993" s="192" t="s">
        <v>3886</v>
      </c>
      <c r="B2993" s="193" t="s">
        <v>3759</v>
      </c>
      <c r="C2993" s="191" t="s">
        <v>1158</v>
      </c>
      <c r="D2993" s="191" t="s">
        <v>1159</v>
      </c>
    </row>
    <row r="2994" spans="1:4" ht="16">
      <c r="A2994" s="192" t="s">
        <v>3887</v>
      </c>
      <c r="B2994" s="193" t="s">
        <v>3759</v>
      </c>
      <c r="C2994" s="191" t="s">
        <v>1158</v>
      </c>
      <c r="D2994" s="191" t="s">
        <v>1159</v>
      </c>
    </row>
    <row r="2995" spans="1:4" ht="16">
      <c r="A2995" s="192" t="s">
        <v>3888</v>
      </c>
      <c r="B2995" s="193" t="s">
        <v>3759</v>
      </c>
      <c r="C2995" s="191" t="s">
        <v>1158</v>
      </c>
      <c r="D2995" s="191" t="s">
        <v>1159</v>
      </c>
    </row>
    <row r="2996" spans="1:4" ht="16">
      <c r="A2996" s="192" t="s">
        <v>3889</v>
      </c>
      <c r="B2996" s="193" t="s">
        <v>3759</v>
      </c>
      <c r="C2996" s="191" t="s">
        <v>1158</v>
      </c>
      <c r="D2996" s="191" t="s">
        <v>1159</v>
      </c>
    </row>
    <row r="2997" spans="1:4" ht="16">
      <c r="A2997" s="192" t="s">
        <v>3890</v>
      </c>
      <c r="B2997" s="193" t="s">
        <v>3759</v>
      </c>
      <c r="C2997" s="191" t="s">
        <v>1158</v>
      </c>
      <c r="D2997" s="191" t="s">
        <v>1159</v>
      </c>
    </row>
    <row r="2998" spans="1:4" ht="16">
      <c r="A2998" s="192" t="s">
        <v>3891</v>
      </c>
      <c r="B2998" s="193" t="s">
        <v>3759</v>
      </c>
      <c r="C2998" s="191" t="s">
        <v>1158</v>
      </c>
      <c r="D2998" s="191" t="s">
        <v>1159</v>
      </c>
    </row>
    <row r="2999" spans="1:4" ht="16">
      <c r="A2999" s="192" t="s">
        <v>3892</v>
      </c>
      <c r="B2999" s="193" t="s">
        <v>3759</v>
      </c>
      <c r="C2999" s="191" t="s">
        <v>1158</v>
      </c>
      <c r="D2999" s="191" t="s">
        <v>1159</v>
      </c>
    </row>
    <row r="3000" spans="1:4" ht="16">
      <c r="A3000" s="192" t="s">
        <v>3893</v>
      </c>
      <c r="B3000" s="193" t="s">
        <v>3759</v>
      </c>
      <c r="C3000" s="191" t="s">
        <v>1158</v>
      </c>
      <c r="D3000" s="191" t="s">
        <v>1159</v>
      </c>
    </row>
    <row r="3001" spans="1:4" ht="16">
      <c r="A3001" s="192" t="s">
        <v>3894</v>
      </c>
      <c r="B3001" s="193" t="s">
        <v>3759</v>
      </c>
      <c r="C3001" s="191" t="s">
        <v>1158</v>
      </c>
      <c r="D3001" s="191" t="s">
        <v>1159</v>
      </c>
    </row>
    <row r="3002" spans="1:4" ht="16">
      <c r="A3002" s="192" t="s">
        <v>3895</v>
      </c>
      <c r="B3002" s="193" t="s">
        <v>3759</v>
      </c>
      <c r="C3002" s="191" t="s">
        <v>1158</v>
      </c>
      <c r="D3002" s="191" t="s">
        <v>1159</v>
      </c>
    </row>
    <row r="3003" spans="1:4" ht="16">
      <c r="A3003" s="192" t="s">
        <v>3896</v>
      </c>
      <c r="B3003" s="193" t="s">
        <v>3759</v>
      </c>
      <c r="C3003" s="191" t="s">
        <v>1158</v>
      </c>
      <c r="D3003" s="191" t="s">
        <v>1159</v>
      </c>
    </row>
    <row r="3004" spans="1:4" ht="16">
      <c r="A3004" s="192" t="s">
        <v>3897</v>
      </c>
      <c r="B3004" s="193" t="s">
        <v>3759</v>
      </c>
      <c r="C3004" s="191" t="s">
        <v>1158</v>
      </c>
      <c r="D3004" s="191" t="s">
        <v>1159</v>
      </c>
    </row>
    <row r="3005" spans="1:4" ht="16">
      <c r="A3005" s="192" t="s">
        <v>3898</v>
      </c>
      <c r="B3005" s="193" t="s">
        <v>3759</v>
      </c>
      <c r="C3005" s="191" t="s">
        <v>1158</v>
      </c>
      <c r="D3005" s="191" t="s">
        <v>1159</v>
      </c>
    </row>
    <row r="3006" spans="1:4" ht="16">
      <c r="A3006" s="192" t="s">
        <v>3899</v>
      </c>
      <c r="B3006" s="193" t="s">
        <v>3759</v>
      </c>
      <c r="C3006" s="191" t="s">
        <v>1158</v>
      </c>
      <c r="D3006" s="191" t="s">
        <v>1159</v>
      </c>
    </row>
    <row r="3007" spans="1:4" ht="16">
      <c r="A3007" s="192" t="s">
        <v>3900</v>
      </c>
      <c r="B3007" s="193" t="s">
        <v>3759</v>
      </c>
      <c r="C3007" s="191" t="s">
        <v>1158</v>
      </c>
      <c r="D3007" s="191" t="s">
        <v>1159</v>
      </c>
    </row>
    <row r="3008" spans="1:4" ht="16">
      <c r="A3008" s="192" t="s">
        <v>3901</v>
      </c>
      <c r="B3008" s="193" t="s">
        <v>3759</v>
      </c>
      <c r="C3008" s="191" t="s">
        <v>1158</v>
      </c>
      <c r="D3008" s="191" t="s">
        <v>1159</v>
      </c>
    </row>
    <row r="3009" spans="1:4" ht="16">
      <c r="A3009" s="192" t="s">
        <v>3902</v>
      </c>
      <c r="B3009" s="193" t="s">
        <v>3759</v>
      </c>
      <c r="C3009" s="191" t="s">
        <v>1158</v>
      </c>
      <c r="D3009" s="191" t="s">
        <v>1159</v>
      </c>
    </row>
    <row r="3010" spans="1:4" ht="16">
      <c r="A3010" s="192" t="s">
        <v>3903</v>
      </c>
      <c r="B3010" s="193" t="s">
        <v>3759</v>
      </c>
      <c r="C3010" s="191" t="s">
        <v>1158</v>
      </c>
      <c r="D3010" s="191" t="s">
        <v>1159</v>
      </c>
    </row>
    <row r="3011" spans="1:4" ht="16">
      <c r="A3011" s="192" t="s">
        <v>3904</v>
      </c>
      <c r="B3011" s="193" t="s">
        <v>3759</v>
      </c>
      <c r="C3011" s="191" t="s">
        <v>1158</v>
      </c>
      <c r="D3011" s="191" t="s">
        <v>1159</v>
      </c>
    </row>
    <row r="3012" spans="1:4" ht="16">
      <c r="A3012" s="192" t="s">
        <v>3905</v>
      </c>
      <c r="B3012" s="193" t="s">
        <v>3759</v>
      </c>
      <c r="C3012" s="191" t="s">
        <v>1158</v>
      </c>
      <c r="D3012" s="191" t="s">
        <v>1159</v>
      </c>
    </row>
    <row r="3013" spans="1:4" ht="16">
      <c r="A3013" s="192" t="s">
        <v>3906</v>
      </c>
      <c r="B3013" s="193" t="s">
        <v>3759</v>
      </c>
      <c r="C3013" s="191" t="s">
        <v>1158</v>
      </c>
      <c r="D3013" s="191" t="s">
        <v>1159</v>
      </c>
    </row>
    <row r="3014" spans="1:4" ht="16">
      <c r="A3014" s="192" t="s">
        <v>3907</v>
      </c>
      <c r="B3014" s="193" t="s">
        <v>3759</v>
      </c>
      <c r="C3014" s="191" t="s">
        <v>1158</v>
      </c>
      <c r="D3014" s="191" t="s">
        <v>1159</v>
      </c>
    </row>
    <row r="3015" spans="1:4" ht="16">
      <c r="A3015" s="192" t="s">
        <v>3908</v>
      </c>
      <c r="B3015" s="193" t="s">
        <v>3759</v>
      </c>
      <c r="C3015" s="191" t="s">
        <v>1158</v>
      </c>
      <c r="D3015" s="191" t="s">
        <v>1159</v>
      </c>
    </row>
    <row r="3016" spans="1:4" ht="16">
      <c r="A3016" s="192" t="s">
        <v>3909</v>
      </c>
      <c r="B3016" s="193" t="s">
        <v>3759</v>
      </c>
      <c r="C3016" s="191" t="s">
        <v>1158</v>
      </c>
      <c r="D3016" s="191" t="s">
        <v>1159</v>
      </c>
    </row>
    <row r="3017" spans="1:4" ht="16">
      <c r="A3017" s="192" t="s">
        <v>3910</v>
      </c>
      <c r="B3017" s="193" t="s">
        <v>3759</v>
      </c>
      <c r="C3017" s="191" t="s">
        <v>1158</v>
      </c>
      <c r="D3017" s="191" t="s">
        <v>1159</v>
      </c>
    </row>
    <row r="3018" spans="1:4" ht="16">
      <c r="A3018" s="192" t="s">
        <v>3911</v>
      </c>
      <c r="B3018" s="193" t="s">
        <v>3759</v>
      </c>
      <c r="C3018" s="191" t="s">
        <v>1158</v>
      </c>
      <c r="D3018" s="191" t="s">
        <v>1159</v>
      </c>
    </row>
    <row r="3019" spans="1:4" ht="16">
      <c r="A3019" s="192" t="s">
        <v>3912</v>
      </c>
      <c r="B3019" s="193" t="s">
        <v>3759</v>
      </c>
      <c r="C3019" s="191" t="s">
        <v>1158</v>
      </c>
      <c r="D3019" s="191" t="s">
        <v>1159</v>
      </c>
    </row>
    <row r="3020" spans="1:4" ht="16">
      <c r="A3020" s="192" t="s">
        <v>3913</v>
      </c>
      <c r="B3020" s="193" t="s">
        <v>3759</v>
      </c>
      <c r="C3020" s="191" t="s">
        <v>1158</v>
      </c>
      <c r="D3020" s="191" t="s">
        <v>1159</v>
      </c>
    </row>
    <row r="3021" spans="1:4" ht="16">
      <c r="A3021" s="192" t="s">
        <v>3914</v>
      </c>
      <c r="B3021" s="193" t="s">
        <v>3759</v>
      </c>
      <c r="C3021" s="191" t="s">
        <v>1158</v>
      </c>
      <c r="D3021" s="191" t="s">
        <v>1159</v>
      </c>
    </row>
    <row r="3022" spans="1:4" ht="16">
      <c r="A3022" s="192" t="s">
        <v>3915</v>
      </c>
      <c r="B3022" s="193" t="s">
        <v>3759</v>
      </c>
      <c r="C3022" s="191" t="s">
        <v>1158</v>
      </c>
      <c r="D3022" s="191" t="s">
        <v>1159</v>
      </c>
    </row>
    <row r="3023" spans="1:4" ht="16">
      <c r="A3023" s="192" t="s">
        <v>3916</v>
      </c>
      <c r="B3023" s="193" t="s">
        <v>3759</v>
      </c>
      <c r="C3023" s="191" t="s">
        <v>1158</v>
      </c>
      <c r="D3023" s="191" t="s">
        <v>1159</v>
      </c>
    </row>
    <row r="3024" spans="1:4" ht="16">
      <c r="A3024" s="192" t="s">
        <v>3917</v>
      </c>
      <c r="B3024" s="193" t="s">
        <v>3759</v>
      </c>
      <c r="C3024" s="191" t="s">
        <v>1158</v>
      </c>
      <c r="D3024" s="191" t="s">
        <v>1159</v>
      </c>
    </row>
    <row r="3025" spans="1:4" ht="16">
      <c r="A3025" s="192" t="s">
        <v>3918</v>
      </c>
      <c r="B3025" s="193" t="s">
        <v>3759</v>
      </c>
      <c r="C3025" s="191" t="s">
        <v>1158</v>
      </c>
      <c r="D3025" s="191" t="s">
        <v>1159</v>
      </c>
    </row>
    <row r="3026" spans="1:4" ht="16">
      <c r="A3026" s="192" t="s">
        <v>3919</v>
      </c>
      <c r="B3026" s="193" t="s">
        <v>3759</v>
      </c>
      <c r="C3026" s="191" t="s">
        <v>1158</v>
      </c>
      <c r="D3026" s="191" t="s">
        <v>1159</v>
      </c>
    </row>
    <row r="3027" spans="1:4" ht="16">
      <c r="A3027" s="192" t="s">
        <v>3920</v>
      </c>
      <c r="B3027" s="193" t="s">
        <v>3759</v>
      </c>
      <c r="C3027" s="191" t="s">
        <v>1158</v>
      </c>
      <c r="D3027" s="191" t="s">
        <v>1159</v>
      </c>
    </row>
    <row r="3028" spans="1:4" ht="16">
      <c r="A3028" s="192" t="s">
        <v>3921</v>
      </c>
      <c r="B3028" s="193" t="s">
        <v>3759</v>
      </c>
      <c r="C3028" s="191" t="s">
        <v>1158</v>
      </c>
      <c r="D3028" s="191" t="s">
        <v>1159</v>
      </c>
    </row>
    <row r="3029" spans="1:4" ht="16">
      <c r="A3029" s="192" t="s">
        <v>3922</v>
      </c>
      <c r="B3029" s="193" t="s">
        <v>3759</v>
      </c>
      <c r="C3029" s="191" t="s">
        <v>1158</v>
      </c>
      <c r="D3029" s="191" t="s">
        <v>1159</v>
      </c>
    </row>
    <row r="3030" spans="1:4" ht="16">
      <c r="A3030" s="192" t="s">
        <v>3923</v>
      </c>
      <c r="B3030" s="193" t="s">
        <v>3759</v>
      </c>
      <c r="C3030" s="191" t="s">
        <v>1158</v>
      </c>
      <c r="D3030" s="191" t="s">
        <v>1159</v>
      </c>
    </row>
    <row r="3031" spans="1:4" ht="16">
      <c r="A3031" s="192" t="s">
        <v>3924</v>
      </c>
      <c r="B3031" s="193" t="s">
        <v>3759</v>
      </c>
      <c r="C3031" s="191" t="s">
        <v>1158</v>
      </c>
      <c r="D3031" s="191" t="s">
        <v>1159</v>
      </c>
    </row>
    <row r="3032" spans="1:4" ht="16">
      <c r="A3032" s="192" t="s">
        <v>3925</v>
      </c>
      <c r="B3032" s="193" t="s">
        <v>3759</v>
      </c>
      <c r="C3032" s="191" t="s">
        <v>1158</v>
      </c>
      <c r="D3032" s="191" t="s">
        <v>1159</v>
      </c>
    </row>
    <row r="3033" spans="1:4" ht="16">
      <c r="A3033" s="192" t="s">
        <v>3926</v>
      </c>
      <c r="B3033" s="193" t="s">
        <v>3759</v>
      </c>
      <c r="C3033" s="191" t="s">
        <v>1158</v>
      </c>
      <c r="D3033" s="191" t="s">
        <v>1159</v>
      </c>
    </row>
    <row r="3034" spans="1:4" ht="16">
      <c r="A3034" s="192" t="s">
        <v>3927</v>
      </c>
      <c r="B3034" s="193" t="s">
        <v>3759</v>
      </c>
      <c r="C3034" s="191" t="s">
        <v>1158</v>
      </c>
      <c r="D3034" s="191" t="s">
        <v>1159</v>
      </c>
    </row>
    <row r="3035" spans="1:4" ht="16">
      <c r="A3035" s="192" t="s">
        <v>3928</v>
      </c>
      <c r="B3035" s="193" t="s">
        <v>3759</v>
      </c>
      <c r="C3035" s="191" t="s">
        <v>1158</v>
      </c>
      <c r="D3035" s="191" t="s">
        <v>1159</v>
      </c>
    </row>
    <row r="3036" spans="1:4" ht="16">
      <c r="A3036" s="192" t="s">
        <v>3929</v>
      </c>
      <c r="B3036" s="193" t="s">
        <v>3759</v>
      </c>
      <c r="C3036" s="191" t="s">
        <v>1158</v>
      </c>
      <c r="D3036" s="191" t="s">
        <v>1159</v>
      </c>
    </row>
    <row r="3037" spans="1:4" ht="16">
      <c r="A3037" s="192" t="s">
        <v>3930</v>
      </c>
      <c r="B3037" s="193" t="s">
        <v>3759</v>
      </c>
      <c r="C3037" s="191" t="s">
        <v>1158</v>
      </c>
      <c r="D3037" s="191" t="s">
        <v>1159</v>
      </c>
    </row>
    <row r="3038" spans="1:4" ht="16">
      <c r="A3038" s="192" t="s">
        <v>3931</v>
      </c>
      <c r="B3038" s="193" t="s">
        <v>3759</v>
      </c>
      <c r="C3038" s="191" t="s">
        <v>1158</v>
      </c>
      <c r="D3038" s="191" t="s">
        <v>1159</v>
      </c>
    </row>
    <row r="3039" spans="1:4" ht="16">
      <c r="A3039" s="192" t="s">
        <v>3932</v>
      </c>
      <c r="B3039" s="193" t="s">
        <v>3759</v>
      </c>
      <c r="C3039" s="191" t="s">
        <v>1158</v>
      </c>
      <c r="D3039" s="191" t="s">
        <v>1159</v>
      </c>
    </row>
    <row r="3040" spans="1:4" ht="16">
      <c r="A3040" s="192" t="s">
        <v>3933</v>
      </c>
      <c r="B3040" s="193" t="s">
        <v>3759</v>
      </c>
      <c r="C3040" s="191" t="s">
        <v>1158</v>
      </c>
      <c r="D3040" s="191" t="s">
        <v>1159</v>
      </c>
    </row>
    <row r="3041" spans="1:4" ht="16">
      <c r="A3041" s="192" t="s">
        <v>3934</v>
      </c>
      <c r="B3041" s="193" t="s">
        <v>3759</v>
      </c>
      <c r="C3041" s="191" t="s">
        <v>1158</v>
      </c>
      <c r="D3041" s="191" t="s">
        <v>1159</v>
      </c>
    </row>
    <row r="3042" spans="1:4" ht="16">
      <c r="A3042" s="192" t="s">
        <v>3935</v>
      </c>
      <c r="B3042" s="193" t="s">
        <v>3759</v>
      </c>
      <c r="C3042" s="191" t="s">
        <v>1158</v>
      </c>
      <c r="D3042" s="191" t="s">
        <v>1159</v>
      </c>
    </row>
    <row r="3043" spans="1:4" ht="16">
      <c r="A3043" s="192" t="s">
        <v>3936</v>
      </c>
      <c r="B3043" s="193" t="s">
        <v>3759</v>
      </c>
      <c r="C3043" s="191" t="s">
        <v>1158</v>
      </c>
      <c r="D3043" s="191" t="s">
        <v>1159</v>
      </c>
    </row>
    <row r="3044" spans="1:4" ht="16">
      <c r="A3044" s="192" t="s">
        <v>3937</v>
      </c>
      <c r="B3044" s="193" t="s">
        <v>3759</v>
      </c>
      <c r="C3044" s="191" t="s">
        <v>1158</v>
      </c>
      <c r="D3044" s="191" t="s">
        <v>1159</v>
      </c>
    </row>
    <row r="3045" spans="1:4" ht="16">
      <c r="A3045" s="192" t="s">
        <v>3938</v>
      </c>
      <c r="B3045" s="193" t="s">
        <v>3759</v>
      </c>
      <c r="C3045" s="191" t="s">
        <v>1158</v>
      </c>
      <c r="D3045" s="191" t="s">
        <v>1159</v>
      </c>
    </row>
    <row r="3046" spans="1:4" ht="16">
      <c r="A3046" s="192" t="s">
        <v>3939</v>
      </c>
      <c r="B3046" s="193" t="s">
        <v>3759</v>
      </c>
      <c r="C3046" s="191" t="s">
        <v>1158</v>
      </c>
      <c r="D3046" s="191" t="s">
        <v>1159</v>
      </c>
    </row>
    <row r="3047" spans="1:4" ht="16">
      <c r="A3047" s="192" t="s">
        <v>3940</v>
      </c>
      <c r="B3047" s="193" t="s">
        <v>3759</v>
      </c>
      <c r="C3047" s="191" t="s">
        <v>1158</v>
      </c>
      <c r="D3047" s="191" t="s">
        <v>1159</v>
      </c>
    </row>
    <row r="3048" spans="1:4" ht="16">
      <c r="A3048" s="192" t="s">
        <v>3941</v>
      </c>
      <c r="B3048" s="193" t="s">
        <v>3759</v>
      </c>
      <c r="C3048" s="191" t="s">
        <v>1158</v>
      </c>
      <c r="D3048" s="191" t="s">
        <v>1159</v>
      </c>
    </row>
    <row r="3049" spans="1:4" ht="16">
      <c r="A3049" s="192" t="s">
        <v>3942</v>
      </c>
      <c r="B3049" s="193" t="s">
        <v>3759</v>
      </c>
      <c r="C3049" s="191" t="s">
        <v>1158</v>
      </c>
      <c r="D3049" s="191" t="s">
        <v>1159</v>
      </c>
    </row>
    <row r="3050" spans="1:4" ht="16">
      <c r="A3050" s="192" t="s">
        <v>3943</v>
      </c>
      <c r="B3050" s="193" t="s">
        <v>3759</v>
      </c>
      <c r="C3050" s="191" t="s">
        <v>1158</v>
      </c>
      <c r="D3050" s="191" t="s">
        <v>1159</v>
      </c>
    </row>
    <row r="3051" spans="1:4" ht="16">
      <c r="A3051" s="192" t="s">
        <v>3944</v>
      </c>
      <c r="B3051" s="193" t="s">
        <v>3759</v>
      </c>
      <c r="C3051" s="191" t="s">
        <v>1158</v>
      </c>
      <c r="D3051" s="191" t="s">
        <v>1159</v>
      </c>
    </row>
    <row r="3052" spans="1:4" ht="16">
      <c r="A3052" s="192" t="s">
        <v>3945</v>
      </c>
      <c r="B3052" s="193" t="s">
        <v>3759</v>
      </c>
      <c r="C3052" s="191" t="s">
        <v>1158</v>
      </c>
      <c r="D3052" s="191" t="s">
        <v>1159</v>
      </c>
    </row>
    <row r="3053" spans="1:4" ht="16">
      <c r="A3053" s="192" t="s">
        <v>3946</v>
      </c>
      <c r="B3053" s="193" t="s">
        <v>3759</v>
      </c>
      <c r="C3053" s="191" t="s">
        <v>1158</v>
      </c>
      <c r="D3053" s="191" t="s">
        <v>1159</v>
      </c>
    </row>
    <row r="3054" spans="1:4" ht="16">
      <c r="A3054" s="192" t="s">
        <v>3947</v>
      </c>
      <c r="B3054" s="193" t="s">
        <v>3759</v>
      </c>
      <c r="C3054" s="191" t="s">
        <v>1158</v>
      </c>
      <c r="D3054" s="191" t="s">
        <v>1159</v>
      </c>
    </row>
    <row r="3055" spans="1:4" ht="16">
      <c r="A3055" s="192" t="s">
        <v>3948</v>
      </c>
      <c r="B3055" s="193" t="s">
        <v>3759</v>
      </c>
      <c r="C3055" s="191" t="s">
        <v>1158</v>
      </c>
      <c r="D3055" s="191" t="s">
        <v>1159</v>
      </c>
    </row>
    <row r="3056" spans="1:4" ht="16">
      <c r="A3056" s="192" t="s">
        <v>3949</v>
      </c>
      <c r="B3056" s="193" t="s">
        <v>3759</v>
      </c>
      <c r="C3056" s="191" t="s">
        <v>1158</v>
      </c>
      <c r="D3056" s="191" t="s">
        <v>1159</v>
      </c>
    </row>
    <row r="3057" spans="1:4" ht="16">
      <c r="A3057" s="192" t="s">
        <v>3950</v>
      </c>
      <c r="B3057" s="193" t="s">
        <v>3759</v>
      </c>
      <c r="C3057" s="191" t="s">
        <v>1158</v>
      </c>
      <c r="D3057" s="191" t="s">
        <v>1159</v>
      </c>
    </row>
    <row r="3058" spans="1:4" ht="16">
      <c r="A3058" s="192" t="s">
        <v>3951</v>
      </c>
      <c r="B3058" s="193" t="s">
        <v>3759</v>
      </c>
      <c r="C3058" s="191" t="s">
        <v>1158</v>
      </c>
      <c r="D3058" s="191" t="s">
        <v>1159</v>
      </c>
    </row>
    <row r="3059" spans="1:4" ht="16">
      <c r="A3059" s="192" t="s">
        <v>3952</v>
      </c>
      <c r="B3059" s="193" t="s">
        <v>3759</v>
      </c>
      <c r="C3059" s="191" t="s">
        <v>1158</v>
      </c>
      <c r="D3059" s="191" t="s">
        <v>1159</v>
      </c>
    </row>
    <row r="3060" spans="1:4" ht="16">
      <c r="A3060" s="192" t="s">
        <v>3953</v>
      </c>
      <c r="B3060" s="193" t="s">
        <v>3759</v>
      </c>
      <c r="C3060" s="191" t="s">
        <v>1158</v>
      </c>
      <c r="D3060" s="191" t="s">
        <v>1159</v>
      </c>
    </row>
    <row r="3061" spans="1:4" ht="16">
      <c r="A3061" s="192" t="s">
        <v>3954</v>
      </c>
      <c r="B3061" s="193" t="s">
        <v>3759</v>
      </c>
      <c r="C3061" s="191" t="s">
        <v>1158</v>
      </c>
      <c r="D3061" s="191" t="s">
        <v>1159</v>
      </c>
    </row>
    <row r="3062" spans="1:4" ht="16">
      <c r="A3062" s="192" t="s">
        <v>3955</v>
      </c>
      <c r="B3062" s="193" t="s">
        <v>3759</v>
      </c>
      <c r="C3062" s="191" t="s">
        <v>1158</v>
      </c>
      <c r="D3062" s="191" t="s">
        <v>1159</v>
      </c>
    </row>
    <row r="3063" spans="1:4" ht="16">
      <c r="A3063" s="192" t="s">
        <v>3956</v>
      </c>
      <c r="B3063" s="193" t="s">
        <v>3759</v>
      </c>
      <c r="C3063" s="191" t="s">
        <v>1158</v>
      </c>
      <c r="D3063" s="191" t="s">
        <v>1159</v>
      </c>
    </row>
    <row r="3064" spans="1:4" ht="16">
      <c r="A3064" s="192" t="s">
        <v>3957</v>
      </c>
      <c r="B3064" s="193" t="s">
        <v>3759</v>
      </c>
      <c r="C3064" s="191" t="s">
        <v>1158</v>
      </c>
      <c r="D3064" s="191" t="s">
        <v>1159</v>
      </c>
    </row>
    <row r="3065" spans="1:4" ht="16">
      <c r="A3065" s="192" t="s">
        <v>3958</v>
      </c>
      <c r="B3065" s="193" t="s">
        <v>3759</v>
      </c>
      <c r="C3065" s="191" t="s">
        <v>1158</v>
      </c>
      <c r="D3065" s="191" t="s">
        <v>1159</v>
      </c>
    </row>
    <row r="3066" spans="1:4" ht="16">
      <c r="A3066" s="192" t="s">
        <v>3959</v>
      </c>
      <c r="B3066" s="193" t="s">
        <v>3759</v>
      </c>
      <c r="C3066" s="191" t="s">
        <v>1158</v>
      </c>
      <c r="D3066" s="191" t="s">
        <v>1159</v>
      </c>
    </row>
    <row r="3067" spans="1:4" ht="16">
      <c r="A3067" s="192" t="s">
        <v>3960</v>
      </c>
      <c r="B3067" s="193" t="s">
        <v>3759</v>
      </c>
      <c r="C3067" s="191" t="s">
        <v>1158</v>
      </c>
      <c r="D3067" s="191" t="s">
        <v>1159</v>
      </c>
    </row>
    <row r="3068" spans="1:4" ht="16">
      <c r="A3068" s="192" t="s">
        <v>3961</v>
      </c>
      <c r="B3068" s="193" t="s">
        <v>3759</v>
      </c>
      <c r="C3068" s="191" t="s">
        <v>1158</v>
      </c>
      <c r="D3068" s="191" t="s">
        <v>1159</v>
      </c>
    </row>
    <row r="3069" spans="1:4" ht="16">
      <c r="A3069" s="192" t="s">
        <v>3962</v>
      </c>
      <c r="B3069" s="193" t="s">
        <v>3759</v>
      </c>
      <c r="C3069" s="191" t="s">
        <v>1158</v>
      </c>
      <c r="D3069" s="191" t="s">
        <v>1159</v>
      </c>
    </row>
    <row r="3070" spans="1:4" ht="16">
      <c r="A3070" s="192" t="s">
        <v>3963</v>
      </c>
      <c r="B3070" s="193" t="s">
        <v>3759</v>
      </c>
      <c r="C3070" s="191" t="s">
        <v>1158</v>
      </c>
      <c r="D3070" s="191" t="s">
        <v>1159</v>
      </c>
    </row>
    <row r="3071" spans="1:4" ht="16">
      <c r="A3071" s="192" t="s">
        <v>3964</v>
      </c>
      <c r="B3071" s="193" t="s">
        <v>3759</v>
      </c>
      <c r="C3071" s="191" t="s">
        <v>1158</v>
      </c>
      <c r="D3071" s="191" t="s">
        <v>1159</v>
      </c>
    </row>
    <row r="3072" spans="1:4" ht="16">
      <c r="A3072" s="192" t="s">
        <v>3965</v>
      </c>
      <c r="B3072" s="193" t="s">
        <v>3759</v>
      </c>
      <c r="C3072" s="191" t="s">
        <v>1158</v>
      </c>
      <c r="D3072" s="191" t="s">
        <v>1159</v>
      </c>
    </row>
    <row r="3073" spans="1:4" ht="16">
      <c r="A3073" s="192" t="s">
        <v>3966</v>
      </c>
      <c r="B3073" s="193" t="s">
        <v>3759</v>
      </c>
      <c r="C3073" s="191" t="s">
        <v>1158</v>
      </c>
      <c r="D3073" s="191" t="s">
        <v>1159</v>
      </c>
    </row>
    <row r="3074" spans="1:4" ht="16">
      <c r="A3074" s="192" t="s">
        <v>3967</v>
      </c>
      <c r="B3074" s="193" t="s">
        <v>3759</v>
      </c>
      <c r="C3074" s="191" t="s">
        <v>1158</v>
      </c>
      <c r="D3074" s="191" t="s">
        <v>1159</v>
      </c>
    </row>
    <row r="3075" spans="1:4" ht="16">
      <c r="A3075" s="192" t="s">
        <v>3968</v>
      </c>
      <c r="B3075" s="193" t="s">
        <v>3759</v>
      </c>
      <c r="C3075" s="191" t="s">
        <v>1158</v>
      </c>
      <c r="D3075" s="191" t="s">
        <v>1159</v>
      </c>
    </row>
    <row r="3076" spans="1:4" ht="16">
      <c r="A3076" s="192" t="s">
        <v>3969</v>
      </c>
      <c r="B3076" s="193" t="s">
        <v>3759</v>
      </c>
      <c r="C3076" s="191" t="s">
        <v>1158</v>
      </c>
      <c r="D3076" s="191" t="s">
        <v>1159</v>
      </c>
    </row>
    <row r="3077" spans="1:4" ht="16">
      <c r="A3077" s="192" t="s">
        <v>3970</v>
      </c>
      <c r="B3077" s="193" t="s">
        <v>3759</v>
      </c>
      <c r="C3077" s="191" t="s">
        <v>1158</v>
      </c>
      <c r="D3077" s="191" t="s">
        <v>1159</v>
      </c>
    </row>
    <row r="3078" spans="1:4" ht="16">
      <c r="A3078" s="192" t="s">
        <v>3971</v>
      </c>
      <c r="B3078" s="193" t="s">
        <v>3759</v>
      </c>
      <c r="C3078" s="191" t="s">
        <v>1158</v>
      </c>
      <c r="D3078" s="191" t="s">
        <v>1159</v>
      </c>
    </row>
    <row r="3079" spans="1:4" ht="16">
      <c r="A3079" s="192" t="s">
        <v>3972</v>
      </c>
      <c r="B3079" s="193" t="s">
        <v>3759</v>
      </c>
      <c r="C3079" s="191" t="s">
        <v>1158</v>
      </c>
      <c r="D3079" s="191" t="s">
        <v>1159</v>
      </c>
    </row>
    <row r="3080" spans="1:4" ht="16">
      <c r="A3080" s="192" t="s">
        <v>3973</v>
      </c>
      <c r="B3080" s="193" t="s">
        <v>3759</v>
      </c>
      <c r="C3080" s="191" t="s">
        <v>1158</v>
      </c>
      <c r="D3080" s="191" t="s">
        <v>1159</v>
      </c>
    </row>
    <row r="3081" spans="1:4" ht="16">
      <c r="A3081" s="192" t="s">
        <v>3974</v>
      </c>
      <c r="B3081" s="193" t="s">
        <v>3759</v>
      </c>
      <c r="C3081" s="191" t="s">
        <v>1158</v>
      </c>
      <c r="D3081" s="191" t="s">
        <v>1159</v>
      </c>
    </row>
    <row r="3082" spans="1:4" ht="16">
      <c r="A3082" s="192" t="s">
        <v>3975</v>
      </c>
      <c r="B3082" s="193" t="s">
        <v>3759</v>
      </c>
      <c r="C3082" s="191" t="s">
        <v>1158</v>
      </c>
      <c r="D3082" s="191" t="s">
        <v>1159</v>
      </c>
    </row>
    <row r="3083" spans="1:4" ht="16">
      <c r="A3083" s="192" t="s">
        <v>3976</v>
      </c>
      <c r="B3083" s="193" t="s">
        <v>3759</v>
      </c>
      <c r="C3083" s="191" t="s">
        <v>1158</v>
      </c>
      <c r="D3083" s="191" t="s">
        <v>1159</v>
      </c>
    </row>
    <row r="3084" spans="1:4" ht="16">
      <c r="A3084" s="192" t="s">
        <v>3977</v>
      </c>
      <c r="B3084" s="193" t="s">
        <v>3759</v>
      </c>
      <c r="C3084" s="191" t="s">
        <v>1158</v>
      </c>
      <c r="D3084" s="191" t="s">
        <v>1159</v>
      </c>
    </row>
    <row r="3085" spans="1:4" ht="16">
      <c r="A3085" s="192" t="s">
        <v>3978</v>
      </c>
      <c r="B3085" s="193" t="s">
        <v>3759</v>
      </c>
      <c r="C3085" s="191" t="s">
        <v>1158</v>
      </c>
      <c r="D3085" s="191" t="s">
        <v>1159</v>
      </c>
    </row>
    <row r="3086" spans="1:4" ht="16">
      <c r="A3086" s="192" t="s">
        <v>3979</v>
      </c>
      <c r="B3086" s="193" t="s">
        <v>3759</v>
      </c>
      <c r="C3086" s="191" t="s">
        <v>1158</v>
      </c>
      <c r="D3086" s="191" t="s">
        <v>1159</v>
      </c>
    </row>
    <row r="3087" spans="1:4" ht="16">
      <c r="A3087" s="192" t="s">
        <v>3980</v>
      </c>
      <c r="B3087" s="193" t="s">
        <v>3759</v>
      </c>
      <c r="C3087" s="191" t="s">
        <v>1158</v>
      </c>
      <c r="D3087" s="191" t="s">
        <v>1159</v>
      </c>
    </row>
    <row r="3088" spans="1:4" ht="16">
      <c r="A3088" s="192" t="s">
        <v>3981</v>
      </c>
      <c r="B3088" s="193" t="s">
        <v>3759</v>
      </c>
      <c r="C3088" s="191" t="s">
        <v>1158</v>
      </c>
      <c r="D3088" s="191" t="s">
        <v>1159</v>
      </c>
    </row>
    <row r="3089" spans="1:4" ht="16">
      <c r="A3089" s="192" t="s">
        <v>3982</v>
      </c>
      <c r="B3089" s="193" t="s">
        <v>3759</v>
      </c>
      <c r="C3089" s="191" t="s">
        <v>1158</v>
      </c>
      <c r="D3089" s="191" t="s">
        <v>1159</v>
      </c>
    </row>
    <row r="3090" spans="1:4" ht="16">
      <c r="A3090" s="192" t="s">
        <v>3983</v>
      </c>
      <c r="B3090" s="193" t="s">
        <v>3759</v>
      </c>
      <c r="C3090" s="191" t="s">
        <v>1158</v>
      </c>
      <c r="D3090" s="191" t="s">
        <v>1159</v>
      </c>
    </row>
    <row r="3091" spans="1:4" ht="16">
      <c r="A3091" s="192" t="s">
        <v>3984</v>
      </c>
      <c r="B3091" s="193" t="s">
        <v>3759</v>
      </c>
      <c r="C3091" s="191" t="s">
        <v>1158</v>
      </c>
      <c r="D3091" s="191" t="s">
        <v>1159</v>
      </c>
    </row>
    <row r="3092" spans="1:4" ht="16">
      <c r="A3092" s="192" t="s">
        <v>3985</v>
      </c>
      <c r="B3092" s="193" t="s">
        <v>3759</v>
      </c>
      <c r="C3092" s="191" t="s">
        <v>1158</v>
      </c>
      <c r="D3092" s="191" t="s">
        <v>1159</v>
      </c>
    </row>
    <row r="3093" spans="1:4" ht="16">
      <c r="A3093" s="192" t="s">
        <v>3986</v>
      </c>
      <c r="B3093" s="193" t="s">
        <v>3759</v>
      </c>
      <c r="C3093" s="191" t="s">
        <v>1158</v>
      </c>
      <c r="D3093" s="191" t="s">
        <v>1159</v>
      </c>
    </row>
    <row r="3094" spans="1:4" ht="16">
      <c r="A3094" s="192" t="s">
        <v>3987</v>
      </c>
      <c r="B3094" s="193" t="s">
        <v>3759</v>
      </c>
      <c r="C3094" s="191" t="s">
        <v>1158</v>
      </c>
      <c r="D3094" s="191" t="s">
        <v>1159</v>
      </c>
    </row>
    <row r="3095" spans="1:4" ht="16">
      <c r="A3095" s="192" t="s">
        <v>3988</v>
      </c>
      <c r="B3095" s="193" t="s">
        <v>3759</v>
      </c>
      <c r="C3095" s="191" t="s">
        <v>1158</v>
      </c>
      <c r="D3095" s="191" t="s">
        <v>1159</v>
      </c>
    </row>
    <row r="3096" spans="1:4" ht="16">
      <c r="A3096" s="192" t="s">
        <v>3989</v>
      </c>
      <c r="B3096" s="193" t="s">
        <v>3759</v>
      </c>
      <c r="C3096" s="191" t="s">
        <v>1158</v>
      </c>
      <c r="D3096" s="191" t="s">
        <v>1159</v>
      </c>
    </row>
    <row r="3097" spans="1:4" ht="16">
      <c r="A3097" s="192" t="s">
        <v>3990</v>
      </c>
      <c r="B3097" s="193" t="s">
        <v>3759</v>
      </c>
      <c r="C3097" s="191" t="s">
        <v>1158</v>
      </c>
      <c r="D3097" s="191" t="s">
        <v>1159</v>
      </c>
    </row>
    <row r="3098" spans="1:4" ht="16">
      <c r="A3098" s="192" t="s">
        <v>3991</v>
      </c>
      <c r="B3098" s="193" t="s">
        <v>3759</v>
      </c>
      <c r="C3098" s="191" t="s">
        <v>1158</v>
      </c>
      <c r="D3098" s="191" t="s">
        <v>1159</v>
      </c>
    </row>
    <row r="3099" spans="1:4" ht="16">
      <c r="A3099" s="192" t="s">
        <v>3992</v>
      </c>
      <c r="B3099" s="193" t="s">
        <v>3759</v>
      </c>
      <c r="C3099" s="191" t="s">
        <v>1158</v>
      </c>
      <c r="D3099" s="191" t="s">
        <v>1159</v>
      </c>
    </row>
    <row r="3100" spans="1:4" ht="16">
      <c r="A3100" s="192" t="s">
        <v>3993</v>
      </c>
      <c r="B3100" s="193" t="s">
        <v>3759</v>
      </c>
      <c r="C3100" s="191" t="s">
        <v>1158</v>
      </c>
      <c r="D3100" s="191" t="s">
        <v>1159</v>
      </c>
    </row>
    <row r="3101" spans="1:4" ht="16">
      <c r="A3101" s="192" t="s">
        <v>3994</v>
      </c>
      <c r="B3101" s="193" t="s">
        <v>3759</v>
      </c>
      <c r="C3101" s="191" t="s">
        <v>1158</v>
      </c>
      <c r="D3101" s="191" t="s">
        <v>1159</v>
      </c>
    </row>
    <row r="3102" spans="1:4" ht="16">
      <c r="A3102" s="192" t="s">
        <v>3995</v>
      </c>
      <c r="B3102" s="193" t="s">
        <v>3759</v>
      </c>
      <c r="C3102" s="191" t="s">
        <v>1158</v>
      </c>
      <c r="D3102" s="191" t="s">
        <v>1159</v>
      </c>
    </row>
    <row r="3103" spans="1:4" ht="16">
      <c r="A3103" s="192" t="s">
        <v>3996</v>
      </c>
      <c r="B3103" s="193" t="s">
        <v>3759</v>
      </c>
      <c r="C3103" s="191" t="s">
        <v>1158</v>
      </c>
      <c r="D3103" s="191" t="s">
        <v>1159</v>
      </c>
    </row>
    <row r="3104" spans="1:4" ht="16">
      <c r="A3104" s="192" t="s">
        <v>3997</v>
      </c>
      <c r="B3104" s="193" t="s">
        <v>3759</v>
      </c>
      <c r="C3104" s="191" t="s">
        <v>1158</v>
      </c>
      <c r="D3104" s="191" t="s">
        <v>1159</v>
      </c>
    </row>
    <row r="3105" spans="1:4" ht="16">
      <c r="A3105" s="192" t="s">
        <v>3998</v>
      </c>
      <c r="B3105" s="193" t="s">
        <v>3759</v>
      </c>
      <c r="C3105" s="191" t="s">
        <v>1158</v>
      </c>
      <c r="D3105" s="191" t="s">
        <v>1159</v>
      </c>
    </row>
    <row r="3106" spans="1:4" ht="16">
      <c r="A3106" s="192" t="s">
        <v>3999</v>
      </c>
      <c r="B3106" s="193" t="s">
        <v>3759</v>
      </c>
      <c r="C3106" s="191" t="s">
        <v>1158</v>
      </c>
      <c r="D3106" s="191" t="s">
        <v>1159</v>
      </c>
    </row>
    <row r="3107" spans="1:4" ht="16">
      <c r="A3107" s="192" t="s">
        <v>4000</v>
      </c>
      <c r="B3107" s="193" t="s">
        <v>3759</v>
      </c>
      <c r="C3107" s="191" t="s">
        <v>1158</v>
      </c>
      <c r="D3107" s="191" t="s">
        <v>1159</v>
      </c>
    </row>
    <row r="3108" spans="1:4" ht="16">
      <c r="A3108" s="192" t="s">
        <v>4001</v>
      </c>
      <c r="B3108" s="193" t="s">
        <v>3759</v>
      </c>
      <c r="C3108" s="191" t="s">
        <v>1158</v>
      </c>
      <c r="D3108" s="191" t="s">
        <v>1159</v>
      </c>
    </row>
    <row r="3109" spans="1:4" ht="16">
      <c r="A3109" s="192" t="s">
        <v>4002</v>
      </c>
      <c r="B3109" s="193" t="s">
        <v>3759</v>
      </c>
      <c r="C3109" s="191" t="s">
        <v>1158</v>
      </c>
      <c r="D3109" s="191" t="s">
        <v>1159</v>
      </c>
    </row>
    <row r="3110" spans="1:4" ht="16">
      <c r="A3110" s="192" t="s">
        <v>4003</v>
      </c>
      <c r="B3110" s="193" t="s">
        <v>3759</v>
      </c>
      <c r="C3110" s="191" t="s">
        <v>1158</v>
      </c>
      <c r="D3110" s="191" t="s">
        <v>1159</v>
      </c>
    </row>
    <row r="3111" spans="1:4" ht="16">
      <c r="A3111" s="192" t="s">
        <v>4004</v>
      </c>
      <c r="B3111" s="193" t="s">
        <v>3759</v>
      </c>
      <c r="C3111" s="191" t="s">
        <v>1158</v>
      </c>
      <c r="D3111" s="191" t="s">
        <v>1159</v>
      </c>
    </row>
    <row r="3112" spans="1:4" ht="16">
      <c r="A3112" s="192" t="s">
        <v>4005</v>
      </c>
      <c r="B3112" s="193" t="s">
        <v>3759</v>
      </c>
      <c r="C3112" s="191" t="s">
        <v>1158</v>
      </c>
      <c r="D3112" s="191" t="s">
        <v>1159</v>
      </c>
    </row>
    <row r="3113" spans="1:4" ht="16">
      <c r="A3113" s="192" t="s">
        <v>4006</v>
      </c>
      <c r="B3113" s="193" t="s">
        <v>3759</v>
      </c>
      <c r="C3113" s="191" t="s">
        <v>1158</v>
      </c>
      <c r="D3113" s="191" t="s">
        <v>1159</v>
      </c>
    </row>
    <row r="3114" spans="1:4" ht="16">
      <c r="A3114" s="192" t="s">
        <v>4007</v>
      </c>
      <c r="B3114" s="193" t="s">
        <v>3759</v>
      </c>
      <c r="C3114" s="191" t="s">
        <v>1158</v>
      </c>
      <c r="D3114" s="191" t="s">
        <v>1159</v>
      </c>
    </row>
    <row r="3115" spans="1:4" ht="16">
      <c r="A3115" s="192" t="s">
        <v>4008</v>
      </c>
      <c r="B3115" s="193" t="s">
        <v>3759</v>
      </c>
      <c r="C3115" s="191" t="s">
        <v>1158</v>
      </c>
      <c r="D3115" s="191" t="s">
        <v>1159</v>
      </c>
    </row>
    <row r="3116" spans="1:4" ht="16">
      <c r="A3116" s="192" t="s">
        <v>4009</v>
      </c>
      <c r="B3116" s="193" t="s">
        <v>3759</v>
      </c>
      <c r="C3116" s="191" t="s">
        <v>1158</v>
      </c>
      <c r="D3116" s="191" t="s">
        <v>1159</v>
      </c>
    </row>
    <row r="3117" spans="1:4" ht="16">
      <c r="A3117" s="192" t="s">
        <v>4010</v>
      </c>
      <c r="B3117" s="193" t="s">
        <v>3759</v>
      </c>
      <c r="C3117" s="191" t="s">
        <v>1158</v>
      </c>
      <c r="D3117" s="191" t="s">
        <v>1159</v>
      </c>
    </row>
    <row r="3118" spans="1:4" ht="16">
      <c r="A3118" s="192" t="s">
        <v>4011</v>
      </c>
      <c r="B3118" s="193" t="s">
        <v>3759</v>
      </c>
      <c r="C3118" s="191" t="s">
        <v>1158</v>
      </c>
      <c r="D3118" s="191" t="s">
        <v>1159</v>
      </c>
    </row>
    <row r="3119" spans="1:4" ht="16">
      <c r="A3119" s="192" t="s">
        <v>4012</v>
      </c>
      <c r="B3119" s="193" t="s">
        <v>3759</v>
      </c>
      <c r="C3119" s="191" t="s">
        <v>1158</v>
      </c>
      <c r="D3119" s="191" t="s">
        <v>1159</v>
      </c>
    </row>
    <row r="3120" spans="1:4" ht="16">
      <c r="A3120" s="192" t="s">
        <v>4013</v>
      </c>
      <c r="B3120" s="193" t="s">
        <v>3759</v>
      </c>
      <c r="C3120" s="191" t="s">
        <v>1158</v>
      </c>
      <c r="D3120" s="191" t="s">
        <v>1159</v>
      </c>
    </row>
    <row r="3121" spans="1:4" ht="16">
      <c r="A3121" s="192" t="s">
        <v>4014</v>
      </c>
      <c r="B3121" s="193" t="s">
        <v>3759</v>
      </c>
      <c r="C3121" s="191" t="s">
        <v>1158</v>
      </c>
      <c r="D3121" s="191" t="s">
        <v>1159</v>
      </c>
    </row>
    <row r="3122" spans="1:4" ht="16">
      <c r="A3122" s="192" t="s">
        <v>4015</v>
      </c>
      <c r="B3122" s="193" t="s">
        <v>3759</v>
      </c>
      <c r="C3122" s="191" t="s">
        <v>1158</v>
      </c>
      <c r="D3122" s="191" t="s">
        <v>1159</v>
      </c>
    </row>
    <row r="3123" spans="1:4" ht="16">
      <c r="A3123" s="192" t="s">
        <v>4016</v>
      </c>
      <c r="B3123" s="193" t="s">
        <v>3759</v>
      </c>
      <c r="C3123" s="191" t="s">
        <v>1158</v>
      </c>
      <c r="D3123" s="191" t="s">
        <v>1159</v>
      </c>
    </row>
    <row r="3124" spans="1:4" ht="16">
      <c r="A3124" s="192" t="s">
        <v>4017</v>
      </c>
      <c r="B3124" s="193" t="s">
        <v>3759</v>
      </c>
      <c r="C3124" s="191" t="s">
        <v>1158</v>
      </c>
      <c r="D3124" s="191" t="s">
        <v>1159</v>
      </c>
    </row>
    <row r="3125" spans="1:4" ht="16">
      <c r="A3125" s="192" t="s">
        <v>4018</v>
      </c>
      <c r="B3125" s="193" t="s">
        <v>3759</v>
      </c>
      <c r="C3125" s="191" t="s">
        <v>1158</v>
      </c>
      <c r="D3125" s="191" t="s">
        <v>1159</v>
      </c>
    </row>
    <row r="3126" spans="1:4" ht="16">
      <c r="A3126" s="192" t="s">
        <v>4019</v>
      </c>
      <c r="B3126" s="193" t="s">
        <v>3759</v>
      </c>
      <c r="C3126" s="191" t="s">
        <v>1158</v>
      </c>
      <c r="D3126" s="191" t="s">
        <v>1159</v>
      </c>
    </row>
    <row r="3127" spans="1:4" ht="16">
      <c r="A3127" s="192" t="s">
        <v>4020</v>
      </c>
      <c r="B3127" s="193" t="s">
        <v>3759</v>
      </c>
      <c r="C3127" s="191" t="s">
        <v>1158</v>
      </c>
      <c r="D3127" s="191" t="s">
        <v>1159</v>
      </c>
    </row>
    <row r="3128" spans="1:4" ht="16">
      <c r="A3128" s="192" t="s">
        <v>4021</v>
      </c>
      <c r="B3128" s="193" t="s">
        <v>3759</v>
      </c>
      <c r="C3128" s="191" t="s">
        <v>1158</v>
      </c>
      <c r="D3128" s="191" t="s">
        <v>1159</v>
      </c>
    </row>
    <row r="3129" spans="1:4" ht="16">
      <c r="A3129" s="192" t="s">
        <v>4022</v>
      </c>
      <c r="B3129" s="193" t="s">
        <v>3759</v>
      </c>
      <c r="C3129" s="191" t="s">
        <v>1158</v>
      </c>
      <c r="D3129" s="191" t="s">
        <v>1159</v>
      </c>
    </row>
    <row r="3130" spans="1:4" ht="16">
      <c r="A3130" s="192" t="s">
        <v>4023</v>
      </c>
      <c r="B3130" s="193" t="s">
        <v>3759</v>
      </c>
      <c r="C3130" s="191" t="s">
        <v>1158</v>
      </c>
      <c r="D3130" s="191" t="s">
        <v>1159</v>
      </c>
    </row>
    <row r="3131" spans="1:4" ht="16">
      <c r="A3131" s="192" t="s">
        <v>4024</v>
      </c>
      <c r="B3131" s="193" t="s">
        <v>3759</v>
      </c>
      <c r="C3131" s="191" t="s">
        <v>1158</v>
      </c>
      <c r="D3131" s="191" t="s">
        <v>1159</v>
      </c>
    </row>
    <row r="3132" spans="1:4" ht="16">
      <c r="A3132" s="192" t="s">
        <v>4025</v>
      </c>
      <c r="B3132" s="193" t="s">
        <v>3759</v>
      </c>
      <c r="C3132" s="191" t="s">
        <v>1158</v>
      </c>
      <c r="D3132" s="191" t="s">
        <v>1159</v>
      </c>
    </row>
    <row r="3133" spans="1:4" ht="16">
      <c r="A3133" s="192" t="s">
        <v>4026</v>
      </c>
      <c r="B3133" s="193" t="s">
        <v>3759</v>
      </c>
      <c r="C3133" s="191" t="s">
        <v>1158</v>
      </c>
      <c r="D3133" s="191" t="s">
        <v>1159</v>
      </c>
    </row>
    <row r="3134" spans="1:4" ht="16">
      <c r="A3134" s="192" t="s">
        <v>4027</v>
      </c>
      <c r="B3134" s="193" t="s">
        <v>3759</v>
      </c>
      <c r="C3134" s="191" t="s">
        <v>1158</v>
      </c>
      <c r="D3134" s="191" t="s">
        <v>1159</v>
      </c>
    </row>
    <row r="3135" spans="1:4" ht="16">
      <c r="A3135" s="192" t="s">
        <v>4028</v>
      </c>
      <c r="B3135" s="193" t="s">
        <v>3759</v>
      </c>
      <c r="C3135" s="191" t="s">
        <v>1158</v>
      </c>
      <c r="D3135" s="191" t="s">
        <v>1159</v>
      </c>
    </row>
    <row r="3136" spans="1:4" ht="16">
      <c r="A3136" s="192" t="s">
        <v>4029</v>
      </c>
      <c r="B3136" s="193" t="s">
        <v>3759</v>
      </c>
      <c r="C3136" s="191" t="s">
        <v>1158</v>
      </c>
      <c r="D3136" s="191" t="s">
        <v>1159</v>
      </c>
    </row>
    <row r="3137" spans="1:4" ht="16">
      <c r="A3137" s="192" t="s">
        <v>4030</v>
      </c>
      <c r="B3137" s="193" t="s">
        <v>3759</v>
      </c>
      <c r="C3137" s="191" t="s">
        <v>1158</v>
      </c>
      <c r="D3137" s="191" t="s">
        <v>1159</v>
      </c>
    </row>
    <row r="3138" spans="1:4" ht="16">
      <c r="A3138" s="192" t="s">
        <v>4031</v>
      </c>
      <c r="B3138" s="193" t="s">
        <v>3759</v>
      </c>
      <c r="C3138" s="191" t="s">
        <v>1158</v>
      </c>
      <c r="D3138" s="191" t="s">
        <v>1159</v>
      </c>
    </row>
    <row r="3139" spans="1:4" ht="16">
      <c r="A3139" s="192" t="s">
        <v>4032</v>
      </c>
      <c r="B3139" s="193" t="s">
        <v>3759</v>
      </c>
      <c r="C3139" s="191" t="s">
        <v>1158</v>
      </c>
      <c r="D3139" s="191" t="s">
        <v>1159</v>
      </c>
    </row>
    <row r="3140" spans="1:4" ht="16">
      <c r="A3140" s="192" t="s">
        <v>4033</v>
      </c>
      <c r="B3140" s="193" t="s">
        <v>3759</v>
      </c>
      <c r="C3140" s="191" t="s">
        <v>1158</v>
      </c>
      <c r="D3140" s="191" t="s">
        <v>1159</v>
      </c>
    </row>
    <row r="3141" spans="1:4" ht="16">
      <c r="A3141" s="192" t="s">
        <v>4034</v>
      </c>
      <c r="B3141" s="193" t="s">
        <v>3759</v>
      </c>
      <c r="C3141" s="191" t="s">
        <v>1158</v>
      </c>
      <c r="D3141" s="191" t="s">
        <v>1159</v>
      </c>
    </row>
    <row r="3142" spans="1:4" ht="16">
      <c r="A3142" s="192" t="s">
        <v>4035</v>
      </c>
      <c r="B3142" s="193" t="s">
        <v>3759</v>
      </c>
      <c r="C3142" s="191" t="s">
        <v>1158</v>
      </c>
      <c r="D3142" s="191" t="s">
        <v>1159</v>
      </c>
    </row>
    <row r="3143" spans="1:4" ht="16">
      <c r="A3143" s="192" t="s">
        <v>4036</v>
      </c>
      <c r="B3143" s="193" t="s">
        <v>3759</v>
      </c>
      <c r="C3143" s="191" t="s">
        <v>1158</v>
      </c>
      <c r="D3143" s="191" t="s">
        <v>1159</v>
      </c>
    </row>
    <row r="3144" spans="1:4" ht="16">
      <c r="A3144" s="192" t="s">
        <v>4037</v>
      </c>
      <c r="B3144" s="193" t="s">
        <v>3759</v>
      </c>
      <c r="C3144" s="191" t="s">
        <v>1158</v>
      </c>
      <c r="D3144" s="191" t="s">
        <v>1159</v>
      </c>
    </row>
    <row r="3145" spans="1:4" ht="16">
      <c r="A3145" s="192" t="s">
        <v>4038</v>
      </c>
      <c r="B3145" s="193" t="s">
        <v>3759</v>
      </c>
      <c r="C3145" s="191" t="s">
        <v>1158</v>
      </c>
      <c r="D3145" s="191" t="s">
        <v>1159</v>
      </c>
    </row>
    <row r="3146" spans="1:4" ht="16">
      <c r="A3146" s="192" t="s">
        <v>4039</v>
      </c>
      <c r="B3146" s="193" t="s">
        <v>3759</v>
      </c>
      <c r="C3146" s="191" t="s">
        <v>1158</v>
      </c>
      <c r="D3146" s="191" t="s">
        <v>1159</v>
      </c>
    </row>
    <row r="3147" spans="1:4" ht="16">
      <c r="A3147" s="192" t="s">
        <v>4040</v>
      </c>
      <c r="B3147" s="193" t="s">
        <v>3759</v>
      </c>
      <c r="C3147" s="191" t="s">
        <v>1158</v>
      </c>
      <c r="D3147" s="191" t="s">
        <v>1159</v>
      </c>
    </row>
    <row r="3148" spans="1:4" ht="16">
      <c r="A3148" s="192" t="s">
        <v>4041</v>
      </c>
      <c r="B3148" s="193" t="s">
        <v>3759</v>
      </c>
      <c r="C3148" s="191" t="s">
        <v>1158</v>
      </c>
      <c r="D3148" s="191" t="s">
        <v>1159</v>
      </c>
    </row>
    <row r="3149" spans="1:4" ht="16">
      <c r="A3149" s="192" t="s">
        <v>4042</v>
      </c>
      <c r="B3149" s="193" t="s">
        <v>3759</v>
      </c>
      <c r="C3149" s="191" t="s">
        <v>1158</v>
      </c>
      <c r="D3149" s="191" t="s">
        <v>1159</v>
      </c>
    </row>
    <row r="3150" spans="1:4" ht="16">
      <c r="A3150" s="192" t="s">
        <v>4043</v>
      </c>
      <c r="B3150" s="193" t="s">
        <v>3759</v>
      </c>
      <c r="C3150" s="191" t="s">
        <v>1158</v>
      </c>
      <c r="D3150" s="191" t="s">
        <v>1159</v>
      </c>
    </row>
    <row r="3151" spans="1:4" ht="16">
      <c r="A3151" s="192" t="s">
        <v>4044</v>
      </c>
      <c r="B3151" s="193" t="s">
        <v>3759</v>
      </c>
      <c r="C3151" s="191" t="s">
        <v>1158</v>
      </c>
      <c r="D3151" s="191" t="s">
        <v>1159</v>
      </c>
    </row>
    <row r="3152" spans="1:4" ht="16">
      <c r="A3152" s="192" t="s">
        <v>4045</v>
      </c>
      <c r="B3152" s="193" t="s">
        <v>3759</v>
      </c>
      <c r="C3152" s="191" t="s">
        <v>1158</v>
      </c>
      <c r="D3152" s="191" t="s">
        <v>1159</v>
      </c>
    </row>
    <row r="3153" spans="1:4" ht="16">
      <c r="A3153" s="192" t="s">
        <v>4046</v>
      </c>
      <c r="B3153" s="193" t="s">
        <v>3759</v>
      </c>
      <c r="C3153" s="191" t="s">
        <v>1158</v>
      </c>
      <c r="D3153" s="191" t="s">
        <v>1159</v>
      </c>
    </row>
    <row r="3154" spans="1:4" ht="16">
      <c r="A3154" s="192" t="s">
        <v>4047</v>
      </c>
      <c r="B3154" s="193" t="s">
        <v>3759</v>
      </c>
      <c r="C3154" s="191" t="s">
        <v>1158</v>
      </c>
      <c r="D3154" s="191" t="s">
        <v>1159</v>
      </c>
    </row>
    <row r="3155" spans="1:4" ht="16">
      <c r="A3155" s="192" t="s">
        <v>4048</v>
      </c>
      <c r="B3155" s="193" t="s">
        <v>3759</v>
      </c>
      <c r="C3155" s="191" t="s">
        <v>1158</v>
      </c>
      <c r="D3155" s="191" t="s">
        <v>1159</v>
      </c>
    </row>
    <row r="3156" spans="1:4" ht="16">
      <c r="A3156" s="192" t="s">
        <v>4049</v>
      </c>
      <c r="B3156" s="193" t="s">
        <v>3759</v>
      </c>
      <c r="C3156" s="191" t="s">
        <v>1158</v>
      </c>
      <c r="D3156" s="191" t="s">
        <v>1159</v>
      </c>
    </row>
    <row r="3157" spans="1:4" ht="16">
      <c r="A3157" s="192" t="s">
        <v>4050</v>
      </c>
      <c r="B3157" s="193" t="s">
        <v>3759</v>
      </c>
      <c r="C3157" s="191" t="s">
        <v>1158</v>
      </c>
      <c r="D3157" s="191" t="s">
        <v>1159</v>
      </c>
    </row>
    <row r="3158" spans="1:4" ht="16">
      <c r="A3158" s="192" t="s">
        <v>4051</v>
      </c>
      <c r="B3158" s="193" t="s">
        <v>3759</v>
      </c>
      <c r="C3158" s="191" t="s">
        <v>1158</v>
      </c>
      <c r="D3158" s="191" t="s">
        <v>1159</v>
      </c>
    </row>
    <row r="3159" spans="1:4" ht="16">
      <c r="A3159" s="192" t="s">
        <v>4052</v>
      </c>
      <c r="B3159" s="193" t="s">
        <v>3759</v>
      </c>
      <c r="C3159" s="191" t="s">
        <v>1158</v>
      </c>
      <c r="D3159" s="191" t="s">
        <v>1159</v>
      </c>
    </row>
    <row r="3160" spans="1:4" ht="16">
      <c r="A3160" s="192" t="s">
        <v>4053</v>
      </c>
      <c r="B3160" s="193" t="s">
        <v>3759</v>
      </c>
      <c r="C3160" s="191" t="s">
        <v>1158</v>
      </c>
      <c r="D3160" s="191" t="s">
        <v>1159</v>
      </c>
    </row>
    <row r="3161" spans="1:4" ht="16">
      <c r="A3161" s="192" t="s">
        <v>4054</v>
      </c>
      <c r="B3161" s="193" t="s">
        <v>3759</v>
      </c>
      <c r="C3161" s="191" t="s">
        <v>1158</v>
      </c>
      <c r="D3161" s="191" t="s">
        <v>1159</v>
      </c>
    </row>
    <row r="3162" spans="1:4" ht="16">
      <c r="A3162" s="192" t="s">
        <v>4055</v>
      </c>
      <c r="B3162" s="193" t="s">
        <v>3759</v>
      </c>
      <c r="C3162" s="191" t="s">
        <v>1158</v>
      </c>
      <c r="D3162" s="191" t="s">
        <v>1159</v>
      </c>
    </row>
    <row r="3163" spans="1:4" ht="16">
      <c r="A3163" s="192" t="s">
        <v>4056</v>
      </c>
      <c r="B3163" s="193" t="s">
        <v>3759</v>
      </c>
      <c r="C3163" s="191" t="s">
        <v>1158</v>
      </c>
      <c r="D3163" s="191" t="s">
        <v>1159</v>
      </c>
    </row>
    <row r="3164" spans="1:4" ht="16">
      <c r="A3164" s="192" t="s">
        <v>4057</v>
      </c>
      <c r="B3164" s="193" t="s">
        <v>3759</v>
      </c>
      <c r="C3164" s="191" t="s">
        <v>1158</v>
      </c>
      <c r="D3164" s="191" t="s">
        <v>1159</v>
      </c>
    </row>
    <row r="3165" spans="1:4" ht="16">
      <c r="A3165" s="192" t="s">
        <v>4058</v>
      </c>
      <c r="B3165" s="193" t="s">
        <v>3759</v>
      </c>
      <c r="C3165" s="191" t="s">
        <v>1158</v>
      </c>
      <c r="D3165" s="191" t="s">
        <v>1159</v>
      </c>
    </row>
    <row r="3166" spans="1:4" ht="16">
      <c r="A3166" s="192" t="s">
        <v>4059</v>
      </c>
      <c r="B3166" s="193" t="s">
        <v>3759</v>
      </c>
      <c r="C3166" s="191" t="s">
        <v>1158</v>
      </c>
      <c r="D3166" s="191" t="s">
        <v>1159</v>
      </c>
    </row>
    <row r="3167" spans="1:4" ht="16">
      <c r="A3167" s="192" t="s">
        <v>4060</v>
      </c>
      <c r="B3167" s="193" t="s">
        <v>3759</v>
      </c>
      <c r="C3167" s="191" t="s">
        <v>1158</v>
      </c>
      <c r="D3167" s="191" t="s">
        <v>1159</v>
      </c>
    </row>
    <row r="3168" spans="1:4" ht="16">
      <c r="A3168" s="192" t="s">
        <v>4061</v>
      </c>
      <c r="B3168" s="193" t="s">
        <v>3759</v>
      </c>
      <c r="C3168" s="191" t="s">
        <v>1158</v>
      </c>
      <c r="D3168" s="191" t="s">
        <v>1159</v>
      </c>
    </row>
    <row r="3169" spans="1:4" ht="16">
      <c r="A3169" s="192" t="s">
        <v>4062</v>
      </c>
      <c r="B3169" s="193" t="s">
        <v>3759</v>
      </c>
      <c r="C3169" s="191" t="s">
        <v>1158</v>
      </c>
      <c r="D3169" s="191" t="s">
        <v>1159</v>
      </c>
    </row>
    <row r="3170" spans="1:4" ht="16">
      <c r="A3170" s="192" t="s">
        <v>4063</v>
      </c>
      <c r="B3170" s="193" t="s">
        <v>3759</v>
      </c>
      <c r="C3170" s="191" t="s">
        <v>1158</v>
      </c>
      <c r="D3170" s="191" t="s">
        <v>1159</v>
      </c>
    </row>
    <row r="3171" spans="1:4" ht="16">
      <c r="A3171" s="192" t="s">
        <v>4064</v>
      </c>
      <c r="B3171" s="193" t="s">
        <v>3759</v>
      </c>
      <c r="C3171" s="191" t="s">
        <v>1158</v>
      </c>
      <c r="D3171" s="191" t="s">
        <v>1159</v>
      </c>
    </row>
    <row r="3172" spans="1:4" ht="16">
      <c r="A3172" s="192" t="s">
        <v>4065</v>
      </c>
      <c r="B3172" s="193" t="s">
        <v>3759</v>
      </c>
      <c r="C3172" s="191" t="s">
        <v>1158</v>
      </c>
      <c r="D3172" s="191" t="s">
        <v>1159</v>
      </c>
    </row>
    <row r="3173" spans="1:4" ht="16">
      <c r="A3173" s="192" t="s">
        <v>4066</v>
      </c>
      <c r="B3173" s="193" t="s">
        <v>3759</v>
      </c>
      <c r="C3173" s="191" t="s">
        <v>1158</v>
      </c>
      <c r="D3173" s="191" t="s">
        <v>1159</v>
      </c>
    </row>
    <row r="3174" spans="1:4" ht="16">
      <c r="A3174" s="192" t="s">
        <v>4067</v>
      </c>
      <c r="B3174" s="193" t="s">
        <v>3759</v>
      </c>
      <c r="C3174" s="191" t="s">
        <v>1158</v>
      </c>
      <c r="D3174" s="191" t="s">
        <v>1159</v>
      </c>
    </row>
    <row r="3175" spans="1:4" ht="16">
      <c r="A3175" s="192" t="s">
        <v>4068</v>
      </c>
      <c r="B3175" s="193" t="s">
        <v>3759</v>
      </c>
      <c r="C3175" s="191" t="s">
        <v>1158</v>
      </c>
      <c r="D3175" s="191" t="s">
        <v>1159</v>
      </c>
    </row>
    <row r="3176" spans="1:4" ht="16">
      <c r="A3176" s="192" t="s">
        <v>4069</v>
      </c>
      <c r="B3176" s="193" t="s">
        <v>3759</v>
      </c>
      <c r="C3176" s="191" t="s">
        <v>1158</v>
      </c>
      <c r="D3176" s="191" t="s">
        <v>1159</v>
      </c>
    </row>
    <row r="3177" spans="1:4" ht="16">
      <c r="A3177" s="192" t="s">
        <v>4070</v>
      </c>
      <c r="B3177" s="193" t="s">
        <v>3759</v>
      </c>
      <c r="C3177" s="191" t="s">
        <v>1158</v>
      </c>
      <c r="D3177" s="191" t="s">
        <v>1159</v>
      </c>
    </row>
    <row r="3178" spans="1:4" ht="16">
      <c r="A3178" s="192" t="s">
        <v>4071</v>
      </c>
      <c r="B3178" s="193" t="s">
        <v>3759</v>
      </c>
      <c r="C3178" s="191" t="s">
        <v>1158</v>
      </c>
      <c r="D3178" s="191" t="s">
        <v>1159</v>
      </c>
    </row>
    <row r="3179" spans="1:4" ht="16">
      <c r="A3179" s="192" t="s">
        <v>4072</v>
      </c>
      <c r="B3179" s="193" t="s">
        <v>3759</v>
      </c>
      <c r="C3179" s="191" t="s">
        <v>1158</v>
      </c>
      <c r="D3179" s="191" t="s">
        <v>1159</v>
      </c>
    </row>
    <row r="3180" spans="1:4" ht="16">
      <c r="A3180" s="192" t="s">
        <v>4073</v>
      </c>
      <c r="B3180" s="193" t="s">
        <v>3759</v>
      </c>
      <c r="C3180" s="191" t="s">
        <v>1158</v>
      </c>
      <c r="D3180" s="191" t="s">
        <v>1159</v>
      </c>
    </row>
    <row r="3181" spans="1:4" ht="16">
      <c r="A3181" s="192" t="s">
        <v>4074</v>
      </c>
      <c r="B3181" s="193" t="s">
        <v>3759</v>
      </c>
      <c r="C3181" s="191" t="s">
        <v>1158</v>
      </c>
      <c r="D3181" s="191" t="s">
        <v>1159</v>
      </c>
    </row>
    <row r="3182" spans="1:4" ht="16">
      <c r="A3182" s="192" t="s">
        <v>4075</v>
      </c>
      <c r="B3182" s="193" t="s">
        <v>3759</v>
      </c>
      <c r="C3182" s="191" t="s">
        <v>1158</v>
      </c>
      <c r="D3182" s="191" t="s">
        <v>1159</v>
      </c>
    </row>
    <row r="3183" spans="1:4" ht="16">
      <c r="A3183" s="192" t="s">
        <v>4076</v>
      </c>
      <c r="B3183" s="193" t="s">
        <v>3759</v>
      </c>
      <c r="C3183" s="191" t="s">
        <v>1158</v>
      </c>
      <c r="D3183" s="191" t="s">
        <v>1159</v>
      </c>
    </row>
    <row r="3184" spans="1:4" ht="16">
      <c r="A3184" s="192" t="s">
        <v>4077</v>
      </c>
      <c r="B3184" s="193" t="s">
        <v>3759</v>
      </c>
      <c r="C3184" s="191" t="s">
        <v>1158</v>
      </c>
      <c r="D3184" s="191" t="s">
        <v>1159</v>
      </c>
    </row>
    <row r="3185" spans="1:4" ht="16">
      <c r="A3185" s="192" t="s">
        <v>4078</v>
      </c>
      <c r="B3185" s="193" t="s">
        <v>3759</v>
      </c>
      <c r="C3185" s="191" t="s">
        <v>1158</v>
      </c>
      <c r="D3185" s="191" t="s">
        <v>1159</v>
      </c>
    </row>
    <row r="3186" spans="1:4" ht="16">
      <c r="A3186" s="192" t="s">
        <v>4079</v>
      </c>
      <c r="B3186" s="193" t="s">
        <v>3759</v>
      </c>
      <c r="C3186" s="191" t="s">
        <v>1158</v>
      </c>
      <c r="D3186" s="191" t="s">
        <v>1159</v>
      </c>
    </row>
    <row r="3187" spans="1:4" ht="16">
      <c r="A3187" s="192" t="s">
        <v>4080</v>
      </c>
      <c r="B3187" s="193" t="s">
        <v>3759</v>
      </c>
      <c r="C3187" s="191" t="s">
        <v>1158</v>
      </c>
      <c r="D3187" s="191" t="s">
        <v>1159</v>
      </c>
    </row>
    <row r="3188" spans="1:4" ht="16">
      <c r="A3188" s="192" t="s">
        <v>4081</v>
      </c>
      <c r="B3188" s="193" t="s">
        <v>3759</v>
      </c>
      <c r="C3188" s="191" t="s">
        <v>1158</v>
      </c>
      <c r="D3188" s="191" t="s">
        <v>1159</v>
      </c>
    </row>
    <row r="3189" spans="1:4" ht="16">
      <c r="A3189" s="192" t="s">
        <v>4082</v>
      </c>
      <c r="B3189" s="193" t="s">
        <v>3759</v>
      </c>
      <c r="C3189" s="191" t="s">
        <v>1158</v>
      </c>
      <c r="D3189" s="191" t="s">
        <v>1159</v>
      </c>
    </row>
    <row r="3190" spans="1:4" ht="16">
      <c r="A3190" s="192" t="s">
        <v>4083</v>
      </c>
      <c r="B3190" s="193" t="s">
        <v>3759</v>
      </c>
      <c r="C3190" s="191" t="s">
        <v>1158</v>
      </c>
      <c r="D3190" s="191" t="s">
        <v>1159</v>
      </c>
    </row>
    <row r="3191" spans="1:4" ht="16">
      <c r="A3191" s="192" t="s">
        <v>4084</v>
      </c>
      <c r="B3191" s="193" t="s">
        <v>3759</v>
      </c>
      <c r="C3191" s="191" t="s">
        <v>1158</v>
      </c>
      <c r="D3191" s="191" t="s">
        <v>1159</v>
      </c>
    </row>
    <row r="3192" spans="1:4" ht="16">
      <c r="A3192" s="192" t="s">
        <v>4085</v>
      </c>
      <c r="B3192" s="193" t="s">
        <v>3759</v>
      </c>
      <c r="C3192" s="191" t="s">
        <v>1158</v>
      </c>
      <c r="D3192" s="191" t="s">
        <v>1159</v>
      </c>
    </row>
    <row r="3193" spans="1:4" ht="16">
      <c r="A3193" s="192" t="s">
        <v>4086</v>
      </c>
      <c r="B3193" s="193" t="s">
        <v>3759</v>
      </c>
      <c r="C3193" s="191" t="s">
        <v>1158</v>
      </c>
      <c r="D3193" s="191" t="s">
        <v>1159</v>
      </c>
    </row>
    <row r="3194" spans="1:4" ht="16">
      <c r="A3194" s="192" t="s">
        <v>4087</v>
      </c>
      <c r="B3194" s="193" t="s">
        <v>3759</v>
      </c>
      <c r="C3194" s="191" t="s">
        <v>1158</v>
      </c>
      <c r="D3194" s="191" t="s">
        <v>1159</v>
      </c>
    </row>
    <row r="3195" spans="1:4" ht="16">
      <c r="A3195" s="192" t="s">
        <v>4088</v>
      </c>
      <c r="B3195" s="193" t="s">
        <v>3759</v>
      </c>
      <c r="C3195" s="191" t="s">
        <v>1158</v>
      </c>
      <c r="D3195" s="191" t="s">
        <v>1159</v>
      </c>
    </row>
    <row r="3196" spans="1:4" ht="16">
      <c r="A3196" s="192" t="s">
        <v>4089</v>
      </c>
      <c r="B3196" s="193" t="s">
        <v>3759</v>
      </c>
      <c r="C3196" s="191" t="s">
        <v>1158</v>
      </c>
      <c r="D3196" s="191" t="s">
        <v>1159</v>
      </c>
    </row>
    <row r="3197" spans="1:4" ht="16">
      <c r="A3197" s="192" t="s">
        <v>4090</v>
      </c>
      <c r="B3197" s="193" t="s">
        <v>3759</v>
      </c>
      <c r="C3197" s="191" t="s">
        <v>1158</v>
      </c>
      <c r="D3197" s="191" t="s">
        <v>1159</v>
      </c>
    </row>
    <row r="3198" spans="1:4" ht="16">
      <c r="A3198" s="192" t="s">
        <v>4091</v>
      </c>
      <c r="B3198" s="193" t="s">
        <v>3759</v>
      </c>
      <c r="C3198" s="191" t="s">
        <v>1158</v>
      </c>
      <c r="D3198" s="191" t="s">
        <v>1159</v>
      </c>
    </row>
    <row r="3199" spans="1:4" ht="16">
      <c r="A3199" s="192" t="s">
        <v>4092</v>
      </c>
      <c r="B3199" s="193" t="s">
        <v>3759</v>
      </c>
      <c r="C3199" s="191" t="s">
        <v>1158</v>
      </c>
      <c r="D3199" s="191" t="s">
        <v>1159</v>
      </c>
    </row>
    <row r="3200" spans="1:4" ht="16">
      <c r="A3200" s="192" t="s">
        <v>4093</v>
      </c>
      <c r="B3200" s="193" t="s">
        <v>3759</v>
      </c>
      <c r="C3200" s="191" t="s">
        <v>1158</v>
      </c>
      <c r="D3200" s="191" t="s">
        <v>1159</v>
      </c>
    </row>
    <row r="3201" spans="1:4" ht="16">
      <c r="A3201" s="192" t="s">
        <v>4094</v>
      </c>
      <c r="B3201" s="193" t="s">
        <v>3759</v>
      </c>
      <c r="C3201" s="191" t="s">
        <v>1158</v>
      </c>
      <c r="D3201" s="191" t="s">
        <v>1159</v>
      </c>
    </row>
    <row r="3202" spans="1:4" ht="16">
      <c r="A3202" s="192" t="s">
        <v>4095</v>
      </c>
      <c r="B3202" s="193" t="s">
        <v>3759</v>
      </c>
      <c r="C3202" s="191" t="s">
        <v>1158</v>
      </c>
      <c r="D3202" s="191" t="s">
        <v>1159</v>
      </c>
    </row>
    <row r="3203" spans="1:4" ht="16">
      <c r="A3203" s="192" t="s">
        <v>4096</v>
      </c>
      <c r="B3203" s="193" t="s">
        <v>3759</v>
      </c>
      <c r="C3203" s="191" t="s">
        <v>1158</v>
      </c>
      <c r="D3203" s="191" t="s">
        <v>1159</v>
      </c>
    </row>
    <row r="3204" spans="1:4" ht="16">
      <c r="A3204" s="192" t="s">
        <v>4097</v>
      </c>
      <c r="B3204" s="193" t="s">
        <v>3759</v>
      </c>
      <c r="C3204" s="191" t="s">
        <v>1158</v>
      </c>
      <c r="D3204" s="191" t="s">
        <v>1159</v>
      </c>
    </row>
    <row r="3205" spans="1:4" ht="16">
      <c r="A3205" s="192" t="s">
        <v>4098</v>
      </c>
      <c r="B3205" s="193" t="s">
        <v>3759</v>
      </c>
      <c r="C3205" s="191" t="s">
        <v>1158</v>
      </c>
      <c r="D3205" s="191" t="s">
        <v>1159</v>
      </c>
    </row>
    <row r="3206" spans="1:4" ht="16">
      <c r="A3206" s="192" t="s">
        <v>4099</v>
      </c>
      <c r="B3206" s="193" t="s">
        <v>3759</v>
      </c>
      <c r="C3206" s="191" t="s">
        <v>1158</v>
      </c>
      <c r="D3206" s="191" t="s">
        <v>1159</v>
      </c>
    </row>
    <row r="3207" spans="1:4" ht="16">
      <c r="A3207" s="192" t="s">
        <v>4100</v>
      </c>
      <c r="B3207" s="193" t="s">
        <v>3759</v>
      </c>
      <c r="C3207" s="191" t="s">
        <v>1158</v>
      </c>
      <c r="D3207" s="191" t="s">
        <v>1159</v>
      </c>
    </row>
    <row r="3208" spans="1:4" ht="16">
      <c r="A3208" s="192" t="s">
        <v>4101</v>
      </c>
      <c r="B3208" s="193" t="s">
        <v>3759</v>
      </c>
      <c r="C3208" s="191" t="s">
        <v>1158</v>
      </c>
      <c r="D3208" s="191" t="s">
        <v>1159</v>
      </c>
    </row>
    <row r="3209" spans="1:4" ht="16">
      <c r="A3209" s="192" t="s">
        <v>4102</v>
      </c>
      <c r="B3209" s="193" t="s">
        <v>3759</v>
      </c>
      <c r="C3209" s="191" t="s">
        <v>1158</v>
      </c>
      <c r="D3209" s="191" t="s">
        <v>1159</v>
      </c>
    </row>
    <row r="3210" spans="1:4" ht="16">
      <c r="A3210" s="192" t="s">
        <v>4103</v>
      </c>
      <c r="B3210" s="193" t="s">
        <v>3759</v>
      </c>
      <c r="C3210" s="191" t="s">
        <v>1158</v>
      </c>
      <c r="D3210" s="191" t="s">
        <v>1159</v>
      </c>
    </row>
    <row r="3211" spans="1:4" ht="16">
      <c r="A3211" s="192" t="s">
        <v>4104</v>
      </c>
      <c r="B3211" s="193" t="s">
        <v>3759</v>
      </c>
      <c r="C3211" s="191" t="s">
        <v>1158</v>
      </c>
      <c r="D3211" s="191" t="s">
        <v>1159</v>
      </c>
    </row>
    <row r="3212" spans="1:4" ht="16">
      <c r="A3212" s="192" t="s">
        <v>4105</v>
      </c>
      <c r="B3212" s="193" t="s">
        <v>3759</v>
      </c>
      <c r="C3212" s="191" t="s">
        <v>1158</v>
      </c>
      <c r="D3212" s="191" t="s">
        <v>1159</v>
      </c>
    </row>
    <row r="3213" spans="1:4" ht="16">
      <c r="A3213" s="192" t="s">
        <v>4106</v>
      </c>
      <c r="B3213" s="193" t="s">
        <v>3759</v>
      </c>
      <c r="C3213" s="191" t="s">
        <v>1158</v>
      </c>
      <c r="D3213" s="191" t="s">
        <v>1159</v>
      </c>
    </row>
    <row r="3214" spans="1:4" ht="16">
      <c r="A3214" s="192" t="s">
        <v>4107</v>
      </c>
      <c r="B3214" s="193" t="s">
        <v>3759</v>
      </c>
      <c r="C3214" s="191" t="s">
        <v>1158</v>
      </c>
      <c r="D3214" s="191" t="s">
        <v>1159</v>
      </c>
    </row>
    <row r="3215" spans="1:4" ht="16">
      <c r="A3215" s="192" t="s">
        <v>4108</v>
      </c>
      <c r="B3215" s="193" t="s">
        <v>3759</v>
      </c>
      <c r="C3215" s="191" t="s">
        <v>1158</v>
      </c>
      <c r="D3215" s="191" t="s">
        <v>1159</v>
      </c>
    </row>
    <row r="3216" spans="1:4" ht="16">
      <c r="A3216" s="192" t="s">
        <v>4109</v>
      </c>
      <c r="B3216" s="193" t="s">
        <v>3759</v>
      </c>
      <c r="C3216" s="191" t="s">
        <v>1158</v>
      </c>
      <c r="D3216" s="191" t="s">
        <v>1159</v>
      </c>
    </row>
    <row r="3217" spans="1:4" ht="16">
      <c r="A3217" s="192" t="s">
        <v>4110</v>
      </c>
      <c r="B3217" s="193" t="s">
        <v>3759</v>
      </c>
      <c r="C3217" s="191" t="s">
        <v>1158</v>
      </c>
      <c r="D3217" s="191" t="s">
        <v>1159</v>
      </c>
    </row>
    <row r="3218" spans="1:4" ht="16">
      <c r="A3218" s="192" t="s">
        <v>4111</v>
      </c>
      <c r="B3218" s="193" t="s">
        <v>3759</v>
      </c>
      <c r="C3218" s="191" t="s">
        <v>1158</v>
      </c>
      <c r="D3218" s="191" t="s">
        <v>1159</v>
      </c>
    </row>
    <row r="3219" spans="1:4" ht="16">
      <c r="A3219" s="192" t="s">
        <v>4112</v>
      </c>
      <c r="B3219" s="193" t="s">
        <v>3759</v>
      </c>
      <c r="C3219" s="191" t="s">
        <v>1158</v>
      </c>
      <c r="D3219" s="191" t="s">
        <v>1159</v>
      </c>
    </row>
    <row r="3220" spans="1:4" ht="16">
      <c r="A3220" s="192" t="s">
        <v>4113</v>
      </c>
      <c r="B3220" s="193" t="s">
        <v>3759</v>
      </c>
      <c r="C3220" s="191" t="s">
        <v>1158</v>
      </c>
      <c r="D3220" s="191" t="s">
        <v>1159</v>
      </c>
    </row>
    <row r="3221" spans="1:4" ht="16">
      <c r="A3221" s="192" t="s">
        <v>4114</v>
      </c>
      <c r="B3221" s="193" t="s">
        <v>3759</v>
      </c>
      <c r="C3221" s="191" t="s">
        <v>1158</v>
      </c>
      <c r="D3221" s="191" t="s">
        <v>1159</v>
      </c>
    </row>
    <row r="3222" spans="1:4" ht="16">
      <c r="A3222" s="192" t="s">
        <v>4115</v>
      </c>
      <c r="B3222" s="193" t="s">
        <v>3759</v>
      </c>
      <c r="C3222" s="191" t="s">
        <v>1158</v>
      </c>
      <c r="D3222" s="191" t="s">
        <v>1159</v>
      </c>
    </row>
    <row r="3223" spans="1:4" ht="16">
      <c r="A3223" s="192" t="s">
        <v>4116</v>
      </c>
      <c r="B3223" s="193" t="s">
        <v>3759</v>
      </c>
      <c r="C3223" s="191" t="s">
        <v>1158</v>
      </c>
      <c r="D3223" s="191" t="s">
        <v>1159</v>
      </c>
    </row>
    <row r="3224" spans="1:4" ht="16">
      <c r="A3224" s="192" t="s">
        <v>4117</v>
      </c>
      <c r="B3224" s="193" t="s">
        <v>3759</v>
      </c>
      <c r="C3224" s="191" t="s">
        <v>1158</v>
      </c>
      <c r="D3224" s="191" t="s">
        <v>1159</v>
      </c>
    </row>
    <row r="3225" spans="1:4" ht="16">
      <c r="A3225" s="192" t="s">
        <v>4118</v>
      </c>
      <c r="B3225" s="193" t="s">
        <v>3759</v>
      </c>
      <c r="C3225" s="191" t="s">
        <v>1158</v>
      </c>
      <c r="D3225" s="191" t="s">
        <v>1159</v>
      </c>
    </row>
    <row r="3226" spans="1:4" ht="16">
      <c r="A3226" s="192" t="s">
        <v>4119</v>
      </c>
      <c r="B3226" s="193" t="s">
        <v>3759</v>
      </c>
      <c r="C3226" s="191" t="s">
        <v>1158</v>
      </c>
      <c r="D3226" s="191" t="s">
        <v>1159</v>
      </c>
    </row>
    <row r="3227" spans="1:4" ht="16">
      <c r="A3227" s="192" t="s">
        <v>4120</v>
      </c>
      <c r="B3227" s="193" t="s">
        <v>3759</v>
      </c>
      <c r="C3227" s="191" t="s">
        <v>1158</v>
      </c>
      <c r="D3227" s="191" t="s">
        <v>1159</v>
      </c>
    </row>
    <row r="3228" spans="1:4" ht="16">
      <c r="A3228" s="192" t="s">
        <v>4121</v>
      </c>
      <c r="B3228" s="193" t="s">
        <v>3759</v>
      </c>
      <c r="C3228" s="191" t="s">
        <v>1158</v>
      </c>
      <c r="D3228" s="191" t="s">
        <v>1159</v>
      </c>
    </row>
    <row r="3229" spans="1:4" ht="16">
      <c r="A3229" s="192" t="s">
        <v>4122</v>
      </c>
      <c r="B3229" s="193" t="s">
        <v>3759</v>
      </c>
      <c r="C3229" s="191" t="s">
        <v>1158</v>
      </c>
      <c r="D3229" s="191" t="s">
        <v>1159</v>
      </c>
    </row>
    <row r="3230" spans="1:4" ht="16">
      <c r="A3230" s="192" t="s">
        <v>4123</v>
      </c>
      <c r="B3230" s="193" t="s">
        <v>3759</v>
      </c>
      <c r="C3230" s="191" t="s">
        <v>1158</v>
      </c>
      <c r="D3230" s="191" t="s">
        <v>1159</v>
      </c>
    </row>
    <row r="3231" spans="1:4" ht="16">
      <c r="A3231" s="192" t="s">
        <v>4124</v>
      </c>
      <c r="B3231" s="193" t="s">
        <v>3759</v>
      </c>
      <c r="C3231" s="191" t="s">
        <v>1158</v>
      </c>
      <c r="D3231" s="191" t="s">
        <v>1159</v>
      </c>
    </row>
    <row r="3232" spans="1:4" ht="16">
      <c r="A3232" s="192" t="s">
        <v>4125</v>
      </c>
      <c r="B3232" s="193" t="s">
        <v>3759</v>
      </c>
      <c r="C3232" s="191" t="s">
        <v>1158</v>
      </c>
      <c r="D3232" s="191" t="s">
        <v>1159</v>
      </c>
    </row>
    <row r="3233" spans="1:4" ht="16">
      <c r="A3233" s="192" t="s">
        <v>4126</v>
      </c>
      <c r="B3233" s="193" t="s">
        <v>3759</v>
      </c>
      <c r="C3233" s="191" t="s">
        <v>1158</v>
      </c>
      <c r="D3233" s="191" t="s">
        <v>1159</v>
      </c>
    </row>
    <row r="3234" spans="1:4" ht="16">
      <c r="A3234" s="192" t="s">
        <v>4127</v>
      </c>
      <c r="B3234" s="193" t="s">
        <v>3759</v>
      </c>
      <c r="C3234" s="191" t="s">
        <v>1158</v>
      </c>
      <c r="D3234" s="191" t="s">
        <v>1159</v>
      </c>
    </row>
    <row r="3235" spans="1:4" ht="16">
      <c r="A3235" s="192" t="s">
        <v>4128</v>
      </c>
      <c r="B3235" s="193" t="s">
        <v>3759</v>
      </c>
      <c r="C3235" s="191" t="s">
        <v>1158</v>
      </c>
      <c r="D3235" s="191" t="s">
        <v>1159</v>
      </c>
    </row>
    <row r="3236" spans="1:4" ht="16">
      <c r="A3236" s="192" t="s">
        <v>4129</v>
      </c>
      <c r="B3236" s="193" t="s">
        <v>3759</v>
      </c>
      <c r="C3236" s="191" t="s">
        <v>1158</v>
      </c>
      <c r="D3236" s="191" t="s">
        <v>1159</v>
      </c>
    </row>
    <row r="3237" spans="1:4" ht="16">
      <c r="A3237" s="192" t="s">
        <v>4130</v>
      </c>
      <c r="B3237" s="193" t="s">
        <v>3759</v>
      </c>
      <c r="C3237" s="191" t="s">
        <v>1158</v>
      </c>
      <c r="D3237" s="191" t="s">
        <v>1159</v>
      </c>
    </row>
    <row r="3238" spans="1:4" ht="16">
      <c r="A3238" s="192" t="s">
        <v>4131</v>
      </c>
      <c r="B3238" s="193" t="s">
        <v>3759</v>
      </c>
      <c r="C3238" s="191" t="s">
        <v>1158</v>
      </c>
      <c r="D3238" s="191" t="s">
        <v>1159</v>
      </c>
    </row>
    <row r="3239" spans="1:4" ht="16">
      <c r="A3239" s="192" t="s">
        <v>4132</v>
      </c>
      <c r="B3239" s="193" t="s">
        <v>3759</v>
      </c>
      <c r="C3239" s="191" t="s">
        <v>1158</v>
      </c>
      <c r="D3239" s="191" t="s">
        <v>1159</v>
      </c>
    </row>
    <row r="3240" spans="1:4" ht="16">
      <c r="A3240" s="192" t="s">
        <v>4133</v>
      </c>
      <c r="B3240" s="193" t="s">
        <v>3759</v>
      </c>
      <c r="C3240" s="191" t="s">
        <v>1158</v>
      </c>
      <c r="D3240" s="191" t="s">
        <v>1159</v>
      </c>
    </row>
    <row r="3241" spans="1:4" ht="16">
      <c r="A3241" s="192" t="s">
        <v>4134</v>
      </c>
      <c r="B3241" s="193" t="s">
        <v>3759</v>
      </c>
      <c r="C3241" s="191" t="s">
        <v>1158</v>
      </c>
      <c r="D3241" s="191" t="s">
        <v>1159</v>
      </c>
    </row>
    <row r="3242" spans="1:4" ht="16">
      <c r="A3242" s="192" t="s">
        <v>4135</v>
      </c>
      <c r="B3242" s="193" t="s">
        <v>3759</v>
      </c>
      <c r="C3242" s="191" t="s">
        <v>1158</v>
      </c>
      <c r="D3242" s="191" t="s">
        <v>1159</v>
      </c>
    </row>
    <row r="3243" spans="1:4" ht="16">
      <c r="A3243" s="192" t="s">
        <v>4136</v>
      </c>
      <c r="B3243" s="193" t="s">
        <v>3759</v>
      </c>
      <c r="C3243" s="191" t="s">
        <v>1158</v>
      </c>
      <c r="D3243" s="191" t="s">
        <v>1159</v>
      </c>
    </row>
    <row r="3244" spans="1:4" ht="16">
      <c r="A3244" s="192" t="s">
        <v>4137</v>
      </c>
      <c r="B3244" s="193" t="s">
        <v>3759</v>
      </c>
      <c r="C3244" s="191" t="s">
        <v>1158</v>
      </c>
      <c r="D3244" s="191" t="s">
        <v>1159</v>
      </c>
    </row>
    <row r="3245" spans="1:4" ht="16">
      <c r="A3245" s="192" t="s">
        <v>4138</v>
      </c>
      <c r="B3245" s="193" t="s">
        <v>3759</v>
      </c>
      <c r="C3245" s="191" t="s">
        <v>1158</v>
      </c>
      <c r="D3245" s="191" t="s">
        <v>1159</v>
      </c>
    </row>
    <row r="3246" spans="1:4" ht="16">
      <c r="A3246" s="192" t="s">
        <v>4139</v>
      </c>
      <c r="B3246" s="193" t="s">
        <v>3759</v>
      </c>
      <c r="C3246" s="191" t="s">
        <v>1158</v>
      </c>
      <c r="D3246" s="191" t="s">
        <v>1159</v>
      </c>
    </row>
    <row r="3247" spans="1:4" ht="16">
      <c r="A3247" s="192" t="s">
        <v>4140</v>
      </c>
      <c r="B3247" s="193" t="s">
        <v>3759</v>
      </c>
      <c r="C3247" s="191" t="s">
        <v>1158</v>
      </c>
      <c r="D3247" s="191" t="s">
        <v>1159</v>
      </c>
    </row>
    <row r="3248" spans="1:4" ht="16">
      <c r="A3248" s="192" t="s">
        <v>4141</v>
      </c>
      <c r="B3248" s="193" t="s">
        <v>3759</v>
      </c>
      <c r="C3248" s="191" t="s">
        <v>1158</v>
      </c>
      <c r="D3248" s="191" t="s">
        <v>1159</v>
      </c>
    </row>
    <row r="3249" spans="1:4" ht="16">
      <c r="A3249" s="192" t="s">
        <v>4142</v>
      </c>
      <c r="B3249" s="193" t="s">
        <v>3759</v>
      </c>
      <c r="C3249" s="191" t="s">
        <v>1158</v>
      </c>
      <c r="D3249" s="191" t="s">
        <v>1159</v>
      </c>
    </row>
    <row r="3250" spans="1:4" ht="16">
      <c r="A3250" s="192" t="s">
        <v>4143</v>
      </c>
      <c r="B3250" s="193" t="s">
        <v>3759</v>
      </c>
      <c r="C3250" s="191" t="s">
        <v>1158</v>
      </c>
      <c r="D3250" s="191" t="s">
        <v>1159</v>
      </c>
    </row>
    <row r="3251" spans="1:4" ht="16">
      <c r="A3251" s="192" t="s">
        <v>4144</v>
      </c>
      <c r="B3251" s="193" t="s">
        <v>3759</v>
      </c>
      <c r="C3251" s="191" t="s">
        <v>1158</v>
      </c>
      <c r="D3251" s="191" t="s">
        <v>1159</v>
      </c>
    </row>
    <row r="3252" spans="1:4" ht="16">
      <c r="A3252" s="192" t="s">
        <v>4145</v>
      </c>
      <c r="B3252" s="193" t="s">
        <v>3759</v>
      </c>
      <c r="C3252" s="191" t="s">
        <v>1158</v>
      </c>
      <c r="D3252" s="191" t="s">
        <v>1159</v>
      </c>
    </row>
    <row r="3253" spans="1:4" ht="16">
      <c r="A3253" s="192" t="s">
        <v>4146</v>
      </c>
      <c r="B3253" s="193" t="s">
        <v>3759</v>
      </c>
      <c r="C3253" s="191" t="s">
        <v>1158</v>
      </c>
      <c r="D3253" s="191" t="s">
        <v>1159</v>
      </c>
    </row>
    <row r="3254" spans="1:4" ht="16">
      <c r="A3254" s="192" t="s">
        <v>4147</v>
      </c>
      <c r="B3254" s="193" t="s">
        <v>3759</v>
      </c>
      <c r="C3254" s="191" t="s">
        <v>1158</v>
      </c>
      <c r="D3254" s="191" t="s">
        <v>1159</v>
      </c>
    </row>
    <row r="3255" spans="1:4" ht="16">
      <c r="A3255" s="192" t="s">
        <v>4148</v>
      </c>
      <c r="B3255" s="193" t="s">
        <v>3759</v>
      </c>
      <c r="C3255" s="191" t="s">
        <v>1158</v>
      </c>
      <c r="D3255" s="191" t="s">
        <v>1159</v>
      </c>
    </row>
    <row r="3256" spans="1:4" ht="16">
      <c r="A3256" s="192" t="s">
        <v>4149</v>
      </c>
      <c r="B3256" s="193" t="s">
        <v>3759</v>
      </c>
      <c r="C3256" s="191" t="s">
        <v>1158</v>
      </c>
      <c r="D3256" s="191" t="s">
        <v>1159</v>
      </c>
    </row>
    <row r="3257" spans="1:4" ht="16">
      <c r="A3257" s="192" t="s">
        <v>4150</v>
      </c>
      <c r="B3257" s="193" t="s">
        <v>3759</v>
      </c>
      <c r="C3257" s="191" t="s">
        <v>1158</v>
      </c>
      <c r="D3257" s="191" t="s">
        <v>1159</v>
      </c>
    </row>
    <row r="3258" spans="1:4" ht="16">
      <c r="A3258" s="192" t="s">
        <v>4151</v>
      </c>
      <c r="B3258" s="193" t="s">
        <v>3759</v>
      </c>
      <c r="C3258" s="191" t="s">
        <v>1158</v>
      </c>
      <c r="D3258" s="191" t="s">
        <v>1159</v>
      </c>
    </row>
    <row r="3259" spans="1:4" ht="16">
      <c r="A3259" s="192" t="s">
        <v>4152</v>
      </c>
      <c r="B3259" s="193" t="s">
        <v>3759</v>
      </c>
      <c r="C3259" s="191" t="s">
        <v>1158</v>
      </c>
      <c r="D3259" s="191" t="s">
        <v>1159</v>
      </c>
    </row>
    <row r="3260" spans="1:4" ht="16">
      <c r="A3260" s="192" t="s">
        <v>4153</v>
      </c>
      <c r="B3260" s="193" t="s">
        <v>3759</v>
      </c>
      <c r="C3260" s="191" t="s">
        <v>1158</v>
      </c>
      <c r="D3260" s="191" t="s">
        <v>1159</v>
      </c>
    </row>
    <row r="3261" spans="1:4" ht="16">
      <c r="A3261" s="192" t="s">
        <v>4154</v>
      </c>
      <c r="B3261" s="193" t="s">
        <v>3759</v>
      </c>
      <c r="C3261" s="191" t="s">
        <v>1158</v>
      </c>
      <c r="D3261" s="191" t="s">
        <v>1159</v>
      </c>
    </row>
    <row r="3262" spans="1:4" ht="16">
      <c r="A3262" s="192" t="s">
        <v>4155</v>
      </c>
      <c r="B3262" s="193" t="s">
        <v>3759</v>
      </c>
      <c r="C3262" s="191" t="s">
        <v>1158</v>
      </c>
      <c r="D3262" s="191" t="s">
        <v>1159</v>
      </c>
    </row>
    <row r="3263" spans="1:4" ht="16">
      <c r="A3263" s="192" t="s">
        <v>4156</v>
      </c>
      <c r="B3263" s="193" t="s">
        <v>3759</v>
      </c>
      <c r="C3263" s="191" t="s">
        <v>1158</v>
      </c>
      <c r="D3263" s="191" t="s">
        <v>1159</v>
      </c>
    </row>
    <row r="3264" spans="1:4" ht="16">
      <c r="A3264" s="192" t="s">
        <v>4157</v>
      </c>
      <c r="B3264" s="193" t="s">
        <v>3759</v>
      </c>
      <c r="C3264" s="191" t="s">
        <v>1158</v>
      </c>
      <c r="D3264" s="191" t="s">
        <v>1159</v>
      </c>
    </row>
    <row r="3265" spans="1:4" ht="16">
      <c r="A3265" s="192" t="s">
        <v>4158</v>
      </c>
      <c r="B3265" s="193" t="s">
        <v>3759</v>
      </c>
      <c r="C3265" s="191" t="s">
        <v>1158</v>
      </c>
      <c r="D3265" s="191" t="s">
        <v>1159</v>
      </c>
    </row>
    <row r="3266" spans="1:4" ht="16">
      <c r="A3266" s="192" t="s">
        <v>4159</v>
      </c>
      <c r="B3266" s="193" t="s">
        <v>3759</v>
      </c>
      <c r="C3266" s="191" t="s">
        <v>1158</v>
      </c>
      <c r="D3266" s="191" t="s">
        <v>1159</v>
      </c>
    </row>
    <row r="3267" spans="1:4" ht="16">
      <c r="A3267" s="192" t="s">
        <v>4160</v>
      </c>
      <c r="B3267" s="193" t="s">
        <v>3759</v>
      </c>
      <c r="C3267" s="191" t="s">
        <v>1158</v>
      </c>
      <c r="D3267" s="191" t="s">
        <v>1159</v>
      </c>
    </row>
    <row r="3268" spans="1:4" ht="16">
      <c r="A3268" s="192" t="s">
        <v>4161</v>
      </c>
      <c r="B3268" s="193" t="s">
        <v>3759</v>
      </c>
      <c r="C3268" s="191" t="s">
        <v>1158</v>
      </c>
      <c r="D3268" s="191" t="s">
        <v>1159</v>
      </c>
    </row>
    <row r="3269" spans="1:4" ht="16">
      <c r="A3269" s="192" t="s">
        <v>4162</v>
      </c>
      <c r="B3269" s="193" t="s">
        <v>3759</v>
      </c>
      <c r="C3269" s="191" t="s">
        <v>1158</v>
      </c>
      <c r="D3269" s="191" t="s">
        <v>1159</v>
      </c>
    </row>
    <row r="3270" spans="1:4" ht="16">
      <c r="A3270" s="192" t="s">
        <v>4163</v>
      </c>
      <c r="B3270" s="193" t="s">
        <v>3759</v>
      </c>
      <c r="C3270" s="191" t="s">
        <v>1158</v>
      </c>
      <c r="D3270" s="191" t="s">
        <v>1159</v>
      </c>
    </row>
    <row r="3271" spans="1:4" ht="16">
      <c r="A3271" s="192" t="s">
        <v>4164</v>
      </c>
      <c r="B3271" s="193" t="s">
        <v>3759</v>
      </c>
      <c r="C3271" s="191" t="s">
        <v>1158</v>
      </c>
      <c r="D3271" s="191" t="s">
        <v>1159</v>
      </c>
    </row>
    <row r="3272" spans="1:4" ht="16">
      <c r="A3272" s="192" t="s">
        <v>4165</v>
      </c>
      <c r="B3272" s="193" t="s">
        <v>3759</v>
      </c>
      <c r="C3272" s="191" t="s">
        <v>1158</v>
      </c>
      <c r="D3272" s="191" t="s">
        <v>1159</v>
      </c>
    </row>
    <row r="3273" spans="1:4" ht="16">
      <c r="A3273" s="192" t="s">
        <v>4166</v>
      </c>
      <c r="B3273" s="193" t="s">
        <v>3759</v>
      </c>
      <c r="C3273" s="191" t="s">
        <v>1158</v>
      </c>
      <c r="D3273" s="191" t="s">
        <v>1159</v>
      </c>
    </row>
    <row r="3274" spans="1:4" ht="16">
      <c r="A3274" s="192" t="s">
        <v>4167</v>
      </c>
      <c r="B3274" s="193" t="s">
        <v>3759</v>
      </c>
      <c r="C3274" s="191" t="s">
        <v>1158</v>
      </c>
      <c r="D3274" s="191" t="s">
        <v>1159</v>
      </c>
    </row>
    <row r="3275" spans="1:4" ht="16">
      <c r="A3275" s="192" t="s">
        <v>4168</v>
      </c>
      <c r="B3275" s="193" t="s">
        <v>3759</v>
      </c>
      <c r="C3275" s="191" t="s">
        <v>1158</v>
      </c>
      <c r="D3275" s="191" t="s">
        <v>1159</v>
      </c>
    </row>
    <row r="3276" spans="1:4" ht="16">
      <c r="A3276" s="192" t="s">
        <v>4169</v>
      </c>
      <c r="B3276" s="193" t="s">
        <v>3759</v>
      </c>
      <c r="C3276" s="191" t="s">
        <v>1158</v>
      </c>
      <c r="D3276" s="191" t="s">
        <v>1159</v>
      </c>
    </row>
    <row r="3277" spans="1:4" ht="16">
      <c r="A3277" s="192" t="s">
        <v>4170</v>
      </c>
      <c r="B3277" s="193" t="s">
        <v>3759</v>
      </c>
      <c r="C3277" s="191" t="s">
        <v>1158</v>
      </c>
      <c r="D3277" s="191" t="s">
        <v>1159</v>
      </c>
    </row>
    <row r="3278" spans="1:4" ht="16">
      <c r="A3278" s="192" t="s">
        <v>4171</v>
      </c>
      <c r="B3278" s="193" t="s">
        <v>3759</v>
      </c>
      <c r="C3278" s="191" t="s">
        <v>1158</v>
      </c>
      <c r="D3278" s="191" t="s">
        <v>1159</v>
      </c>
    </row>
    <row r="3279" spans="1:4" ht="16">
      <c r="A3279" s="192" t="s">
        <v>4172</v>
      </c>
      <c r="B3279" s="193" t="s">
        <v>3759</v>
      </c>
      <c r="C3279" s="191" t="s">
        <v>1158</v>
      </c>
      <c r="D3279" s="191" t="s">
        <v>1159</v>
      </c>
    </row>
    <row r="3280" spans="1:4" ht="16">
      <c r="A3280" s="192" t="s">
        <v>4173</v>
      </c>
      <c r="B3280" s="193" t="s">
        <v>3759</v>
      </c>
      <c r="C3280" s="191" t="s">
        <v>1158</v>
      </c>
      <c r="D3280" s="191" t="s">
        <v>1159</v>
      </c>
    </row>
    <row r="3281" spans="1:4" ht="16">
      <c r="A3281" s="192" t="s">
        <v>4174</v>
      </c>
      <c r="B3281" s="193" t="s">
        <v>3759</v>
      </c>
      <c r="C3281" s="191" t="s">
        <v>1158</v>
      </c>
      <c r="D3281" s="191" t="s">
        <v>1159</v>
      </c>
    </row>
    <row r="3282" spans="1:4" ht="16">
      <c r="A3282" s="192" t="s">
        <v>4175</v>
      </c>
      <c r="B3282" s="193" t="s">
        <v>3759</v>
      </c>
      <c r="C3282" s="191" t="s">
        <v>1158</v>
      </c>
      <c r="D3282" s="191" t="s">
        <v>1159</v>
      </c>
    </row>
    <row r="3283" spans="1:4" ht="16">
      <c r="A3283" s="192" t="s">
        <v>4176</v>
      </c>
      <c r="B3283" s="193" t="s">
        <v>3759</v>
      </c>
      <c r="C3283" s="191" t="s">
        <v>1158</v>
      </c>
      <c r="D3283" s="191" t="s">
        <v>1159</v>
      </c>
    </row>
    <row r="3284" spans="1:4" ht="16">
      <c r="A3284" s="192" t="s">
        <v>4177</v>
      </c>
      <c r="B3284" s="193" t="s">
        <v>3759</v>
      </c>
      <c r="C3284" s="191" t="s">
        <v>1158</v>
      </c>
      <c r="D3284" s="191" t="s">
        <v>1159</v>
      </c>
    </row>
    <row r="3285" spans="1:4" ht="16">
      <c r="A3285" s="192" t="s">
        <v>4178</v>
      </c>
      <c r="B3285" s="193" t="s">
        <v>3759</v>
      </c>
      <c r="C3285" s="191" t="s">
        <v>1158</v>
      </c>
      <c r="D3285" s="191" t="s">
        <v>1159</v>
      </c>
    </row>
    <row r="3286" spans="1:4" ht="16">
      <c r="A3286" s="192" t="s">
        <v>4179</v>
      </c>
      <c r="B3286" s="193" t="s">
        <v>3759</v>
      </c>
      <c r="C3286" s="191" t="s">
        <v>1158</v>
      </c>
      <c r="D3286" s="191" t="s">
        <v>1159</v>
      </c>
    </row>
    <row r="3287" spans="1:4" ht="16">
      <c r="A3287" s="192" t="s">
        <v>4180</v>
      </c>
      <c r="B3287" s="193" t="s">
        <v>3759</v>
      </c>
      <c r="C3287" s="191" t="s">
        <v>1158</v>
      </c>
      <c r="D3287" s="191" t="s">
        <v>1159</v>
      </c>
    </row>
    <row r="3288" spans="1:4" ht="16">
      <c r="A3288" s="192" t="s">
        <v>4181</v>
      </c>
      <c r="B3288" s="193" t="s">
        <v>3759</v>
      </c>
      <c r="C3288" s="191" t="s">
        <v>1158</v>
      </c>
      <c r="D3288" s="191" t="s">
        <v>1159</v>
      </c>
    </row>
    <row r="3289" spans="1:4" ht="16">
      <c r="A3289" s="192" t="s">
        <v>4182</v>
      </c>
      <c r="B3289" s="193" t="s">
        <v>3759</v>
      </c>
      <c r="C3289" s="191" t="s">
        <v>1158</v>
      </c>
      <c r="D3289" s="191" t="s">
        <v>1159</v>
      </c>
    </row>
    <row r="3290" spans="1:4" ht="16">
      <c r="A3290" s="192" t="s">
        <v>4183</v>
      </c>
      <c r="B3290" s="193" t="s">
        <v>3759</v>
      </c>
      <c r="C3290" s="191" t="s">
        <v>1158</v>
      </c>
      <c r="D3290" s="191" t="s">
        <v>1159</v>
      </c>
    </row>
    <row r="3291" spans="1:4" ht="16">
      <c r="A3291" s="192" t="s">
        <v>4184</v>
      </c>
      <c r="B3291" s="193" t="s">
        <v>3759</v>
      </c>
      <c r="C3291" s="191" t="s">
        <v>1158</v>
      </c>
      <c r="D3291" s="191" t="s">
        <v>1159</v>
      </c>
    </row>
    <row r="3292" spans="1:4" ht="16">
      <c r="A3292" s="192" t="s">
        <v>4185</v>
      </c>
      <c r="B3292" s="193" t="s">
        <v>3759</v>
      </c>
      <c r="C3292" s="191" t="s">
        <v>1158</v>
      </c>
      <c r="D3292" s="191" t="s">
        <v>1159</v>
      </c>
    </row>
    <row r="3293" spans="1:4" ht="16">
      <c r="A3293" s="192" t="s">
        <v>4186</v>
      </c>
      <c r="B3293" s="193" t="s">
        <v>3759</v>
      </c>
      <c r="C3293" s="191" t="s">
        <v>1158</v>
      </c>
      <c r="D3293" s="191" t="s">
        <v>1159</v>
      </c>
    </row>
    <row r="3294" spans="1:4" ht="16">
      <c r="A3294" s="192" t="s">
        <v>4187</v>
      </c>
      <c r="B3294" s="193" t="s">
        <v>3759</v>
      </c>
      <c r="C3294" s="191" t="s">
        <v>1158</v>
      </c>
      <c r="D3294" s="191" t="s">
        <v>1159</v>
      </c>
    </row>
    <row r="3295" spans="1:4" ht="16">
      <c r="A3295" s="192" t="s">
        <v>4188</v>
      </c>
      <c r="B3295" s="193" t="s">
        <v>3759</v>
      </c>
      <c r="C3295" s="191" t="s">
        <v>1158</v>
      </c>
      <c r="D3295" s="191" t="s">
        <v>1159</v>
      </c>
    </row>
    <row r="3296" spans="1:4" ht="16">
      <c r="A3296" s="192" t="s">
        <v>4189</v>
      </c>
      <c r="B3296" s="193" t="s">
        <v>3759</v>
      </c>
      <c r="C3296" s="191" t="s">
        <v>1158</v>
      </c>
      <c r="D3296" s="191" t="s">
        <v>1159</v>
      </c>
    </row>
    <row r="3297" spans="1:4" ht="16">
      <c r="A3297" s="192" t="s">
        <v>4190</v>
      </c>
      <c r="B3297" s="193" t="s">
        <v>3759</v>
      </c>
      <c r="C3297" s="191" t="s">
        <v>1158</v>
      </c>
      <c r="D3297" s="191" t="s">
        <v>1159</v>
      </c>
    </row>
    <row r="3298" spans="1:4" ht="16">
      <c r="A3298" s="192" t="s">
        <v>4191</v>
      </c>
      <c r="B3298" s="193" t="s">
        <v>3759</v>
      </c>
      <c r="C3298" s="191" t="s">
        <v>1158</v>
      </c>
      <c r="D3298" s="191" t="s">
        <v>1159</v>
      </c>
    </row>
    <row r="3299" spans="1:4" ht="16">
      <c r="A3299" s="192" t="s">
        <v>4192</v>
      </c>
      <c r="B3299" s="193" t="s">
        <v>3759</v>
      </c>
      <c r="C3299" s="191" t="s">
        <v>1158</v>
      </c>
      <c r="D3299" s="191" t="s">
        <v>1159</v>
      </c>
    </row>
    <row r="3300" spans="1:4" ht="16">
      <c r="A3300" s="192" t="s">
        <v>4193</v>
      </c>
      <c r="B3300" s="193" t="s">
        <v>3759</v>
      </c>
      <c r="C3300" s="191" t="s">
        <v>1158</v>
      </c>
      <c r="D3300" s="191" t="s">
        <v>1159</v>
      </c>
    </row>
    <row r="3301" spans="1:4" ht="16">
      <c r="A3301" s="192" t="s">
        <v>4194</v>
      </c>
      <c r="B3301" s="193" t="s">
        <v>3759</v>
      </c>
      <c r="C3301" s="191" t="s">
        <v>1158</v>
      </c>
      <c r="D3301" s="191" t="s">
        <v>1159</v>
      </c>
    </row>
    <row r="3302" spans="1:4" ht="16">
      <c r="A3302" s="192" t="s">
        <v>4195</v>
      </c>
      <c r="B3302" s="193" t="s">
        <v>3759</v>
      </c>
      <c r="C3302" s="191" t="s">
        <v>1158</v>
      </c>
      <c r="D3302" s="191" t="s">
        <v>1159</v>
      </c>
    </row>
    <row r="3303" spans="1:4" ht="16">
      <c r="A3303" s="192" t="s">
        <v>4196</v>
      </c>
      <c r="B3303" s="193" t="s">
        <v>3759</v>
      </c>
      <c r="C3303" s="191" t="s">
        <v>1158</v>
      </c>
      <c r="D3303" s="191" t="s">
        <v>1159</v>
      </c>
    </row>
    <row r="3304" spans="1:4" ht="16">
      <c r="A3304" s="192" t="s">
        <v>4197</v>
      </c>
      <c r="B3304" s="193" t="s">
        <v>3759</v>
      </c>
      <c r="C3304" s="191" t="s">
        <v>1158</v>
      </c>
      <c r="D3304" s="191" t="s">
        <v>1159</v>
      </c>
    </row>
    <row r="3305" spans="1:4" ht="16">
      <c r="A3305" s="192" t="s">
        <v>4198</v>
      </c>
      <c r="B3305" s="193" t="s">
        <v>3759</v>
      </c>
      <c r="C3305" s="191" t="s">
        <v>1158</v>
      </c>
      <c r="D3305" s="191" t="s">
        <v>1159</v>
      </c>
    </row>
    <row r="3306" spans="1:4" ht="16">
      <c r="A3306" s="192" t="s">
        <v>4199</v>
      </c>
      <c r="B3306" s="193" t="s">
        <v>3759</v>
      </c>
      <c r="C3306" s="191" t="s">
        <v>1158</v>
      </c>
      <c r="D3306" s="191" t="s">
        <v>1159</v>
      </c>
    </row>
    <row r="3307" spans="1:4" ht="16">
      <c r="A3307" s="192" t="s">
        <v>4200</v>
      </c>
      <c r="B3307" s="193" t="s">
        <v>3759</v>
      </c>
      <c r="C3307" s="191" t="s">
        <v>1158</v>
      </c>
      <c r="D3307" s="191" t="s">
        <v>1159</v>
      </c>
    </row>
    <row r="3308" spans="1:4" ht="16">
      <c r="A3308" s="192" t="s">
        <v>4201</v>
      </c>
      <c r="B3308" s="193" t="s">
        <v>3759</v>
      </c>
      <c r="C3308" s="191" t="s">
        <v>1158</v>
      </c>
      <c r="D3308" s="191" t="s">
        <v>1159</v>
      </c>
    </row>
    <row r="3309" spans="1:4" ht="16">
      <c r="A3309" s="192" t="s">
        <v>4202</v>
      </c>
      <c r="B3309" s="193" t="s">
        <v>3759</v>
      </c>
      <c r="C3309" s="191" t="s">
        <v>1158</v>
      </c>
      <c r="D3309" s="191" t="s">
        <v>1159</v>
      </c>
    </row>
    <row r="3310" spans="1:4" ht="16">
      <c r="A3310" s="192" t="s">
        <v>4203</v>
      </c>
      <c r="B3310" s="193" t="s">
        <v>3759</v>
      </c>
      <c r="C3310" s="191" t="s">
        <v>1158</v>
      </c>
      <c r="D3310" s="191" t="s">
        <v>1159</v>
      </c>
    </row>
    <row r="3311" spans="1:4" ht="16">
      <c r="A3311" s="192" t="s">
        <v>4204</v>
      </c>
      <c r="B3311" s="193" t="s">
        <v>3759</v>
      </c>
      <c r="C3311" s="191" t="s">
        <v>1158</v>
      </c>
      <c r="D3311" s="191" t="s">
        <v>1159</v>
      </c>
    </row>
    <row r="3312" spans="1:4" ht="16">
      <c r="A3312" s="192" t="s">
        <v>4205</v>
      </c>
      <c r="B3312" s="193" t="s">
        <v>3759</v>
      </c>
      <c r="C3312" s="191" t="s">
        <v>1158</v>
      </c>
      <c r="D3312" s="191" t="s">
        <v>1159</v>
      </c>
    </row>
    <row r="3313" spans="1:4" ht="16">
      <c r="A3313" s="192" t="s">
        <v>4206</v>
      </c>
      <c r="B3313" s="193" t="s">
        <v>3759</v>
      </c>
      <c r="C3313" s="191" t="s">
        <v>1158</v>
      </c>
      <c r="D3313" s="191" t="s">
        <v>1159</v>
      </c>
    </row>
    <row r="3314" spans="1:4" ht="16">
      <c r="A3314" s="192" t="s">
        <v>4207</v>
      </c>
      <c r="B3314" s="193" t="s">
        <v>3759</v>
      </c>
      <c r="C3314" s="191" t="s">
        <v>1158</v>
      </c>
      <c r="D3314" s="191" t="s">
        <v>1159</v>
      </c>
    </row>
    <row r="3315" spans="1:4" ht="16">
      <c r="A3315" s="192" t="s">
        <v>4208</v>
      </c>
      <c r="B3315" s="193" t="s">
        <v>3759</v>
      </c>
      <c r="C3315" s="191" t="s">
        <v>1158</v>
      </c>
      <c r="D3315" s="191" t="s">
        <v>1159</v>
      </c>
    </row>
    <row r="3316" spans="1:4" ht="16">
      <c r="A3316" s="192" t="s">
        <v>4209</v>
      </c>
      <c r="B3316" s="193" t="s">
        <v>3759</v>
      </c>
      <c r="C3316" s="191" t="s">
        <v>1158</v>
      </c>
      <c r="D3316" s="191" t="s">
        <v>1159</v>
      </c>
    </row>
    <row r="3317" spans="1:4" ht="16">
      <c r="A3317" s="192" t="s">
        <v>4210</v>
      </c>
      <c r="B3317" s="193" t="s">
        <v>3759</v>
      </c>
      <c r="C3317" s="191" t="s">
        <v>1158</v>
      </c>
      <c r="D3317" s="191" t="s">
        <v>1159</v>
      </c>
    </row>
    <row r="3318" spans="1:4" ht="16">
      <c r="A3318" s="192" t="s">
        <v>4211</v>
      </c>
      <c r="B3318" s="193" t="s">
        <v>3759</v>
      </c>
      <c r="C3318" s="191" t="s">
        <v>1158</v>
      </c>
      <c r="D3318" s="191" t="s">
        <v>1159</v>
      </c>
    </row>
    <row r="3319" spans="1:4" ht="16">
      <c r="A3319" s="192" t="s">
        <v>4212</v>
      </c>
      <c r="B3319" s="193" t="s">
        <v>3759</v>
      </c>
      <c r="C3319" s="191" t="s">
        <v>1158</v>
      </c>
      <c r="D3319" s="191" t="s">
        <v>1159</v>
      </c>
    </row>
    <row r="3320" spans="1:4" ht="16">
      <c r="A3320" s="192" t="s">
        <v>4213</v>
      </c>
      <c r="B3320" s="193" t="s">
        <v>3759</v>
      </c>
      <c r="C3320" s="191" t="s">
        <v>1158</v>
      </c>
      <c r="D3320" s="191" t="s">
        <v>1159</v>
      </c>
    </row>
    <row r="3321" spans="1:4" ht="16">
      <c r="A3321" s="192" t="s">
        <v>4214</v>
      </c>
      <c r="B3321" s="193" t="s">
        <v>3759</v>
      </c>
      <c r="C3321" s="191" t="s">
        <v>1158</v>
      </c>
      <c r="D3321" s="191" t="s">
        <v>1159</v>
      </c>
    </row>
    <row r="3322" spans="1:4" ht="16">
      <c r="A3322" s="192" t="s">
        <v>4215</v>
      </c>
      <c r="B3322" s="193" t="s">
        <v>3759</v>
      </c>
      <c r="C3322" s="191" t="s">
        <v>1158</v>
      </c>
      <c r="D3322" s="191" t="s">
        <v>1159</v>
      </c>
    </row>
    <row r="3323" spans="1:4" ht="16">
      <c r="A3323" s="192" t="s">
        <v>4216</v>
      </c>
      <c r="B3323" s="193" t="s">
        <v>3759</v>
      </c>
      <c r="C3323" s="191" t="s">
        <v>1158</v>
      </c>
      <c r="D3323" s="191" t="s">
        <v>1159</v>
      </c>
    </row>
    <row r="3324" spans="1:4" ht="16">
      <c r="A3324" s="192" t="s">
        <v>4217</v>
      </c>
      <c r="B3324" s="193" t="s">
        <v>3759</v>
      </c>
      <c r="C3324" s="191" t="s">
        <v>1158</v>
      </c>
      <c r="D3324" s="191" t="s">
        <v>1159</v>
      </c>
    </row>
    <row r="3325" spans="1:4" ht="16">
      <c r="A3325" s="192" t="s">
        <v>4218</v>
      </c>
      <c r="B3325" s="193" t="s">
        <v>3759</v>
      </c>
      <c r="C3325" s="191" t="s">
        <v>1158</v>
      </c>
      <c r="D3325" s="191" t="s">
        <v>1159</v>
      </c>
    </row>
    <row r="3326" spans="1:4" ht="16">
      <c r="A3326" s="192" t="s">
        <v>4219</v>
      </c>
      <c r="B3326" s="193" t="s">
        <v>3759</v>
      </c>
      <c r="C3326" s="191" t="s">
        <v>1158</v>
      </c>
      <c r="D3326" s="191" t="s">
        <v>1159</v>
      </c>
    </row>
    <row r="3327" spans="1:4" ht="16">
      <c r="A3327" s="192" t="s">
        <v>4220</v>
      </c>
      <c r="B3327" s="193" t="s">
        <v>3759</v>
      </c>
      <c r="C3327" s="191" t="s">
        <v>1158</v>
      </c>
      <c r="D3327" s="191" t="s">
        <v>1159</v>
      </c>
    </row>
    <row r="3328" spans="1:4" ht="16">
      <c r="A3328" s="192" t="s">
        <v>4221</v>
      </c>
      <c r="B3328" s="193" t="s">
        <v>3759</v>
      </c>
      <c r="C3328" s="191" t="s">
        <v>1158</v>
      </c>
      <c r="D3328" s="191" t="s">
        <v>1159</v>
      </c>
    </row>
    <row r="3329" spans="1:4" ht="16">
      <c r="A3329" s="192" t="s">
        <v>4222</v>
      </c>
      <c r="B3329" s="193" t="s">
        <v>3759</v>
      </c>
      <c r="C3329" s="191" t="s">
        <v>1158</v>
      </c>
      <c r="D3329" s="191" t="s">
        <v>1159</v>
      </c>
    </row>
    <row r="3330" spans="1:4" ht="16">
      <c r="A3330" s="192" t="s">
        <v>4223</v>
      </c>
      <c r="B3330" s="193" t="s">
        <v>3759</v>
      </c>
      <c r="C3330" s="191" t="s">
        <v>1158</v>
      </c>
      <c r="D3330" s="191" t="s">
        <v>1159</v>
      </c>
    </row>
    <row r="3331" spans="1:4" ht="16">
      <c r="A3331" s="192" t="s">
        <v>4224</v>
      </c>
      <c r="B3331" s="193" t="s">
        <v>3759</v>
      </c>
      <c r="C3331" s="191" t="s">
        <v>1158</v>
      </c>
      <c r="D3331" s="191" t="s">
        <v>1159</v>
      </c>
    </row>
    <row r="3332" spans="1:4" ht="16">
      <c r="A3332" s="192" t="s">
        <v>4225</v>
      </c>
      <c r="B3332" s="193" t="s">
        <v>3759</v>
      </c>
      <c r="C3332" s="191" t="s">
        <v>1158</v>
      </c>
      <c r="D3332" s="191" t="s">
        <v>1159</v>
      </c>
    </row>
    <row r="3333" spans="1:4" ht="16">
      <c r="A3333" s="192" t="s">
        <v>4226</v>
      </c>
      <c r="B3333" s="193" t="s">
        <v>3759</v>
      </c>
      <c r="C3333" s="191" t="s">
        <v>1158</v>
      </c>
      <c r="D3333" s="191" t="s">
        <v>1159</v>
      </c>
    </row>
    <row r="3334" spans="1:4" ht="16">
      <c r="A3334" s="192" t="s">
        <v>4227</v>
      </c>
      <c r="B3334" s="193" t="s">
        <v>3759</v>
      </c>
      <c r="C3334" s="191" t="s">
        <v>1158</v>
      </c>
      <c r="D3334" s="191" t="s">
        <v>1159</v>
      </c>
    </row>
    <row r="3335" spans="1:4" ht="16">
      <c r="A3335" s="192" t="s">
        <v>4228</v>
      </c>
      <c r="B3335" s="193" t="s">
        <v>3759</v>
      </c>
      <c r="C3335" s="191" t="s">
        <v>1158</v>
      </c>
      <c r="D3335" s="191" t="s">
        <v>1159</v>
      </c>
    </row>
    <row r="3336" spans="1:4" ht="16">
      <c r="A3336" s="192" t="s">
        <v>4229</v>
      </c>
      <c r="B3336" s="193" t="s">
        <v>3759</v>
      </c>
      <c r="C3336" s="191" t="s">
        <v>1158</v>
      </c>
      <c r="D3336" s="191" t="s">
        <v>1159</v>
      </c>
    </row>
    <row r="3337" spans="1:4" ht="16">
      <c r="A3337" s="192" t="s">
        <v>4230</v>
      </c>
      <c r="B3337" s="193" t="s">
        <v>3759</v>
      </c>
      <c r="C3337" s="191" t="s">
        <v>1158</v>
      </c>
      <c r="D3337" s="191" t="s">
        <v>1159</v>
      </c>
    </row>
    <row r="3338" spans="1:4" ht="16">
      <c r="A3338" s="192" t="s">
        <v>4231</v>
      </c>
      <c r="B3338" s="193" t="s">
        <v>3759</v>
      </c>
      <c r="C3338" s="191" t="s">
        <v>1158</v>
      </c>
      <c r="D3338" s="191" t="s">
        <v>1159</v>
      </c>
    </row>
    <row r="3339" spans="1:4" ht="16">
      <c r="A3339" s="192" t="s">
        <v>4232</v>
      </c>
      <c r="B3339" s="193" t="s">
        <v>3759</v>
      </c>
      <c r="C3339" s="191" t="s">
        <v>1158</v>
      </c>
      <c r="D3339" s="191" t="s">
        <v>1159</v>
      </c>
    </row>
    <row r="3340" spans="1:4" ht="16">
      <c r="A3340" s="192" t="s">
        <v>4233</v>
      </c>
      <c r="B3340" s="193" t="s">
        <v>3759</v>
      </c>
      <c r="C3340" s="191" t="s">
        <v>1158</v>
      </c>
      <c r="D3340" s="191" t="s">
        <v>1159</v>
      </c>
    </row>
    <row r="3341" spans="1:4" ht="16">
      <c r="A3341" s="192" t="s">
        <v>4234</v>
      </c>
      <c r="B3341" s="193" t="s">
        <v>3759</v>
      </c>
      <c r="C3341" s="191" t="s">
        <v>1158</v>
      </c>
      <c r="D3341" s="191" t="s">
        <v>1159</v>
      </c>
    </row>
    <row r="3342" spans="1:4" ht="16">
      <c r="A3342" s="192" t="s">
        <v>4235</v>
      </c>
      <c r="B3342" s="193" t="s">
        <v>3759</v>
      </c>
      <c r="C3342" s="191" t="s">
        <v>1158</v>
      </c>
      <c r="D3342" s="191" t="s">
        <v>1159</v>
      </c>
    </row>
    <row r="3343" spans="1:4" ht="16">
      <c r="A3343" s="192" t="s">
        <v>4236</v>
      </c>
      <c r="B3343" s="193" t="s">
        <v>3759</v>
      </c>
      <c r="C3343" s="191" t="s">
        <v>1158</v>
      </c>
      <c r="D3343" s="191" t="s">
        <v>1159</v>
      </c>
    </row>
    <row r="3344" spans="1:4" ht="16">
      <c r="A3344" s="192" t="s">
        <v>4237</v>
      </c>
      <c r="B3344" s="193" t="s">
        <v>3759</v>
      </c>
      <c r="C3344" s="191" t="s">
        <v>1158</v>
      </c>
      <c r="D3344" s="191" t="s">
        <v>1159</v>
      </c>
    </row>
    <row r="3345" spans="1:4" ht="16">
      <c r="A3345" s="192" t="s">
        <v>4238</v>
      </c>
      <c r="B3345" s="193" t="s">
        <v>3759</v>
      </c>
      <c r="C3345" s="191" t="s">
        <v>1158</v>
      </c>
      <c r="D3345" s="191" t="s">
        <v>1159</v>
      </c>
    </row>
    <row r="3346" spans="1:4" ht="16">
      <c r="A3346" s="192" t="s">
        <v>4239</v>
      </c>
      <c r="B3346" s="193" t="s">
        <v>3759</v>
      </c>
      <c r="C3346" s="191" t="s">
        <v>1158</v>
      </c>
      <c r="D3346" s="191" t="s">
        <v>1159</v>
      </c>
    </row>
    <row r="3347" spans="1:4" ht="16">
      <c r="A3347" s="192" t="s">
        <v>4240</v>
      </c>
      <c r="B3347" s="193" t="s">
        <v>3759</v>
      </c>
      <c r="C3347" s="191" t="s">
        <v>1158</v>
      </c>
      <c r="D3347" s="191" t="s">
        <v>1159</v>
      </c>
    </row>
    <row r="3348" spans="1:4" ht="16">
      <c r="A3348" s="192" t="s">
        <v>4241</v>
      </c>
      <c r="B3348" s="193" t="s">
        <v>3759</v>
      </c>
      <c r="C3348" s="191" t="s">
        <v>1158</v>
      </c>
      <c r="D3348" s="191" t="s">
        <v>1159</v>
      </c>
    </row>
    <row r="3349" spans="1:4" ht="16">
      <c r="A3349" s="192" t="s">
        <v>4242</v>
      </c>
      <c r="B3349" s="193" t="s">
        <v>3759</v>
      </c>
      <c r="C3349" s="191" t="s">
        <v>1158</v>
      </c>
      <c r="D3349" s="191" t="s">
        <v>1159</v>
      </c>
    </row>
    <row r="3350" spans="1:4" ht="16">
      <c r="A3350" s="192" t="s">
        <v>4243</v>
      </c>
      <c r="B3350" s="193" t="s">
        <v>3759</v>
      </c>
      <c r="C3350" s="191" t="s">
        <v>1158</v>
      </c>
      <c r="D3350" s="191" t="s">
        <v>1159</v>
      </c>
    </row>
    <row r="3351" spans="1:4" ht="16">
      <c r="A3351" s="192" t="s">
        <v>4244</v>
      </c>
      <c r="B3351" s="193" t="s">
        <v>3759</v>
      </c>
      <c r="C3351" s="191" t="s">
        <v>1158</v>
      </c>
      <c r="D3351" s="191" t="s">
        <v>1159</v>
      </c>
    </row>
    <row r="3352" spans="1:4" ht="16">
      <c r="A3352" s="192" t="s">
        <v>4245</v>
      </c>
      <c r="B3352" s="193" t="s">
        <v>3759</v>
      </c>
      <c r="C3352" s="191" t="s">
        <v>1158</v>
      </c>
      <c r="D3352" s="191" t="s">
        <v>1159</v>
      </c>
    </row>
    <row r="3353" spans="1:4" ht="16">
      <c r="A3353" s="192" t="s">
        <v>4246</v>
      </c>
      <c r="B3353" s="193" t="s">
        <v>3759</v>
      </c>
      <c r="C3353" s="191" t="s">
        <v>1158</v>
      </c>
      <c r="D3353" s="191" t="s">
        <v>1159</v>
      </c>
    </row>
    <row r="3354" spans="1:4" ht="16">
      <c r="A3354" s="192" t="s">
        <v>4247</v>
      </c>
      <c r="B3354" s="193" t="s">
        <v>3759</v>
      </c>
      <c r="C3354" s="191" t="s">
        <v>1158</v>
      </c>
      <c r="D3354" s="191" t="s">
        <v>1159</v>
      </c>
    </row>
    <row r="3355" spans="1:4" ht="16">
      <c r="A3355" s="192" t="s">
        <v>4248</v>
      </c>
      <c r="B3355" s="193" t="s">
        <v>3759</v>
      </c>
      <c r="C3355" s="191" t="s">
        <v>1158</v>
      </c>
      <c r="D3355" s="191" t="s">
        <v>1159</v>
      </c>
    </row>
    <row r="3356" spans="1:4" ht="16">
      <c r="A3356" s="192" t="s">
        <v>4249</v>
      </c>
      <c r="B3356" s="193" t="s">
        <v>3759</v>
      </c>
      <c r="C3356" s="191" t="s">
        <v>1158</v>
      </c>
      <c r="D3356" s="191" t="s">
        <v>1159</v>
      </c>
    </row>
    <row r="3357" spans="1:4" ht="16">
      <c r="A3357" s="192" t="s">
        <v>4250</v>
      </c>
      <c r="B3357" s="193" t="s">
        <v>3759</v>
      </c>
      <c r="C3357" s="191" t="s">
        <v>1158</v>
      </c>
      <c r="D3357" s="191" t="s">
        <v>1159</v>
      </c>
    </row>
    <row r="3358" spans="1:4" ht="16">
      <c r="A3358" s="192" t="s">
        <v>4251</v>
      </c>
      <c r="B3358" s="193" t="s">
        <v>3759</v>
      </c>
      <c r="C3358" s="191" t="s">
        <v>1158</v>
      </c>
      <c r="D3358" s="191" t="s">
        <v>1159</v>
      </c>
    </row>
    <row r="3359" spans="1:4" ht="16">
      <c r="A3359" s="192" t="s">
        <v>4252</v>
      </c>
      <c r="B3359" s="193" t="s">
        <v>3759</v>
      </c>
      <c r="C3359" s="191" t="s">
        <v>1158</v>
      </c>
      <c r="D3359" s="191" t="s">
        <v>1159</v>
      </c>
    </row>
    <row r="3360" spans="1:4" ht="16">
      <c r="A3360" s="192" t="s">
        <v>4253</v>
      </c>
      <c r="B3360" s="193" t="s">
        <v>3759</v>
      </c>
      <c r="C3360" s="191" t="s">
        <v>1158</v>
      </c>
      <c r="D3360" s="191" t="s">
        <v>1159</v>
      </c>
    </row>
    <row r="3361" spans="1:4" ht="16">
      <c r="A3361" s="192" t="s">
        <v>4254</v>
      </c>
      <c r="B3361" s="193" t="s">
        <v>3759</v>
      </c>
      <c r="C3361" s="191" t="s">
        <v>1158</v>
      </c>
      <c r="D3361" s="191" t="s">
        <v>1159</v>
      </c>
    </row>
    <row r="3362" spans="1:4" ht="16">
      <c r="A3362" s="192" t="s">
        <v>4255</v>
      </c>
      <c r="B3362" s="193" t="s">
        <v>3759</v>
      </c>
      <c r="C3362" s="191" t="s">
        <v>1158</v>
      </c>
      <c r="D3362" s="191" t="s">
        <v>1159</v>
      </c>
    </row>
    <row r="3363" spans="1:4" ht="16">
      <c r="A3363" s="192" t="s">
        <v>4256</v>
      </c>
      <c r="B3363" s="193" t="s">
        <v>3759</v>
      </c>
      <c r="C3363" s="191" t="s">
        <v>1158</v>
      </c>
      <c r="D3363" s="191" t="s">
        <v>1159</v>
      </c>
    </row>
    <row r="3364" spans="1:4" ht="16">
      <c r="A3364" s="192" t="s">
        <v>4257</v>
      </c>
      <c r="B3364" s="193" t="s">
        <v>3759</v>
      </c>
      <c r="C3364" s="191" t="s">
        <v>1158</v>
      </c>
      <c r="D3364" s="191" t="s">
        <v>1159</v>
      </c>
    </row>
    <row r="3365" spans="1:4" ht="16">
      <c r="A3365" s="192" t="s">
        <v>4258</v>
      </c>
      <c r="B3365" s="193" t="s">
        <v>3759</v>
      </c>
      <c r="C3365" s="191" t="s">
        <v>1158</v>
      </c>
      <c r="D3365" s="191" t="s">
        <v>1159</v>
      </c>
    </row>
    <row r="3366" spans="1:4" ht="16">
      <c r="A3366" s="192" t="s">
        <v>4259</v>
      </c>
      <c r="B3366" s="193" t="s">
        <v>3759</v>
      </c>
      <c r="C3366" s="191" t="s">
        <v>1158</v>
      </c>
      <c r="D3366" s="191" t="s">
        <v>1159</v>
      </c>
    </row>
    <row r="3367" spans="1:4" ht="16">
      <c r="A3367" s="192" t="s">
        <v>4260</v>
      </c>
      <c r="B3367" s="193" t="s">
        <v>3759</v>
      </c>
      <c r="C3367" s="191" t="s">
        <v>1158</v>
      </c>
      <c r="D3367" s="191" t="s">
        <v>1159</v>
      </c>
    </row>
    <row r="3368" spans="1:4" ht="16">
      <c r="A3368" s="192" t="s">
        <v>4261</v>
      </c>
      <c r="B3368" s="193" t="s">
        <v>3759</v>
      </c>
      <c r="C3368" s="191" t="s">
        <v>1158</v>
      </c>
      <c r="D3368" s="191" t="s">
        <v>1159</v>
      </c>
    </row>
    <row r="3369" spans="1:4" ht="16">
      <c r="A3369" s="192" t="s">
        <v>4262</v>
      </c>
      <c r="B3369" s="193" t="s">
        <v>3759</v>
      </c>
      <c r="C3369" s="191" t="s">
        <v>1158</v>
      </c>
      <c r="D3369" s="191" t="s">
        <v>1159</v>
      </c>
    </row>
    <row r="3370" spans="1:4" ht="16">
      <c r="A3370" s="192" t="s">
        <v>4263</v>
      </c>
      <c r="B3370" s="193" t="s">
        <v>3759</v>
      </c>
      <c r="C3370" s="191" t="s">
        <v>1158</v>
      </c>
      <c r="D3370" s="191" t="s">
        <v>1159</v>
      </c>
    </row>
    <row r="3371" spans="1:4" ht="16">
      <c r="A3371" s="192" t="s">
        <v>4264</v>
      </c>
      <c r="B3371" s="193" t="s">
        <v>3759</v>
      </c>
      <c r="C3371" s="191" t="s">
        <v>1158</v>
      </c>
      <c r="D3371" s="191" t="s">
        <v>1159</v>
      </c>
    </row>
    <row r="3372" spans="1:4" ht="16">
      <c r="A3372" s="192" t="s">
        <v>4265</v>
      </c>
      <c r="B3372" s="193" t="s">
        <v>3759</v>
      </c>
      <c r="C3372" s="191" t="s">
        <v>1158</v>
      </c>
      <c r="D3372" s="191" t="s">
        <v>1159</v>
      </c>
    </row>
    <row r="3373" spans="1:4" ht="16">
      <c r="A3373" s="192" t="s">
        <v>4266</v>
      </c>
      <c r="B3373" s="193" t="s">
        <v>3759</v>
      </c>
      <c r="C3373" s="191" t="s">
        <v>1158</v>
      </c>
      <c r="D3373" s="191" t="s">
        <v>1159</v>
      </c>
    </row>
    <row r="3374" spans="1:4" ht="16">
      <c r="A3374" s="192" t="s">
        <v>4267</v>
      </c>
      <c r="B3374" s="193" t="s">
        <v>3759</v>
      </c>
      <c r="C3374" s="191" t="s">
        <v>1158</v>
      </c>
      <c r="D3374" s="191" t="s">
        <v>1159</v>
      </c>
    </row>
    <row r="3375" spans="1:4" ht="16">
      <c r="A3375" s="192" t="s">
        <v>4268</v>
      </c>
      <c r="B3375" s="193" t="s">
        <v>3759</v>
      </c>
      <c r="C3375" s="191" t="s">
        <v>1158</v>
      </c>
      <c r="D3375" s="191" t="s">
        <v>1159</v>
      </c>
    </row>
    <row r="3376" spans="1:4" ht="16">
      <c r="A3376" s="192" t="s">
        <v>4269</v>
      </c>
      <c r="B3376" s="193" t="s">
        <v>3759</v>
      </c>
      <c r="C3376" s="191" t="s">
        <v>1158</v>
      </c>
      <c r="D3376" s="191" t="s">
        <v>1159</v>
      </c>
    </row>
    <row r="3377" spans="1:4" ht="16">
      <c r="A3377" s="192" t="s">
        <v>4270</v>
      </c>
      <c r="B3377" s="193" t="s">
        <v>3759</v>
      </c>
      <c r="C3377" s="191" t="s">
        <v>1158</v>
      </c>
      <c r="D3377" s="191" t="s">
        <v>1159</v>
      </c>
    </row>
    <row r="3378" spans="1:4" ht="16">
      <c r="A3378" s="192" t="s">
        <v>4271</v>
      </c>
      <c r="B3378" s="193" t="s">
        <v>3759</v>
      </c>
      <c r="C3378" s="191" t="s">
        <v>1158</v>
      </c>
      <c r="D3378" s="191" t="s">
        <v>1159</v>
      </c>
    </row>
    <row r="3379" spans="1:4" ht="16">
      <c r="A3379" s="192" t="s">
        <v>4272</v>
      </c>
      <c r="B3379" s="193" t="s">
        <v>3759</v>
      </c>
      <c r="C3379" s="191" t="s">
        <v>1158</v>
      </c>
      <c r="D3379" s="191" t="s">
        <v>1159</v>
      </c>
    </row>
    <row r="3380" spans="1:4" ht="16">
      <c r="A3380" s="192" t="s">
        <v>4273</v>
      </c>
      <c r="B3380" s="193" t="s">
        <v>3759</v>
      </c>
      <c r="C3380" s="191" t="s">
        <v>1158</v>
      </c>
      <c r="D3380" s="191" t="s">
        <v>1159</v>
      </c>
    </row>
    <row r="3381" spans="1:4" ht="16">
      <c r="A3381" s="192" t="s">
        <v>4274</v>
      </c>
      <c r="B3381" s="193" t="s">
        <v>3759</v>
      </c>
      <c r="C3381" s="191" t="s">
        <v>1158</v>
      </c>
      <c r="D3381" s="191" t="s">
        <v>1159</v>
      </c>
    </row>
    <row r="3382" spans="1:4" ht="16">
      <c r="A3382" s="192" t="s">
        <v>4275</v>
      </c>
      <c r="B3382" s="193" t="s">
        <v>3759</v>
      </c>
      <c r="C3382" s="191" t="s">
        <v>1158</v>
      </c>
      <c r="D3382" s="191" t="s">
        <v>1159</v>
      </c>
    </row>
    <row r="3383" spans="1:4" ht="16">
      <c r="A3383" s="192" t="s">
        <v>4276</v>
      </c>
      <c r="B3383" s="193" t="s">
        <v>3759</v>
      </c>
      <c r="C3383" s="191" t="s">
        <v>1158</v>
      </c>
      <c r="D3383" s="191" t="s">
        <v>1159</v>
      </c>
    </row>
    <row r="3384" spans="1:4" ht="16">
      <c r="A3384" s="192" t="s">
        <v>4277</v>
      </c>
      <c r="B3384" s="193" t="s">
        <v>3759</v>
      </c>
      <c r="C3384" s="191" t="s">
        <v>1158</v>
      </c>
      <c r="D3384" s="191" t="s">
        <v>1159</v>
      </c>
    </row>
    <row r="3385" spans="1:4" ht="16">
      <c r="A3385" s="192" t="s">
        <v>4278</v>
      </c>
      <c r="B3385" s="193" t="s">
        <v>3759</v>
      </c>
      <c r="C3385" s="191" t="s">
        <v>1158</v>
      </c>
      <c r="D3385" s="191" t="s">
        <v>1159</v>
      </c>
    </row>
    <row r="3386" spans="1:4" ht="16">
      <c r="A3386" s="192" t="s">
        <v>4279</v>
      </c>
      <c r="B3386" s="193" t="s">
        <v>3759</v>
      </c>
      <c r="C3386" s="191" t="s">
        <v>1158</v>
      </c>
      <c r="D3386" s="191" t="s">
        <v>1159</v>
      </c>
    </row>
    <row r="3387" spans="1:4" ht="16">
      <c r="A3387" s="192" t="s">
        <v>4280</v>
      </c>
      <c r="B3387" s="193" t="s">
        <v>3759</v>
      </c>
      <c r="C3387" s="191" t="s">
        <v>1158</v>
      </c>
      <c r="D3387" s="191" t="s">
        <v>1159</v>
      </c>
    </row>
    <row r="3388" spans="1:4" ht="16">
      <c r="A3388" s="192" t="s">
        <v>4281</v>
      </c>
      <c r="B3388" s="193" t="s">
        <v>3759</v>
      </c>
      <c r="C3388" s="191" t="s">
        <v>1158</v>
      </c>
      <c r="D3388" s="191" t="s">
        <v>1159</v>
      </c>
    </row>
    <row r="3389" spans="1:4" ht="16">
      <c r="A3389" s="192" t="s">
        <v>4282</v>
      </c>
      <c r="B3389" s="193" t="s">
        <v>3759</v>
      </c>
      <c r="C3389" s="191" t="s">
        <v>1158</v>
      </c>
      <c r="D3389" s="191" t="s">
        <v>1159</v>
      </c>
    </row>
    <row r="3390" spans="1:4" ht="16">
      <c r="A3390" s="192" t="s">
        <v>4283</v>
      </c>
      <c r="B3390" s="193" t="s">
        <v>3759</v>
      </c>
      <c r="C3390" s="191" t="s">
        <v>1158</v>
      </c>
      <c r="D3390" s="191" t="s">
        <v>1159</v>
      </c>
    </row>
    <row r="3391" spans="1:4" ht="16">
      <c r="A3391" s="192" t="s">
        <v>4284</v>
      </c>
      <c r="B3391" s="193" t="s">
        <v>3759</v>
      </c>
      <c r="C3391" s="191" t="s">
        <v>1158</v>
      </c>
      <c r="D3391" s="191" t="s">
        <v>1159</v>
      </c>
    </row>
    <row r="3392" spans="1:4" ht="16">
      <c r="A3392" s="192" t="s">
        <v>4285</v>
      </c>
      <c r="B3392" s="193" t="s">
        <v>3759</v>
      </c>
      <c r="C3392" s="191" t="s">
        <v>1158</v>
      </c>
      <c r="D3392" s="191" t="s">
        <v>1159</v>
      </c>
    </row>
    <row r="3393" spans="1:4" ht="16">
      <c r="A3393" s="192" t="s">
        <v>4286</v>
      </c>
      <c r="B3393" s="193" t="s">
        <v>3759</v>
      </c>
      <c r="C3393" s="191" t="s">
        <v>1158</v>
      </c>
      <c r="D3393" s="191" t="s">
        <v>1159</v>
      </c>
    </row>
    <row r="3394" spans="1:4" ht="16">
      <c r="A3394" s="192" t="s">
        <v>4287</v>
      </c>
      <c r="B3394" s="193" t="s">
        <v>3759</v>
      </c>
      <c r="C3394" s="191" t="s">
        <v>1158</v>
      </c>
      <c r="D3394" s="191" t="s">
        <v>1159</v>
      </c>
    </row>
    <row r="3395" spans="1:4" ht="16">
      <c r="A3395" s="192" t="s">
        <v>4288</v>
      </c>
      <c r="B3395" s="193" t="s">
        <v>3759</v>
      </c>
      <c r="C3395" s="191" t="s">
        <v>1158</v>
      </c>
      <c r="D3395" s="191" t="s">
        <v>1159</v>
      </c>
    </row>
    <row r="3396" spans="1:4" ht="16">
      <c r="A3396" s="192" t="s">
        <v>4289</v>
      </c>
      <c r="B3396" s="193" t="s">
        <v>3759</v>
      </c>
      <c r="C3396" s="191" t="s">
        <v>1158</v>
      </c>
      <c r="D3396" s="191" t="s">
        <v>1159</v>
      </c>
    </row>
    <row r="3397" spans="1:4" ht="16">
      <c r="A3397" s="192" t="s">
        <v>4290</v>
      </c>
      <c r="B3397" s="193" t="s">
        <v>3759</v>
      </c>
      <c r="C3397" s="191" t="s">
        <v>1158</v>
      </c>
      <c r="D3397" s="191" t="s">
        <v>1159</v>
      </c>
    </row>
    <row r="3398" spans="1:4" ht="16">
      <c r="A3398" s="192" t="s">
        <v>4291</v>
      </c>
      <c r="B3398" s="193" t="s">
        <v>3759</v>
      </c>
      <c r="C3398" s="191" t="s">
        <v>1158</v>
      </c>
      <c r="D3398" s="191" t="s">
        <v>1159</v>
      </c>
    </row>
    <row r="3399" spans="1:4" ht="16">
      <c r="A3399" s="192" t="s">
        <v>4292</v>
      </c>
      <c r="B3399" s="193" t="s">
        <v>3759</v>
      </c>
      <c r="C3399" s="191" t="s">
        <v>1158</v>
      </c>
      <c r="D3399" s="191" t="s">
        <v>1159</v>
      </c>
    </row>
    <row r="3400" spans="1:4" ht="16">
      <c r="A3400" s="192" t="s">
        <v>4293</v>
      </c>
      <c r="B3400" s="193" t="s">
        <v>3759</v>
      </c>
      <c r="C3400" s="191" t="s">
        <v>1158</v>
      </c>
      <c r="D3400" s="191" t="s">
        <v>1159</v>
      </c>
    </row>
    <row r="3401" spans="1:4" ht="16">
      <c r="A3401" s="192" t="s">
        <v>4294</v>
      </c>
      <c r="B3401" s="193" t="s">
        <v>3759</v>
      </c>
      <c r="C3401" s="191" t="s">
        <v>1158</v>
      </c>
      <c r="D3401" s="191" t="s">
        <v>1159</v>
      </c>
    </row>
    <row r="3402" spans="1:4" ht="16">
      <c r="A3402" s="192" t="s">
        <v>4295</v>
      </c>
      <c r="B3402" s="193" t="s">
        <v>3759</v>
      </c>
      <c r="C3402" s="191" t="s">
        <v>1158</v>
      </c>
      <c r="D3402" s="191" t="s">
        <v>1159</v>
      </c>
    </row>
    <row r="3403" spans="1:4" ht="16">
      <c r="A3403" s="192" t="s">
        <v>4296</v>
      </c>
      <c r="B3403" s="193" t="s">
        <v>3759</v>
      </c>
      <c r="C3403" s="191" t="s">
        <v>1158</v>
      </c>
      <c r="D3403" s="191" t="s">
        <v>1159</v>
      </c>
    </row>
    <row r="3404" spans="1:4" ht="16">
      <c r="A3404" s="192" t="s">
        <v>4297</v>
      </c>
      <c r="B3404" s="193" t="s">
        <v>3759</v>
      </c>
      <c r="C3404" s="191" t="s">
        <v>1158</v>
      </c>
      <c r="D3404" s="191" t="s">
        <v>1159</v>
      </c>
    </row>
    <row r="3405" spans="1:4" ht="16">
      <c r="A3405" s="192" t="s">
        <v>4298</v>
      </c>
      <c r="B3405" s="193" t="s">
        <v>3759</v>
      </c>
      <c r="C3405" s="191" t="s">
        <v>1158</v>
      </c>
      <c r="D3405" s="191" t="s">
        <v>1159</v>
      </c>
    </row>
    <row r="3406" spans="1:4" ht="16">
      <c r="A3406" s="192" t="s">
        <v>4299</v>
      </c>
      <c r="B3406" s="193" t="s">
        <v>3759</v>
      </c>
      <c r="C3406" s="191" t="s">
        <v>1158</v>
      </c>
      <c r="D3406" s="191" t="s">
        <v>1159</v>
      </c>
    </row>
    <row r="3407" spans="1:4" ht="16">
      <c r="A3407" s="192" t="s">
        <v>4300</v>
      </c>
      <c r="B3407" s="193" t="s">
        <v>3759</v>
      </c>
      <c r="C3407" s="191" t="s">
        <v>1158</v>
      </c>
      <c r="D3407" s="191" t="s">
        <v>1159</v>
      </c>
    </row>
    <row r="3408" spans="1:4" ht="16">
      <c r="A3408" s="192" t="s">
        <v>4301</v>
      </c>
      <c r="B3408" s="193" t="s">
        <v>3759</v>
      </c>
      <c r="C3408" s="191" t="s">
        <v>1158</v>
      </c>
      <c r="D3408" s="191" t="s">
        <v>1159</v>
      </c>
    </row>
    <row r="3409" spans="1:4" ht="16">
      <c r="A3409" s="192" t="s">
        <v>4302</v>
      </c>
      <c r="B3409" s="193" t="s">
        <v>3759</v>
      </c>
      <c r="C3409" s="191" t="s">
        <v>1158</v>
      </c>
      <c r="D3409" s="191" t="s">
        <v>1159</v>
      </c>
    </row>
    <row r="3410" spans="1:4" ht="16">
      <c r="A3410" s="192" t="s">
        <v>4303</v>
      </c>
      <c r="B3410" s="193" t="s">
        <v>3759</v>
      </c>
      <c r="C3410" s="191" t="s">
        <v>1158</v>
      </c>
      <c r="D3410" s="191" t="s">
        <v>1159</v>
      </c>
    </row>
    <row r="3411" spans="1:4" ht="16">
      <c r="A3411" s="192" t="s">
        <v>4304</v>
      </c>
      <c r="B3411" s="193" t="s">
        <v>3759</v>
      </c>
      <c r="C3411" s="191" t="s">
        <v>1158</v>
      </c>
      <c r="D3411" s="191" t="s">
        <v>1159</v>
      </c>
    </row>
    <row r="3412" spans="1:4" ht="16">
      <c r="A3412" s="192" t="s">
        <v>4305</v>
      </c>
      <c r="B3412" s="193" t="s">
        <v>3759</v>
      </c>
      <c r="C3412" s="191" t="s">
        <v>1158</v>
      </c>
      <c r="D3412" s="191" t="s">
        <v>1159</v>
      </c>
    </row>
    <row r="3413" spans="1:4" ht="16">
      <c r="A3413" s="192" t="s">
        <v>4306</v>
      </c>
      <c r="B3413" s="193" t="s">
        <v>3759</v>
      </c>
      <c r="C3413" s="191" t="s">
        <v>1158</v>
      </c>
      <c r="D3413" s="191" t="s">
        <v>1159</v>
      </c>
    </row>
    <row r="3414" spans="1:4" ht="16">
      <c r="A3414" s="192" t="s">
        <v>4307</v>
      </c>
      <c r="B3414" s="193" t="s">
        <v>3759</v>
      </c>
      <c r="C3414" s="191" t="s">
        <v>1158</v>
      </c>
      <c r="D3414" s="191" t="s">
        <v>1159</v>
      </c>
    </row>
    <row r="3415" spans="1:4" ht="16">
      <c r="A3415" s="192" t="s">
        <v>4308</v>
      </c>
      <c r="B3415" s="193" t="s">
        <v>3759</v>
      </c>
      <c r="C3415" s="191" t="s">
        <v>1158</v>
      </c>
      <c r="D3415" s="191" t="s">
        <v>1159</v>
      </c>
    </row>
    <row r="3416" spans="1:4" ht="16">
      <c r="A3416" s="192" t="s">
        <v>4309</v>
      </c>
      <c r="B3416" s="193" t="s">
        <v>3759</v>
      </c>
      <c r="C3416" s="191" t="s">
        <v>1158</v>
      </c>
      <c r="D3416" s="191" t="s">
        <v>1159</v>
      </c>
    </row>
    <row r="3417" spans="1:4" ht="16">
      <c r="A3417" s="192" t="s">
        <v>4310</v>
      </c>
      <c r="B3417" s="193" t="s">
        <v>3759</v>
      </c>
      <c r="C3417" s="191" t="s">
        <v>1158</v>
      </c>
      <c r="D3417" s="191" t="s">
        <v>1159</v>
      </c>
    </row>
    <row r="3418" spans="1:4" ht="16">
      <c r="A3418" s="192" t="s">
        <v>4311</v>
      </c>
      <c r="B3418" s="193" t="s">
        <v>3759</v>
      </c>
      <c r="C3418" s="191" t="s">
        <v>1158</v>
      </c>
      <c r="D3418" s="191" t="s">
        <v>1159</v>
      </c>
    </row>
    <row r="3419" spans="1:4" ht="16">
      <c r="A3419" s="192" t="s">
        <v>4312</v>
      </c>
      <c r="B3419" s="193" t="s">
        <v>3759</v>
      </c>
      <c r="C3419" s="191" t="s">
        <v>1158</v>
      </c>
      <c r="D3419" s="191" t="s">
        <v>1159</v>
      </c>
    </row>
    <row r="3420" spans="1:4" ht="16">
      <c r="A3420" s="192" t="s">
        <v>4313</v>
      </c>
      <c r="B3420" s="193" t="s">
        <v>3759</v>
      </c>
      <c r="C3420" s="191" t="s">
        <v>1158</v>
      </c>
      <c r="D3420" s="191" t="s">
        <v>1159</v>
      </c>
    </row>
    <row r="3421" spans="1:4" ht="16">
      <c r="A3421" s="192" t="s">
        <v>4314</v>
      </c>
      <c r="B3421" s="193" t="s">
        <v>3759</v>
      </c>
      <c r="C3421" s="191" t="s">
        <v>1158</v>
      </c>
      <c r="D3421" s="191" t="s">
        <v>1159</v>
      </c>
    </row>
    <row r="3422" spans="1:4" ht="16">
      <c r="A3422" s="192" t="s">
        <v>4315</v>
      </c>
      <c r="B3422" s="193" t="s">
        <v>3759</v>
      </c>
      <c r="C3422" s="191" t="s">
        <v>1158</v>
      </c>
      <c r="D3422" s="191" t="s">
        <v>1159</v>
      </c>
    </row>
    <row r="3423" spans="1:4" ht="16">
      <c r="A3423" s="192" t="s">
        <v>4316</v>
      </c>
      <c r="B3423" s="193" t="s">
        <v>3759</v>
      </c>
      <c r="C3423" s="191" t="s">
        <v>1158</v>
      </c>
      <c r="D3423" s="191" t="s">
        <v>1159</v>
      </c>
    </row>
    <row r="3424" spans="1:4" ht="16">
      <c r="A3424" s="192" t="s">
        <v>4317</v>
      </c>
      <c r="B3424" s="193" t="s">
        <v>3759</v>
      </c>
      <c r="C3424" s="191" t="s">
        <v>1158</v>
      </c>
      <c r="D3424" s="191" t="s">
        <v>1159</v>
      </c>
    </row>
    <row r="3425" spans="1:4" ht="16">
      <c r="A3425" s="192" t="s">
        <v>4318</v>
      </c>
      <c r="B3425" s="193" t="s">
        <v>3759</v>
      </c>
      <c r="C3425" s="191" t="s">
        <v>1158</v>
      </c>
      <c r="D3425" s="191" t="s">
        <v>1159</v>
      </c>
    </row>
    <row r="3426" spans="1:4" ht="16">
      <c r="A3426" s="192" t="s">
        <v>4319</v>
      </c>
      <c r="B3426" s="193" t="s">
        <v>3759</v>
      </c>
      <c r="C3426" s="191" t="s">
        <v>1158</v>
      </c>
      <c r="D3426" s="191" t="s">
        <v>1159</v>
      </c>
    </row>
    <row r="3427" spans="1:4" ht="16">
      <c r="A3427" s="192" t="s">
        <v>4320</v>
      </c>
      <c r="B3427" s="193" t="s">
        <v>3759</v>
      </c>
      <c r="C3427" s="191" t="s">
        <v>1158</v>
      </c>
      <c r="D3427" s="191" t="s">
        <v>1159</v>
      </c>
    </row>
    <row r="3428" spans="1:4" ht="16">
      <c r="A3428" s="192" t="s">
        <v>4321</v>
      </c>
      <c r="B3428" s="193" t="s">
        <v>3759</v>
      </c>
      <c r="C3428" s="191" t="s">
        <v>1158</v>
      </c>
      <c r="D3428" s="191" t="s">
        <v>1159</v>
      </c>
    </row>
    <row r="3429" spans="1:4" ht="16">
      <c r="A3429" s="192" t="s">
        <v>4322</v>
      </c>
      <c r="B3429" s="193" t="s">
        <v>3759</v>
      </c>
      <c r="C3429" s="191" t="s">
        <v>1158</v>
      </c>
      <c r="D3429" s="191" t="s">
        <v>1159</v>
      </c>
    </row>
    <row r="3430" spans="1:4" ht="16">
      <c r="A3430" s="192" t="s">
        <v>4323</v>
      </c>
      <c r="B3430" s="193" t="s">
        <v>3759</v>
      </c>
      <c r="C3430" s="191" t="s">
        <v>1158</v>
      </c>
      <c r="D3430" s="191" t="s">
        <v>1159</v>
      </c>
    </row>
    <row r="3431" spans="1:4" ht="16">
      <c r="A3431" s="192" t="s">
        <v>4324</v>
      </c>
      <c r="B3431" s="193" t="s">
        <v>3759</v>
      </c>
      <c r="C3431" s="191" t="s">
        <v>1158</v>
      </c>
      <c r="D3431" s="191" t="s">
        <v>1159</v>
      </c>
    </row>
    <row r="3432" spans="1:4" ht="16">
      <c r="A3432" s="192" t="s">
        <v>4325</v>
      </c>
      <c r="B3432" s="193" t="s">
        <v>3759</v>
      </c>
      <c r="C3432" s="191" t="s">
        <v>1158</v>
      </c>
      <c r="D3432" s="191" t="s">
        <v>1159</v>
      </c>
    </row>
    <row r="3433" spans="1:4" ht="16">
      <c r="A3433" s="192" t="s">
        <v>4326</v>
      </c>
      <c r="B3433" s="193" t="s">
        <v>3759</v>
      </c>
      <c r="C3433" s="191" t="s">
        <v>1158</v>
      </c>
      <c r="D3433" s="191" t="s">
        <v>1159</v>
      </c>
    </row>
    <row r="3434" spans="1:4" ht="16">
      <c r="A3434" s="192" t="s">
        <v>4327</v>
      </c>
      <c r="B3434" s="193" t="s">
        <v>3759</v>
      </c>
      <c r="C3434" s="191" t="s">
        <v>1158</v>
      </c>
      <c r="D3434" s="191" t="s">
        <v>1159</v>
      </c>
    </row>
    <row r="3435" spans="1:4" ht="16">
      <c r="A3435" s="192" t="s">
        <v>4328</v>
      </c>
      <c r="B3435" s="193" t="s">
        <v>3759</v>
      </c>
      <c r="C3435" s="191" t="s">
        <v>1158</v>
      </c>
      <c r="D3435" s="191" t="s">
        <v>1159</v>
      </c>
    </row>
    <row r="3436" spans="1:4" ht="16">
      <c r="A3436" s="192" t="s">
        <v>4329</v>
      </c>
      <c r="B3436" s="193" t="s">
        <v>3759</v>
      </c>
      <c r="C3436" s="191" t="s">
        <v>1158</v>
      </c>
      <c r="D3436" s="191" t="s">
        <v>1159</v>
      </c>
    </row>
    <row r="3437" spans="1:4" ht="16">
      <c r="A3437" s="192" t="s">
        <v>4330</v>
      </c>
      <c r="B3437" s="193" t="s">
        <v>3759</v>
      </c>
      <c r="C3437" s="191" t="s">
        <v>1158</v>
      </c>
      <c r="D3437" s="191" t="s">
        <v>1159</v>
      </c>
    </row>
    <row r="3438" spans="1:4" ht="16">
      <c r="A3438" s="192" t="s">
        <v>4331</v>
      </c>
      <c r="B3438" s="193" t="s">
        <v>3759</v>
      </c>
      <c r="C3438" s="191" t="s">
        <v>1158</v>
      </c>
      <c r="D3438" s="191" t="s">
        <v>1159</v>
      </c>
    </row>
    <row r="3439" spans="1:4" ht="16">
      <c r="A3439" s="192" t="s">
        <v>4332</v>
      </c>
      <c r="B3439" s="193" t="s">
        <v>3759</v>
      </c>
      <c r="C3439" s="191" t="s">
        <v>1158</v>
      </c>
      <c r="D3439" s="191" t="s">
        <v>1159</v>
      </c>
    </row>
    <row r="3440" spans="1:4" ht="16">
      <c r="A3440" s="192" t="s">
        <v>4333</v>
      </c>
      <c r="B3440" s="193" t="s">
        <v>3759</v>
      </c>
      <c r="C3440" s="191" t="s">
        <v>1158</v>
      </c>
      <c r="D3440" s="191" t="s">
        <v>1159</v>
      </c>
    </row>
    <row r="3441" spans="1:4" ht="16">
      <c r="A3441" s="192" t="s">
        <v>4334</v>
      </c>
      <c r="B3441" s="193" t="s">
        <v>3759</v>
      </c>
      <c r="C3441" s="191" t="s">
        <v>1158</v>
      </c>
      <c r="D3441" s="191" t="s">
        <v>1159</v>
      </c>
    </row>
    <row r="3442" spans="1:4" ht="16">
      <c r="A3442" s="192" t="s">
        <v>4335</v>
      </c>
      <c r="B3442" s="193" t="s">
        <v>3759</v>
      </c>
      <c r="C3442" s="191" t="s">
        <v>1158</v>
      </c>
      <c r="D3442" s="191" t="s">
        <v>1159</v>
      </c>
    </row>
    <row r="3443" spans="1:4" ht="16">
      <c r="A3443" s="192" t="s">
        <v>4336</v>
      </c>
      <c r="B3443" s="193" t="s">
        <v>3759</v>
      </c>
      <c r="C3443" s="191" t="s">
        <v>1158</v>
      </c>
      <c r="D3443" s="191" t="s">
        <v>1159</v>
      </c>
    </row>
    <row r="3444" spans="1:4" ht="16">
      <c r="A3444" s="192" t="s">
        <v>4337</v>
      </c>
      <c r="B3444" s="193" t="s">
        <v>3759</v>
      </c>
      <c r="C3444" s="191" t="s">
        <v>1158</v>
      </c>
      <c r="D3444" s="191" t="s">
        <v>1159</v>
      </c>
    </row>
    <row r="3445" spans="1:4" ht="16">
      <c r="A3445" s="192" t="s">
        <v>4338</v>
      </c>
      <c r="B3445" s="193" t="s">
        <v>3759</v>
      </c>
      <c r="C3445" s="191" t="s">
        <v>1158</v>
      </c>
      <c r="D3445" s="191" t="s">
        <v>1159</v>
      </c>
    </row>
    <row r="3446" spans="1:4" ht="16">
      <c r="A3446" s="192" t="s">
        <v>4339</v>
      </c>
      <c r="B3446" s="193" t="s">
        <v>3759</v>
      </c>
      <c r="C3446" s="191" t="s">
        <v>1158</v>
      </c>
      <c r="D3446" s="191" t="s">
        <v>1159</v>
      </c>
    </row>
    <row r="3447" spans="1:4" ht="16">
      <c r="A3447" s="192" t="s">
        <v>4340</v>
      </c>
      <c r="B3447" s="193" t="s">
        <v>3759</v>
      </c>
      <c r="C3447" s="191" t="s">
        <v>1158</v>
      </c>
      <c r="D3447" s="191" t="s">
        <v>1159</v>
      </c>
    </row>
    <row r="3448" spans="1:4" ht="16">
      <c r="A3448" s="192" t="s">
        <v>4341</v>
      </c>
      <c r="B3448" s="193" t="s">
        <v>3759</v>
      </c>
      <c r="C3448" s="191" t="s">
        <v>1158</v>
      </c>
      <c r="D3448" s="191" t="s">
        <v>1159</v>
      </c>
    </row>
    <row r="3449" spans="1:4" ht="16">
      <c r="A3449" s="192" t="s">
        <v>4342</v>
      </c>
      <c r="B3449" s="193" t="s">
        <v>3759</v>
      </c>
      <c r="C3449" s="191" t="s">
        <v>1158</v>
      </c>
      <c r="D3449" s="191" t="s">
        <v>1159</v>
      </c>
    </row>
    <row r="3450" spans="1:4" ht="16">
      <c r="A3450" s="192" t="s">
        <v>4343</v>
      </c>
      <c r="B3450" s="193" t="s">
        <v>3759</v>
      </c>
      <c r="C3450" s="191" t="s">
        <v>1158</v>
      </c>
      <c r="D3450" s="191" t="s">
        <v>1159</v>
      </c>
    </row>
    <row r="3451" spans="1:4" ht="16">
      <c r="A3451" s="192" t="s">
        <v>4344</v>
      </c>
      <c r="B3451" s="193" t="s">
        <v>3759</v>
      </c>
      <c r="C3451" s="191" t="s">
        <v>1158</v>
      </c>
      <c r="D3451" s="191" t="s">
        <v>1159</v>
      </c>
    </row>
    <row r="3452" spans="1:4" ht="16">
      <c r="A3452" s="192" t="s">
        <v>4345</v>
      </c>
      <c r="B3452" s="193" t="s">
        <v>3759</v>
      </c>
      <c r="C3452" s="191" t="s">
        <v>1158</v>
      </c>
      <c r="D3452" s="191" t="s">
        <v>1159</v>
      </c>
    </row>
    <row r="3453" spans="1:4" ht="16">
      <c r="A3453" s="192" t="s">
        <v>4346</v>
      </c>
      <c r="B3453" s="193" t="s">
        <v>3759</v>
      </c>
      <c r="C3453" s="191" t="s">
        <v>1158</v>
      </c>
      <c r="D3453" s="191" t="s">
        <v>1159</v>
      </c>
    </row>
    <row r="3454" spans="1:4" ht="16">
      <c r="A3454" s="192" t="s">
        <v>4347</v>
      </c>
      <c r="B3454" s="193" t="s">
        <v>3759</v>
      </c>
      <c r="C3454" s="191" t="s">
        <v>1158</v>
      </c>
      <c r="D3454" s="191" t="s">
        <v>1159</v>
      </c>
    </row>
    <row r="3455" spans="1:4" ht="16">
      <c r="A3455" s="192" t="s">
        <v>4348</v>
      </c>
      <c r="B3455" s="193" t="s">
        <v>3759</v>
      </c>
      <c r="C3455" s="191" t="s">
        <v>1158</v>
      </c>
      <c r="D3455" s="191" t="s">
        <v>1159</v>
      </c>
    </row>
    <row r="3456" spans="1:4" ht="16">
      <c r="A3456" s="192" t="s">
        <v>4349</v>
      </c>
      <c r="B3456" s="193" t="s">
        <v>3759</v>
      </c>
      <c r="C3456" s="191" t="s">
        <v>1158</v>
      </c>
      <c r="D3456" s="191" t="s">
        <v>1159</v>
      </c>
    </row>
    <row r="3457" spans="1:4" ht="16">
      <c r="A3457" s="192" t="s">
        <v>4350</v>
      </c>
      <c r="B3457" s="193" t="s">
        <v>3759</v>
      </c>
      <c r="C3457" s="191" t="s">
        <v>1158</v>
      </c>
      <c r="D3457" s="191" t="s">
        <v>1159</v>
      </c>
    </row>
    <row r="3458" spans="1:4" ht="16">
      <c r="A3458" s="192" t="s">
        <v>4351</v>
      </c>
      <c r="B3458" s="193" t="s">
        <v>3759</v>
      </c>
      <c r="C3458" s="191" t="s">
        <v>1158</v>
      </c>
      <c r="D3458" s="191" t="s">
        <v>1159</v>
      </c>
    </row>
    <row r="3459" spans="1:4" ht="16">
      <c r="A3459" s="192" t="s">
        <v>4352</v>
      </c>
      <c r="B3459" s="193" t="s">
        <v>3759</v>
      </c>
      <c r="C3459" s="191" t="s">
        <v>1158</v>
      </c>
      <c r="D3459" s="191" t="s">
        <v>1159</v>
      </c>
    </row>
    <row r="3460" spans="1:4" ht="16">
      <c r="A3460" s="192" t="s">
        <v>4353</v>
      </c>
      <c r="B3460" s="193" t="s">
        <v>3759</v>
      </c>
      <c r="C3460" s="191" t="s">
        <v>1158</v>
      </c>
      <c r="D3460" s="191" t="s">
        <v>1159</v>
      </c>
    </row>
    <row r="3461" spans="1:4" ht="16">
      <c r="A3461" s="192" t="s">
        <v>4354</v>
      </c>
      <c r="B3461" s="193" t="s">
        <v>3759</v>
      </c>
      <c r="C3461" s="191" t="s">
        <v>1158</v>
      </c>
      <c r="D3461" s="191" t="s">
        <v>1159</v>
      </c>
    </row>
    <row r="3462" spans="1:4" ht="16">
      <c r="A3462" s="192" t="s">
        <v>4355</v>
      </c>
      <c r="B3462" s="193" t="s">
        <v>3759</v>
      </c>
      <c r="C3462" s="191" t="s">
        <v>1158</v>
      </c>
      <c r="D3462" s="191" t="s">
        <v>1159</v>
      </c>
    </row>
    <row r="3463" spans="1:4" ht="16">
      <c r="A3463" s="192" t="s">
        <v>4356</v>
      </c>
      <c r="B3463" s="193" t="s">
        <v>3759</v>
      </c>
      <c r="C3463" s="191" t="s">
        <v>1158</v>
      </c>
      <c r="D3463" s="191" t="s">
        <v>1159</v>
      </c>
    </row>
    <row r="3464" spans="1:4" ht="16">
      <c r="A3464" s="192" t="s">
        <v>4357</v>
      </c>
      <c r="B3464" s="193" t="s">
        <v>3759</v>
      </c>
      <c r="C3464" s="191" t="s">
        <v>1158</v>
      </c>
      <c r="D3464" s="191" t="s">
        <v>1159</v>
      </c>
    </row>
    <row r="3465" spans="1:4" ht="16">
      <c r="A3465" s="192" t="s">
        <v>4358</v>
      </c>
      <c r="B3465" s="193" t="s">
        <v>3759</v>
      </c>
      <c r="C3465" s="191" t="s">
        <v>1158</v>
      </c>
      <c r="D3465" s="191" t="s">
        <v>1159</v>
      </c>
    </row>
    <row r="3466" spans="1:4" ht="16">
      <c r="A3466" s="192" t="s">
        <v>4359</v>
      </c>
      <c r="B3466" s="193" t="s">
        <v>3759</v>
      </c>
      <c r="C3466" s="191" t="s">
        <v>1158</v>
      </c>
      <c r="D3466" s="191" t="s">
        <v>1159</v>
      </c>
    </row>
    <row r="3467" spans="1:4" ht="16">
      <c r="A3467" s="192" t="s">
        <v>4360</v>
      </c>
      <c r="B3467" s="193" t="s">
        <v>3759</v>
      </c>
      <c r="C3467" s="191" t="s">
        <v>1158</v>
      </c>
      <c r="D3467" s="191" t="s">
        <v>1159</v>
      </c>
    </row>
    <row r="3468" spans="1:4" ht="16">
      <c r="A3468" s="192" t="s">
        <v>4361</v>
      </c>
      <c r="B3468" s="193" t="s">
        <v>3759</v>
      </c>
      <c r="C3468" s="191" t="s">
        <v>1158</v>
      </c>
      <c r="D3468" s="191" t="s">
        <v>1159</v>
      </c>
    </row>
    <row r="3469" spans="1:4" ht="16">
      <c r="A3469" s="192" t="s">
        <v>4362</v>
      </c>
      <c r="B3469" s="193" t="s">
        <v>3759</v>
      </c>
      <c r="C3469" s="191" t="s">
        <v>1158</v>
      </c>
      <c r="D3469" s="191" t="s">
        <v>1159</v>
      </c>
    </row>
    <row r="3470" spans="1:4" ht="16">
      <c r="A3470" s="192" t="s">
        <v>4363</v>
      </c>
      <c r="B3470" s="193" t="s">
        <v>3759</v>
      </c>
      <c r="C3470" s="191" t="s">
        <v>1158</v>
      </c>
      <c r="D3470" s="191" t="s">
        <v>1159</v>
      </c>
    </row>
    <row r="3471" spans="1:4" ht="16">
      <c r="A3471" s="192" t="s">
        <v>4364</v>
      </c>
      <c r="B3471" s="193" t="s">
        <v>3759</v>
      </c>
      <c r="C3471" s="191" t="s">
        <v>1158</v>
      </c>
      <c r="D3471" s="191" t="s">
        <v>1159</v>
      </c>
    </row>
    <row r="3472" spans="1:4" ht="16">
      <c r="A3472" s="192" t="s">
        <v>4365</v>
      </c>
      <c r="B3472" s="193" t="s">
        <v>3759</v>
      </c>
      <c r="C3472" s="191" t="s">
        <v>1158</v>
      </c>
      <c r="D3472" s="191" t="s">
        <v>1159</v>
      </c>
    </row>
    <row r="3473" spans="1:4" ht="16">
      <c r="A3473" s="192" t="s">
        <v>4366</v>
      </c>
      <c r="B3473" s="193" t="s">
        <v>3759</v>
      </c>
      <c r="C3473" s="191" t="s">
        <v>1158</v>
      </c>
      <c r="D3473" s="191" t="s">
        <v>1159</v>
      </c>
    </row>
    <row r="3474" spans="1:4" ht="16">
      <c r="A3474" s="192" t="s">
        <v>4367</v>
      </c>
      <c r="B3474" s="193" t="s">
        <v>3759</v>
      </c>
      <c r="C3474" s="191" t="s">
        <v>1158</v>
      </c>
      <c r="D3474" s="191" t="s">
        <v>1159</v>
      </c>
    </row>
    <row r="3475" spans="1:4" ht="16">
      <c r="A3475" s="192" t="s">
        <v>4368</v>
      </c>
      <c r="B3475" s="193" t="s">
        <v>3759</v>
      </c>
      <c r="C3475" s="191" t="s">
        <v>1158</v>
      </c>
      <c r="D3475" s="191" t="s">
        <v>1159</v>
      </c>
    </row>
    <row r="3476" spans="1:4" ht="16">
      <c r="A3476" s="192" t="s">
        <v>4369</v>
      </c>
      <c r="B3476" s="193" t="s">
        <v>3759</v>
      </c>
      <c r="C3476" s="191" t="s">
        <v>1158</v>
      </c>
      <c r="D3476" s="191" t="s">
        <v>1159</v>
      </c>
    </row>
    <row r="3477" spans="1:4" ht="16">
      <c r="A3477" s="192" t="s">
        <v>4370</v>
      </c>
      <c r="B3477" s="193" t="s">
        <v>3759</v>
      </c>
      <c r="C3477" s="191" t="s">
        <v>1158</v>
      </c>
      <c r="D3477" s="191" t="s">
        <v>1159</v>
      </c>
    </row>
    <row r="3478" spans="1:4" ht="16">
      <c r="A3478" s="192" t="s">
        <v>4371</v>
      </c>
      <c r="B3478" s="193" t="s">
        <v>3759</v>
      </c>
      <c r="C3478" s="191" t="s">
        <v>1158</v>
      </c>
      <c r="D3478" s="191" t="s">
        <v>1159</v>
      </c>
    </row>
    <row r="3479" spans="1:4" ht="16">
      <c r="A3479" s="192" t="s">
        <v>4372</v>
      </c>
      <c r="B3479" s="193" t="s">
        <v>3759</v>
      </c>
      <c r="C3479" s="191" t="s">
        <v>1158</v>
      </c>
      <c r="D3479" s="191" t="s">
        <v>1159</v>
      </c>
    </row>
    <row r="3480" spans="1:4" ht="16">
      <c r="A3480" s="192" t="s">
        <v>4373</v>
      </c>
      <c r="B3480" s="193" t="s">
        <v>3759</v>
      </c>
      <c r="C3480" s="191" t="s">
        <v>1158</v>
      </c>
      <c r="D3480" s="191" t="s">
        <v>1159</v>
      </c>
    </row>
    <row r="3481" spans="1:4" ht="16">
      <c r="A3481" s="192" t="s">
        <v>4374</v>
      </c>
      <c r="B3481" s="193" t="s">
        <v>3759</v>
      </c>
      <c r="C3481" s="191" t="s">
        <v>1158</v>
      </c>
      <c r="D3481" s="191" t="s">
        <v>1159</v>
      </c>
    </row>
    <row r="3482" spans="1:4" ht="16">
      <c r="A3482" s="192" t="s">
        <v>4375</v>
      </c>
      <c r="B3482" s="193" t="s">
        <v>3759</v>
      </c>
      <c r="C3482" s="191" t="s">
        <v>1158</v>
      </c>
      <c r="D3482" s="191" t="s">
        <v>1159</v>
      </c>
    </row>
    <row r="3483" spans="1:4" ht="16">
      <c r="A3483" s="192" t="s">
        <v>4376</v>
      </c>
      <c r="B3483" s="193" t="s">
        <v>3759</v>
      </c>
      <c r="C3483" s="191" t="s">
        <v>1158</v>
      </c>
      <c r="D3483" s="191" t="s">
        <v>1159</v>
      </c>
    </row>
    <row r="3484" spans="1:4" ht="16">
      <c r="A3484" s="192" t="s">
        <v>4377</v>
      </c>
      <c r="B3484" s="193" t="s">
        <v>3759</v>
      </c>
      <c r="C3484" s="191" t="s">
        <v>1158</v>
      </c>
      <c r="D3484" s="191" t="s">
        <v>1159</v>
      </c>
    </row>
    <row r="3485" spans="1:4" ht="16">
      <c r="A3485" s="192" t="s">
        <v>4378</v>
      </c>
      <c r="B3485" s="193" t="s">
        <v>3759</v>
      </c>
      <c r="C3485" s="191" t="s">
        <v>1158</v>
      </c>
      <c r="D3485" s="191" t="s">
        <v>1159</v>
      </c>
    </row>
    <row r="3486" spans="1:4" ht="16">
      <c r="A3486" s="192" t="s">
        <v>4379</v>
      </c>
      <c r="B3486" s="193" t="s">
        <v>3759</v>
      </c>
      <c r="C3486" s="191" t="s">
        <v>1158</v>
      </c>
      <c r="D3486" s="191" t="s">
        <v>1159</v>
      </c>
    </row>
    <row r="3487" spans="1:4" ht="16">
      <c r="A3487" s="192" t="s">
        <v>4380</v>
      </c>
      <c r="B3487" s="193" t="s">
        <v>3759</v>
      </c>
      <c r="C3487" s="191" t="s">
        <v>1158</v>
      </c>
      <c r="D3487" s="191" t="s">
        <v>1159</v>
      </c>
    </row>
    <row r="3488" spans="1:4" ht="16">
      <c r="A3488" s="192" t="s">
        <v>4381</v>
      </c>
      <c r="B3488" s="193" t="s">
        <v>3759</v>
      </c>
      <c r="C3488" s="191" t="s">
        <v>1158</v>
      </c>
      <c r="D3488" s="191" t="s">
        <v>1159</v>
      </c>
    </row>
    <row r="3489" spans="1:4" ht="16">
      <c r="A3489" s="192" t="s">
        <v>4382</v>
      </c>
      <c r="B3489" s="193" t="s">
        <v>3759</v>
      </c>
      <c r="C3489" s="191" t="s">
        <v>1158</v>
      </c>
      <c r="D3489" s="191" t="s">
        <v>1159</v>
      </c>
    </row>
    <row r="3490" spans="1:4" ht="16">
      <c r="A3490" s="192" t="s">
        <v>4383</v>
      </c>
      <c r="B3490" s="193" t="s">
        <v>3759</v>
      </c>
      <c r="C3490" s="191" t="s">
        <v>1158</v>
      </c>
      <c r="D3490" s="191" t="s">
        <v>1159</v>
      </c>
    </row>
    <row r="3491" spans="1:4" ht="16">
      <c r="A3491" s="192" t="s">
        <v>4384</v>
      </c>
      <c r="B3491" s="193" t="s">
        <v>3759</v>
      </c>
      <c r="C3491" s="191" t="s">
        <v>1158</v>
      </c>
      <c r="D3491" s="191" t="s">
        <v>1159</v>
      </c>
    </row>
    <row r="3492" spans="1:4" ht="16">
      <c r="A3492" s="192" t="s">
        <v>4385</v>
      </c>
      <c r="B3492" s="193" t="s">
        <v>3759</v>
      </c>
      <c r="C3492" s="191" t="s">
        <v>1158</v>
      </c>
      <c r="D3492" s="191" t="s">
        <v>1159</v>
      </c>
    </row>
    <row r="3493" spans="1:4" ht="16">
      <c r="A3493" s="192" t="s">
        <v>4386</v>
      </c>
      <c r="B3493" s="193" t="s">
        <v>3759</v>
      </c>
      <c r="C3493" s="191" t="s">
        <v>1158</v>
      </c>
      <c r="D3493" s="191" t="s">
        <v>1159</v>
      </c>
    </row>
    <row r="3494" spans="1:4" ht="16">
      <c r="A3494" s="192" t="s">
        <v>4387</v>
      </c>
      <c r="B3494" s="193" t="s">
        <v>3759</v>
      </c>
      <c r="C3494" s="191" t="s">
        <v>1158</v>
      </c>
      <c r="D3494" s="191" t="s">
        <v>1159</v>
      </c>
    </row>
    <row r="3495" spans="1:4" ht="16">
      <c r="A3495" s="192" t="s">
        <v>4388</v>
      </c>
      <c r="B3495" s="193" t="s">
        <v>3759</v>
      </c>
      <c r="C3495" s="191" t="s">
        <v>1158</v>
      </c>
      <c r="D3495" s="191" t="s">
        <v>1159</v>
      </c>
    </row>
    <row r="3496" spans="1:4" ht="16">
      <c r="A3496" s="192" t="s">
        <v>4389</v>
      </c>
      <c r="B3496" s="193" t="s">
        <v>3759</v>
      </c>
      <c r="C3496" s="191" t="s">
        <v>1158</v>
      </c>
      <c r="D3496" s="191" t="s">
        <v>1159</v>
      </c>
    </row>
    <row r="3497" spans="1:4" ht="16">
      <c r="A3497" s="192" t="s">
        <v>4390</v>
      </c>
      <c r="B3497" s="193" t="s">
        <v>3759</v>
      </c>
      <c r="C3497" s="191" t="s">
        <v>1158</v>
      </c>
      <c r="D3497" s="191" t="s">
        <v>1159</v>
      </c>
    </row>
    <row r="3498" spans="1:4" ht="16">
      <c r="A3498" s="192" t="s">
        <v>4391</v>
      </c>
      <c r="B3498" s="193" t="s">
        <v>3759</v>
      </c>
      <c r="C3498" s="191" t="s">
        <v>1158</v>
      </c>
      <c r="D3498" s="191" t="s">
        <v>1159</v>
      </c>
    </row>
    <row r="3499" spans="1:4" ht="16">
      <c r="A3499" s="192" t="s">
        <v>4392</v>
      </c>
      <c r="B3499" s="193" t="s">
        <v>3759</v>
      </c>
      <c r="C3499" s="191" t="s">
        <v>1158</v>
      </c>
      <c r="D3499" s="191" t="s">
        <v>1159</v>
      </c>
    </row>
    <row r="3500" spans="1:4" ht="16">
      <c r="A3500" s="192" t="s">
        <v>4393</v>
      </c>
      <c r="B3500" s="193" t="s">
        <v>3759</v>
      </c>
      <c r="C3500" s="191" t="s">
        <v>1158</v>
      </c>
      <c r="D3500" s="191" t="s">
        <v>1159</v>
      </c>
    </row>
    <row r="3501" spans="1:4" ht="16">
      <c r="A3501" s="192" t="s">
        <v>4394</v>
      </c>
      <c r="B3501" s="193" t="s">
        <v>3759</v>
      </c>
      <c r="C3501" s="191" t="s">
        <v>1158</v>
      </c>
      <c r="D3501" s="191" t="s">
        <v>1159</v>
      </c>
    </row>
    <row r="3502" spans="1:4" ht="16">
      <c r="A3502" s="192" t="s">
        <v>4395</v>
      </c>
      <c r="B3502" s="193" t="s">
        <v>3759</v>
      </c>
      <c r="C3502" s="191" t="s">
        <v>1158</v>
      </c>
      <c r="D3502" s="191" t="s">
        <v>1159</v>
      </c>
    </row>
    <row r="3503" spans="1:4" ht="16">
      <c r="A3503" s="192" t="s">
        <v>4396</v>
      </c>
      <c r="B3503" s="193" t="s">
        <v>3759</v>
      </c>
      <c r="C3503" s="191" t="s">
        <v>1158</v>
      </c>
      <c r="D3503" s="191" t="s">
        <v>1159</v>
      </c>
    </row>
    <row r="3504" spans="1:4" ht="16">
      <c r="A3504" s="192" t="s">
        <v>4397</v>
      </c>
      <c r="B3504" s="193" t="s">
        <v>3759</v>
      </c>
      <c r="C3504" s="191" t="s">
        <v>1158</v>
      </c>
      <c r="D3504" s="191" t="s">
        <v>1159</v>
      </c>
    </row>
    <row r="3505" spans="1:4" ht="16">
      <c r="A3505" s="192" t="s">
        <v>4398</v>
      </c>
      <c r="B3505" s="193" t="s">
        <v>3759</v>
      </c>
      <c r="C3505" s="191" t="s">
        <v>1158</v>
      </c>
      <c r="D3505" s="191" t="s">
        <v>1159</v>
      </c>
    </row>
    <row r="3506" spans="1:4" ht="16">
      <c r="A3506" s="192" t="s">
        <v>4399</v>
      </c>
      <c r="B3506" s="193" t="s">
        <v>3759</v>
      </c>
      <c r="C3506" s="191" t="s">
        <v>1158</v>
      </c>
      <c r="D3506" s="191" t="s">
        <v>1159</v>
      </c>
    </row>
    <row r="3507" spans="1:4" ht="16">
      <c r="A3507" s="192" t="s">
        <v>4400</v>
      </c>
      <c r="B3507" s="193" t="s">
        <v>3759</v>
      </c>
      <c r="C3507" s="191" t="s">
        <v>1158</v>
      </c>
      <c r="D3507" s="191" t="s">
        <v>1159</v>
      </c>
    </row>
    <row r="3508" spans="1:4" ht="16">
      <c r="A3508" s="192" t="s">
        <v>4401</v>
      </c>
      <c r="B3508" s="193" t="s">
        <v>3759</v>
      </c>
      <c r="C3508" s="191" t="s">
        <v>1158</v>
      </c>
      <c r="D3508" s="191" t="s">
        <v>1159</v>
      </c>
    </row>
    <row r="3509" spans="1:4" ht="16">
      <c r="A3509" s="192" t="s">
        <v>4402</v>
      </c>
      <c r="B3509" s="193" t="s">
        <v>3759</v>
      </c>
      <c r="C3509" s="191" t="s">
        <v>1158</v>
      </c>
      <c r="D3509" s="191" t="s">
        <v>1159</v>
      </c>
    </row>
    <row r="3510" spans="1:4" ht="16">
      <c r="A3510" s="192" t="s">
        <v>4403</v>
      </c>
      <c r="B3510" s="193" t="s">
        <v>3759</v>
      </c>
      <c r="C3510" s="191" t="s">
        <v>1158</v>
      </c>
      <c r="D3510" s="191" t="s">
        <v>1159</v>
      </c>
    </row>
    <row r="3511" spans="1:4" ht="16">
      <c r="A3511" s="192" t="s">
        <v>4404</v>
      </c>
      <c r="B3511" s="193" t="s">
        <v>3759</v>
      </c>
      <c r="C3511" s="191" t="s">
        <v>1158</v>
      </c>
      <c r="D3511" s="191" t="s">
        <v>1159</v>
      </c>
    </row>
    <row r="3512" spans="1:4" ht="16">
      <c r="A3512" s="192" t="s">
        <v>4405</v>
      </c>
      <c r="B3512" s="193" t="s">
        <v>3759</v>
      </c>
      <c r="C3512" s="191" t="s">
        <v>1158</v>
      </c>
      <c r="D3512" s="191" t="s">
        <v>1159</v>
      </c>
    </row>
    <row r="3513" spans="1:4" ht="16">
      <c r="A3513" s="192" t="s">
        <v>4406</v>
      </c>
      <c r="B3513" s="193" t="s">
        <v>3759</v>
      </c>
      <c r="C3513" s="191" t="s">
        <v>1158</v>
      </c>
      <c r="D3513" s="191" t="s">
        <v>1159</v>
      </c>
    </row>
    <row r="3514" spans="1:4" ht="16">
      <c r="A3514" s="192" t="s">
        <v>4407</v>
      </c>
      <c r="B3514" s="193" t="s">
        <v>3759</v>
      </c>
      <c r="C3514" s="191" t="s">
        <v>1158</v>
      </c>
      <c r="D3514" s="191" t="s">
        <v>1159</v>
      </c>
    </row>
    <row r="3515" spans="1:4" ht="16">
      <c r="A3515" s="192" t="s">
        <v>4408</v>
      </c>
      <c r="B3515" s="193" t="s">
        <v>3759</v>
      </c>
      <c r="C3515" s="191" t="s">
        <v>1158</v>
      </c>
      <c r="D3515" s="191" t="s">
        <v>1159</v>
      </c>
    </row>
    <row r="3516" spans="1:4" ht="16">
      <c r="A3516" s="192" t="s">
        <v>4409</v>
      </c>
      <c r="B3516" s="193" t="s">
        <v>3759</v>
      </c>
      <c r="C3516" s="191" t="s">
        <v>1158</v>
      </c>
      <c r="D3516" s="191" t="s">
        <v>1159</v>
      </c>
    </row>
    <row r="3517" spans="1:4" ht="16">
      <c r="A3517" s="192" t="s">
        <v>4410</v>
      </c>
      <c r="B3517" s="193" t="s">
        <v>3759</v>
      </c>
      <c r="C3517" s="191" t="s">
        <v>1158</v>
      </c>
      <c r="D3517" s="191" t="s">
        <v>1159</v>
      </c>
    </row>
    <row r="3518" spans="1:4" ht="16">
      <c r="A3518" s="192" t="s">
        <v>4411</v>
      </c>
      <c r="B3518" s="193" t="s">
        <v>3759</v>
      </c>
      <c r="C3518" s="191" t="s">
        <v>1158</v>
      </c>
      <c r="D3518" s="191" t="s">
        <v>1159</v>
      </c>
    </row>
    <row r="3519" spans="1:4" ht="16">
      <c r="A3519" s="192" t="s">
        <v>4412</v>
      </c>
      <c r="B3519" s="193" t="s">
        <v>3759</v>
      </c>
      <c r="C3519" s="191" t="s">
        <v>1158</v>
      </c>
      <c r="D3519" s="191" t="s">
        <v>1159</v>
      </c>
    </row>
    <row r="3520" spans="1:4" ht="16">
      <c r="A3520" s="192" t="s">
        <v>4413</v>
      </c>
      <c r="B3520" s="193" t="s">
        <v>3759</v>
      </c>
      <c r="C3520" s="191" t="s">
        <v>1158</v>
      </c>
      <c r="D3520" s="191" t="s">
        <v>1159</v>
      </c>
    </row>
    <row r="3521" spans="1:4" ht="16">
      <c r="A3521" s="192" t="s">
        <v>4414</v>
      </c>
      <c r="B3521" s="193" t="s">
        <v>3759</v>
      </c>
      <c r="C3521" s="191" t="s">
        <v>1158</v>
      </c>
      <c r="D3521" s="191" t="s">
        <v>1159</v>
      </c>
    </row>
    <row r="3522" spans="1:4" ht="16">
      <c r="A3522" s="192" t="s">
        <v>4415</v>
      </c>
      <c r="B3522" s="193" t="s">
        <v>3759</v>
      </c>
      <c r="C3522" s="191" t="s">
        <v>1158</v>
      </c>
      <c r="D3522" s="191" t="s">
        <v>1159</v>
      </c>
    </row>
    <row r="3523" spans="1:4" ht="16">
      <c r="A3523" s="192" t="s">
        <v>4416</v>
      </c>
      <c r="B3523" s="193" t="s">
        <v>3759</v>
      </c>
      <c r="C3523" s="191" t="s">
        <v>1158</v>
      </c>
      <c r="D3523" s="191" t="s">
        <v>1159</v>
      </c>
    </row>
    <row r="3524" spans="1:4" ht="16">
      <c r="A3524" s="192" t="s">
        <v>4417</v>
      </c>
      <c r="B3524" s="193" t="s">
        <v>3759</v>
      </c>
      <c r="C3524" s="191" t="s">
        <v>1158</v>
      </c>
      <c r="D3524" s="191" t="s">
        <v>1159</v>
      </c>
    </row>
    <row r="3525" spans="1:4" ht="16">
      <c r="A3525" s="192" t="s">
        <v>4418</v>
      </c>
      <c r="B3525" s="193" t="s">
        <v>3759</v>
      </c>
      <c r="C3525" s="191" t="s">
        <v>1158</v>
      </c>
      <c r="D3525" s="191" t="s">
        <v>1159</v>
      </c>
    </row>
    <row r="3526" spans="1:4" ht="16">
      <c r="A3526" s="192" t="s">
        <v>4419</v>
      </c>
      <c r="B3526" s="193" t="s">
        <v>3759</v>
      </c>
      <c r="C3526" s="191" t="s">
        <v>1158</v>
      </c>
      <c r="D3526" s="191" t="s">
        <v>1159</v>
      </c>
    </row>
    <row r="3527" spans="1:4" ht="16">
      <c r="A3527" s="192" t="s">
        <v>4420</v>
      </c>
      <c r="B3527" s="193" t="s">
        <v>3759</v>
      </c>
      <c r="C3527" s="191" t="s">
        <v>1158</v>
      </c>
      <c r="D3527" s="191" t="s">
        <v>1159</v>
      </c>
    </row>
    <row r="3528" spans="1:4" ht="16">
      <c r="A3528" s="192" t="s">
        <v>4421</v>
      </c>
      <c r="B3528" s="193" t="s">
        <v>3759</v>
      </c>
      <c r="C3528" s="191" t="s">
        <v>1158</v>
      </c>
      <c r="D3528" s="191" t="s">
        <v>1159</v>
      </c>
    </row>
    <row r="3529" spans="1:4" ht="16">
      <c r="A3529" s="192" t="s">
        <v>4422</v>
      </c>
      <c r="B3529" s="193" t="s">
        <v>3759</v>
      </c>
      <c r="C3529" s="191" t="s">
        <v>1158</v>
      </c>
      <c r="D3529" s="191" t="s">
        <v>1159</v>
      </c>
    </row>
    <row r="3530" spans="1:4" ht="16">
      <c r="A3530" s="192" t="s">
        <v>4423</v>
      </c>
      <c r="B3530" s="193" t="s">
        <v>3759</v>
      </c>
      <c r="C3530" s="191" t="s">
        <v>1158</v>
      </c>
      <c r="D3530" s="191" t="s">
        <v>1159</v>
      </c>
    </row>
    <row r="3531" spans="1:4" ht="16">
      <c r="A3531" s="192" t="s">
        <v>4424</v>
      </c>
      <c r="B3531" s="193" t="s">
        <v>3759</v>
      </c>
      <c r="C3531" s="191" t="s">
        <v>1158</v>
      </c>
      <c r="D3531" s="191" t="s">
        <v>1159</v>
      </c>
    </row>
    <row r="3532" spans="1:4" ht="16">
      <c r="A3532" s="192" t="s">
        <v>4425</v>
      </c>
      <c r="B3532" s="193" t="s">
        <v>3759</v>
      </c>
      <c r="C3532" s="191" t="s">
        <v>1158</v>
      </c>
      <c r="D3532" s="191" t="s">
        <v>1159</v>
      </c>
    </row>
    <row r="3533" spans="1:4" ht="16">
      <c r="A3533" s="192" t="s">
        <v>4426</v>
      </c>
      <c r="B3533" s="193" t="s">
        <v>3759</v>
      </c>
      <c r="C3533" s="191" t="s">
        <v>1158</v>
      </c>
      <c r="D3533" s="191" t="s">
        <v>1159</v>
      </c>
    </row>
    <row r="3534" spans="1:4" ht="16">
      <c r="A3534" s="192" t="s">
        <v>4427</v>
      </c>
      <c r="B3534" s="193" t="s">
        <v>3759</v>
      </c>
      <c r="C3534" s="191" t="s">
        <v>1158</v>
      </c>
      <c r="D3534" s="191" t="s">
        <v>1159</v>
      </c>
    </row>
    <row r="3535" spans="1:4" ht="16">
      <c r="A3535" s="192" t="s">
        <v>4428</v>
      </c>
      <c r="B3535" s="193" t="s">
        <v>3759</v>
      </c>
      <c r="C3535" s="191" t="s">
        <v>1158</v>
      </c>
      <c r="D3535" s="191" t="s">
        <v>1159</v>
      </c>
    </row>
    <row r="3536" spans="1:4" ht="16">
      <c r="A3536" s="192" t="s">
        <v>4429</v>
      </c>
      <c r="B3536" s="193" t="s">
        <v>3759</v>
      </c>
      <c r="C3536" s="191" t="s">
        <v>1158</v>
      </c>
      <c r="D3536" s="191" t="s">
        <v>1159</v>
      </c>
    </row>
    <row r="3537" spans="1:4" ht="16">
      <c r="A3537" s="192" t="s">
        <v>4430</v>
      </c>
      <c r="B3537" s="193" t="s">
        <v>3759</v>
      </c>
      <c r="C3537" s="191" t="s">
        <v>1158</v>
      </c>
      <c r="D3537" s="191" t="s">
        <v>1159</v>
      </c>
    </row>
    <row r="3538" spans="1:4" ht="16">
      <c r="A3538" s="192" t="s">
        <v>4431</v>
      </c>
      <c r="B3538" s="193" t="s">
        <v>3759</v>
      </c>
      <c r="C3538" s="191" t="s">
        <v>1158</v>
      </c>
      <c r="D3538" s="191" t="s">
        <v>1159</v>
      </c>
    </row>
    <row r="3539" spans="1:4" ht="16">
      <c r="A3539" s="192" t="s">
        <v>4432</v>
      </c>
      <c r="B3539" s="193" t="s">
        <v>3759</v>
      </c>
      <c r="C3539" s="191" t="s">
        <v>1158</v>
      </c>
      <c r="D3539" s="191" t="s">
        <v>1159</v>
      </c>
    </row>
    <row r="3540" spans="1:4" ht="16">
      <c r="A3540" s="192" t="s">
        <v>4433</v>
      </c>
      <c r="B3540" s="193" t="s">
        <v>3759</v>
      </c>
      <c r="C3540" s="191" t="s">
        <v>1158</v>
      </c>
      <c r="D3540" s="191" t="s">
        <v>1159</v>
      </c>
    </row>
    <row r="3541" spans="1:4" ht="16">
      <c r="A3541" s="192" t="s">
        <v>4434</v>
      </c>
      <c r="B3541" s="193" t="s">
        <v>3759</v>
      </c>
      <c r="C3541" s="191" t="s">
        <v>1158</v>
      </c>
      <c r="D3541" s="191" t="s">
        <v>1159</v>
      </c>
    </row>
    <row r="3542" spans="1:4" ht="16">
      <c r="A3542" s="192" t="s">
        <v>4435</v>
      </c>
      <c r="B3542" s="193" t="s">
        <v>3759</v>
      </c>
      <c r="C3542" s="191" t="s">
        <v>1158</v>
      </c>
      <c r="D3542" s="191" t="s">
        <v>1159</v>
      </c>
    </row>
    <row r="3543" spans="1:4" ht="16">
      <c r="A3543" s="192" t="s">
        <v>4436</v>
      </c>
      <c r="B3543" s="193" t="s">
        <v>3759</v>
      </c>
      <c r="C3543" s="191" t="s">
        <v>1158</v>
      </c>
      <c r="D3543" s="191" t="s">
        <v>1159</v>
      </c>
    </row>
    <row r="3544" spans="1:4" ht="16">
      <c r="A3544" s="192" t="s">
        <v>4437</v>
      </c>
      <c r="B3544" s="193" t="s">
        <v>3759</v>
      </c>
      <c r="C3544" s="191" t="s">
        <v>1158</v>
      </c>
      <c r="D3544" s="191" t="s">
        <v>1159</v>
      </c>
    </row>
    <row r="3545" spans="1:4" ht="16">
      <c r="A3545" s="192" t="s">
        <v>4438</v>
      </c>
      <c r="B3545" s="193" t="s">
        <v>3759</v>
      </c>
      <c r="C3545" s="191" t="s">
        <v>1158</v>
      </c>
      <c r="D3545" s="191" t="s">
        <v>1159</v>
      </c>
    </row>
    <row r="3546" spans="1:4" ht="16">
      <c r="A3546" s="192" t="s">
        <v>4439</v>
      </c>
      <c r="B3546" s="193" t="s">
        <v>3759</v>
      </c>
      <c r="C3546" s="191" t="s">
        <v>1158</v>
      </c>
      <c r="D3546" s="191" t="s">
        <v>1159</v>
      </c>
    </row>
    <row r="3547" spans="1:4" ht="16">
      <c r="A3547" s="192" t="s">
        <v>4440</v>
      </c>
      <c r="B3547" s="193" t="s">
        <v>3759</v>
      </c>
      <c r="C3547" s="191" t="s">
        <v>1158</v>
      </c>
      <c r="D3547" s="191" t="s">
        <v>1159</v>
      </c>
    </row>
    <row r="3548" spans="1:4" ht="16">
      <c r="A3548" s="192" t="s">
        <v>4441</v>
      </c>
      <c r="B3548" s="193" t="s">
        <v>3759</v>
      </c>
      <c r="C3548" s="191" t="s">
        <v>1158</v>
      </c>
      <c r="D3548" s="191" t="s">
        <v>1159</v>
      </c>
    </row>
    <row r="3549" spans="1:4" ht="16">
      <c r="A3549" s="192" t="s">
        <v>4442</v>
      </c>
      <c r="B3549" s="193" t="s">
        <v>3759</v>
      </c>
      <c r="C3549" s="191" t="s">
        <v>1158</v>
      </c>
      <c r="D3549" s="191" t="s">
        <v>1159</v>
      </c>
    </row>
    <row r="3550" spans="1:4" ht="16">
      <c r="A3550" s="192" t="s">
        <v>4443</v>
      </c>
      <c r="B3550" s="193" t="s">
        <v>3759</v>
      </c>
      <c r="C3550" s="191" t="s">
        <v>1158</v>
      </c>
      <c r="D3550" s="191" t="s">
        <v>1159</v>
      </c>
    </row>
    <row r="3551" spans="1:4" ht="16">
      <c r="A3551" s="192" t="s">
        <v>4444</v>
      </c>
      <c r="B3551" s="193" t="s">
        <v>3759</v>
      </c>
      <c r="C3551" s="191" t="s">
        <v>1158</v>
      </c>
      <c r="D3551" s="191" t="s">
        <v>1159</v>
      </c>
    </row>
    <row r="3552" spans="1:4" ht="16">
      <c r="A3552" s="192" t="s">
        <v>4445</v>
      </c>
      <c r="B3552" s="193" t="s">
        <v>3759</v>
      </c>
      <c r="C3552" s="191" t="s">
        <v>1158</v>
      </c>
      <c r="D3552" s="191" t="s">
        <v>1159</v>
      </c>
    </row>
    <row r="3553" spans="1:4" ht="16">
      <c r="A3553" s="192" t="s">
        <v>4446</v>
      </c>
      <c r="B3553" s="193" t="s">
        <v>3759</v>
      </c>
      <c r="C3553" s="191" t="s">
        <v>1158</v>
      </c>
      <c r="D3553" s="191" t="s">
        <v>1159</v>
      </c>
    </row>
    <row r="3554" spans="1:4" ht="16">
      <c r="A3554" s="192" t="s">
        <v>4447</v>
      </c>
      <c r="B3554" s="193" t="s">
        <v>3759</v>
      </c>
      <c r="C3554" s="191" t="s">
        <v>1158</v>
      </c>
      <c r="D3554" s="191" t="s">
        <v>1159</v>
      </c>
    </row>
    <row r="3555" spans="1:4" ht="16">
      <c r="A3555" s="192" t="s">
        <v>4448</v>
      </c>
      <c r="B3555" s="193" t="s">
        <v>3759</v>
      </c>
      <c r="C3555" s="191" t="s">
        <v>1158</v>
      </c>
      <c r="D3555" s="191" t="s">
        <v>1159</v>
      </c>
    </row>
    <row r="3556" spans="1:4" ht="16">
      <c r="A3556" s="192" t="s">
        <v>4449</v>
      </c>
      <c r="B3556" s="193" t="s">
        <v>3759</v>
      </c>
      <c r="C3556" s="191" t="s">
        <v>1158</v>
      </c>
      <c r="D3556" s="191" t="s">
        <v>1159</v>
      </c>
    </row>
    <row r="3557" spans="1:4" ht="16">
      <c r="A3557" s="192" t="s">
        <v>4450</v>
      </c>
      <c r="B3557" s="193" t="s">
        <v>3759</v>
      </c>
      <c r="C3557" s="191" t="s">
        <v>1158</v>
      </c>
      <c r="D3557" s="191" t="s">
        <v>1159</v>
      </c>
    </row>
    <row r="3558" spans="1:4" ht="16">
      <c r="A3558" s="192" t="s">
        <v>4451</v>
      </c>
      <c r="B3558" s="193" t="s">
        <v>3759</v>
      </c>
      <c r="C3558" s="191" t="s">
        <v>1158</v>
      </c>
      <c r="D3558" s="191" t="s">
        <v>1159</v>
      </c>
    </row>
    <row r="3559" spans="1:4" ht="16">
      <c r="A3559" s="192" t="s">
        <v>4452</v>
      </c>
      <c r="B3559" s="193" t="s">
        <v>3759</v>
      </c>
      <c r="C3559" s="191" t="s">
        <v>1158</v>
      </c>
      <c r="D3559" s="191" t="s">
        <v>1159</v>
      </c>
    </row>
    <row r="3560" spans="1:4" ht="16">
      <c r="A3560" s="192" t="s">
        <v>4453</v>
      </c>
      <c r="B3560" s="193" t="s">
        <v>3759</v>
      </c>
      <c r="C3560" s="191" t="s">
        <v>1158</v>
      </c>
      <c r="D3560" s="191" t="s">
        <v>1159</v>
      </c>
    </row>
    <row r="3561" spans="1:4" ht="16">
      <c r="A3561" s="192" t="s">
        <v>4454</v>
      </c>
      <c r="B3561" s="193" t="s">
        <v>3759</v>
      </c>
      <c r="C3561" s="191" t="s">
        <v>1158</v>
      </c>
      <c r="D3561" s="191" t="s">
        <v>1159</v>
      </c>
    </row>
    <row r="3562" spans="1:4" ht="16">
      <c r="A3562" s="192" t="s">
        <v>4455</v>
      </c>
      <c r="B3562" s="193" t="s">
        <v>3759</v>
      </c>
      <c r="C3562" s="191" t="s">
        <v>1158</v>
      </c>
      <c r="D3562" s="191" t="s">
        <v>1159</v>
      </c>
    </row>
    <row r="3563" spans="1:4" ht="16">
      <c r="A3563" s="192" t="s">
        <v>4456</v>
      </c>
      <c r="B3563" s="193" t="s">
        <v>3759</v>
      </c>
      <c r="C3563" s="191" t="s">
        <v>1158</v>
      </c>
      <c r="D3563" s="191" t="s">
        <v>1159</v>
      </c>
    </row>
    <row r="3564" spans="1:4" ht="16">
      <c r="A3564" s="192" t="s">
        <v>4457</v>
      </c>
      <c r="B3564" s="193" t="s">
        <v>3759</v>
      </c>
      <c r="C3564" s="191" t="s">
        <v>1158</v>
      </c>
      <c r="D3564" s="191" t="s">
        <v>1159</v>
      </c>
    </row>
    <row r="3565" spans="1:4" ht="16">
      <c r="A3565" s="192" t="s">
        <v>4458</v>
      </c>
      <c r="B3565" s="193" t="s">
        <v>3759</v>
      </c>
      <c r="C3565" s="191" t="s">
        <v>1158</v>
      </c>
      <c r="D3565" s="191" t="s">
        <v>1159</v>
      </c>
    </row>
    <row r="3566" spans="1:4" ht="16">
      <c r="A3566" s="192" t="s">
        <v>4459</v>
      </c>
      <c r="B3566" s="193" t="s">
        <v>3759</v>
      </c>
      <c r="C3566" s="191" t="s">
        <v>1158</v>
      </c>
      <c r="D3566" s="191" t="s">
        <v>1159</v>
      </c>
    </row>
    <row r="3567" spans="1:4" ht="16">
      <c r="A3567" s="192" t="s">
        <v>4460</v>
      </c>
      <c r="B3567" s="193" t="s">
        <v>3759</v>
      </c>
      <c r="C3567" s="191" t="s">
        <v>1158</v>
      </c>
      <c r="D3567" s="191" t="s">
        <v>1159</v>
      </c>
    </row>
    <row r="3568" spans="1:4" ht="16">
      <c r="A3568" s="192" t="s">
        <v>4461</v>
      </c>
      <c r="B3568" s="193" t="s">
        <v>3759</v>
      </c>
      <c r="C3568" s="191" t="s">
        <v>1158</v>
      </c>
      <c r="D3568" s="191" t="s">
        <v>1159</v>
      </c>
    </row>
    <row r="3569" spans="1:4" ht="16">
      <c r="A3569" s="192" t="s">
        <v>4462</v>
      </c>
      <c r="B3569" s="193" t="s">
        <v>3759</v>
      </c>
      <c r="C3569" s="191" t="s">
        <v>1158</v>
      </c>
      <c r="D3569" s="191" t="s">
        <v>1159</v>
      </c>
    </row>
    <row r="3570" spans="1:4" ht="16">
      <c r="A3570" s="192" t="s">
        <v>4463</v>
      </c>
      <c r="B3570" s="193" t="s">
        <v>3759</v>
      </c>
      <c r="C3570" s="191" t="s">
        <v>1158</v>
      </c>
      <c r="D3570" s="191" t="s">
        <v>1159</v>
      </c>
    </row>
    <row r="3571" spans="1:4" ht="16">
      <c r="A3571" s="192" t="s">
        <v>4464</v>
      </c>
      <c r="B3571" s="193" t="s">
        <v>3759</v>
      </c>
      <c r="C3571" s="191" t="s">
        <v>1158</v>
      </c>
      <c r="D3571" s="191" t="s">
        <v>1159</v>
      </c>
    </row>
    <row r="3572" spans="1:4" ht="16">
      <c r="A3572" s="192" t="s">
        <v>4465</v>
      </c>
      <c r="B3572" s="193" t="s">
        <v>3759</v>
      </c>
      <c r="C3572" s="191" t="s">
        <v>1158</v>
      </c>
      <c r="D3572" s="191" t="s">
        <v>1159</v>
      </c>
    </row>
    <row r="3573" spans="1:4" ht="16">
      <c r="A3573" s="192" t="s">
        <v>4466</v>
      </c>
      <c r="B3573" s="193" t="s">
        <v>3759</v>
      </c>
      <c r="C3573" s="191" t="s">
        <v>1158</v>
      </c>
      <c r="D3573" s="191" t="s">
        <v>1159</v>
      </c>
    </row>
    <row r="3574" spans="1:4" ht="16">
      <c r="A3574" s="192" t="s">
        <v>4467</v>
      </c>
      <c r="B3574" s="193" t="s">
        <v>3759</v>
      </c>
      <c r="C3574" s="191" t="s">
        <v>1158</v>
      </c>
      <c r="D3574" s="191" t="s">
        <v>1159</v>
      </c>
    </row>
    <row r="3575" spans="1:4" ht="16">
      <c r="A3575" s="192" t="s">
        <v>4468</v>
      </c>
      <c r="B3575" s="193" t="s">
        <v>3759</v>
      </c>
      <c r="C3575" s="191" t="s">
        <v>1158</v>
      </c>
      <c r="D3575" s="191" t="s">
        <v>1159</v>
      </c>
    </row>
    <row r="3576" spans="1:4" ht="16">
      <c r="A3576" s="192" t="s">
        <v>4469</v>
      </c>
      <c r="B3576" s="193" t="s">
        <v>3759</v>
      </c>
      <c r="C3576" s="191" t="s">
        <v>1158</v>
      </c>
      <c r="D3576" s="191" t="s">
        <v>1159</v>
      </c>
    </row>
    <row r="3577" spans="1:4" ht="16">
      <c r="A3577" s="192" t="s">
        <v>4470</v>
      </c>
      <c r="B3577" s="193" t="s">
        <v>3759</v>
      </c>
      <c r="C3577" s="191" t="s">
        <v>1158</v>
      </c>
      <c r="D3577" s="191" t="s">
        <v>1159</v>
      </c>
    </row>
    <row r="3578" spans="1:4" ht="16">
      <c r="A3578" s="192" t="s">
        <v>4471</v>
      </c>
      <c r="B3578" s="193" t="s">
        <v>3759</v>
      </c>
      <c r="C3578" s="191" t="s">
        <v>1158</v>
      </c>
      <c r="D3578" s="191" t="s">
        <v>1159</v>
      </c>
    </row>
    <row r="3579" spans="1:4" ht="16">
      <c r="A3579" s="192" t="s">
        <v>4472</v>
      </c>
      <c r="B3579" s="193" t="s">
        <v>3759</v>
      </c>
      <c r="C3579" s="191" t="s">
        <v>1158</v>
      </c>
      <c r="D3579" s="191" t="s">
        <v>1159</v>
      </c>
    </row>
    <row r="3580" spans="1:4" ht="16">
      <c r="A3580" s="192" t="s">
        <v>4473</v>
      </c>
      <c r="B3580" s="193" t="s">
        <v>3759</v>
      </c>
      <c r="C3580" s="191" t="s">
        <v>1158</v>
      </c>
      <c r="D3580" s="191" t="s">
        <v>1159</v>
      </c>
    </row>
    <row r="3581" spans="1:4" ht="16">
      <c r="A3581" s="192" t="s">
        <v>4474</v>
      </c>
      <c r="B3581" s="193" t="s">
        <v>3759</v>
      </c>
      <c r="C3581" s="191" t="s">
        <v>1158</v>
      </c>
      <c r="D3581" s="191" t="s">
        <v>1159</v>
      </c>
    </row>
    <row r="3582" spans="1:4" ht="16">
      <c r="A3582" s="192" t="s">
        <v>4475</v>
      </c>
      <c r="B3582" s="193" t="s">
        <v>3759</v>
      </c>
      <c r="C3582" s="191" t="s">
        <v>1158</v>
      </c>
      <c r="D3582" s="191" t="s">
        <v>1159</v>
      </c>
    </row>
    <row r="3583" spans="1:4" ht="16">
      <c r="A3583" s="192" t="s">
        <v>4476</v>
      </c>
      <c r="B3583" s="193" t="s">
        <v>3759</v>
      </c>
      <c r="C3583" s="191" t="s">
        <v>1158</v>
      </c>
      <c r="D3583" s="191" t="s">
        <v>1159</v>
      </c>
    </row>
    <row r="3584" spans="1:4" ht="16">
      <c r="A3584" s="192" t="s">
        <v>4477</v>
      </c>
      <c r="B3584" s="193" t="s">
        <v>3759</v>
      </c>
      <c r="C3584" s="191" t="s">
        <v>1158</v>
      </c>
      <c r="D3584" s="191" t="s">
        <v>1159</v>
      </c>
    </row>
    <row r="3585" spans="1:4" ht="16">
      <c r="A3585" s="192" t="s">
        <v>4478</v>
      </c>
      <c r="B3585" s="193" t="s">
        <v>3759</v>
      </c>
      <c r="C3585" s="191" t="s">
        <v>1158</v>
      </c>
      <c r="D3585" s="191" t="s">
        <v>1159</v>
      </c>
    </row>
    <row r="3586" spans="1:4" ht="16">
      <c r="A3586" s="192" t="s">
        <v>4479</v>
      </c>
      <c r="B3586" s="193" t="s">
        <v>3759</v>
      </c>
      <c r="C3586" s="191" t="s">
        <v>1158</v>
      </c>
      <c r="D3586" s="191" t="s">
        <v>1159</v>
      </c>
    </row>
    <row r="3587" spans="1:4" ht="16">
      <c r="A3587" s="192" t="s">
        <v>4480</v>
      </c>
      <c r="B3587" s="193" t="s">
        <v>3759</v>
      </c>
      <c r="C3587" s="191" t="s">
        <v>1158</v>
      </c>
      <c r="D3587" s="191" t="s">
        <v>1159</v>
      </c>
    </row>
    <row r="3588" spans="1:4" ht="16">
      <c r="A3588" s="192" t="s">
        <v>4481</v>
      </c>
      <c r="B3588" s="193" t="s">
        <v>3759</v>
      </c>
      <c r="C3588" s="191" t="s">
        <v>1158</v>
      </c>
      <c r="D3588" s="191" t="s">
        <v>1159</v>
      </c>
    </row>
    <row r="3589" spans="1:4" ht="16">
      <c r="A3589" s="192" t="s">
        <v>4482</v>
      </c>
      <c r="B3589" s="193" t="s">
        <v>3759</v>
      </c>
      <c r="C3589" s="191" t="s">
        <v>1158</v>
      </c>
      <c r="D3589" s="191" t="s">
        <v>1159</v>
      </c>
    </row>
    <row r="3590" spans="1:4" ht="16">
      <c r="A3590" s="192" t="s">
        <v>4483</v>
      </c>
      <c r="B3590" s="193" t="s">
        <v>3759</v>
      </c>
      <c r="C3590" s="191" t="s">
        <v>1158</v>
      </c>
      <c r="D3590" s="191" t="s">
        <v>1159</v>
      </c>
    </row>
    <row r="3591" spans="1:4" ht="16">
      <c r="A3591" s="192" t="s">
        <v>4484</v>
      </c>
      <c r="B3591" s="193" t="s">
        <v>3759</v>
      </c>
      <c r="C3591" s="191" t="s">
        <v>1158</v>
      </c>
      <c r="D3591" s="191" t="s">
        <v>1159</v>
      </c>
    </row>
    <row r="3592" spans="1:4" ht="16">
      <c r="A3592" s="192" t="s">
        <v>4485</v>
      </c>
      <c r="B3592" s="193" t="s">
        <v>3759</v>
      </c>
      <c r="C3592" s="191" t="s">
        <v>1158</v>
      </c>
      <c r="D3592" s="191" t="s">
        <v>1159</v>
      </c>
    </row>
    <row r="3593" spans="1:4" ht="16">
      <c r="A3593" s="192" t="s">
        <v>4486</v>
      </c>
      <c r="B3593" s="193" t="s">
        <v>3759</v>
      </c>
      <c r="C3593" s="191" t="s">
        <v>1158</v>
      </c>
      <c r="D3593" s="191" t="s">
        <v>1159</v>
      </c>
    </row>
    <row r="3594" spans="1:4" ht="16">
      <c r="A3594" s="192" t="s">
        <v>4487</v>
      </c>
      <c r="B3594" s="193" t="s">
        <v>3759</v>
      </c>
      <c r="C3594" s="191" t="s">
        <v>1158</v>
      </c>
      <c r="D3594" s="191" t="s">
        <v>1159</v>
      </c>
    </row>
    <row r="3595" spans="1:4" ht="16">
      <c r="A3595" s="192" t="s">
        <v>4488</v>
      </c>
      <c r="B3595" s="193" t="s">
        <v>3759</v>
      </c>
      <c r="C3595" s="191" t="s">
        <v>1158</v>
      </c>
      <c r="D3595" s="191" t="s">
        <v>1159</v>
      </c>
    </row>
    <row r="3596" spans="1:4" ht="16">
      <c r="A3596" s="192" t="s">
        <v>4489</v>
      </c>
      <c r="B3596" s="193" t="s">
        <v>3759</v>
      </c>
      <c r="C3596" s="191" t="s">
        <v>1158</v>
      </c>
      <c r="D3596" s="191" t="s">
        <v>1159</v>
      </c>
    </row>
    <row r="3597" spans="1:4" ht="16">
      <c r="A3597" s="192" t="s">
        <v>4490</v>
      </c>
      <c r="B3597" s="193" t="s">
        <v>3759</v>
      </c>
      <c r="C3597" s="191" t="s">
        <v>1158</v>
      </c>
      <c r="D3597" s="191" t="s">
        <v>1159</v>
      </c>
    </row>
    <row r="3598" spans="1:4" ht="16">
      <c r="A3598" s="192" t="s">
        <v>4491</v>
      </c>
      <c r="B3598" s="193" t="s">
        <v>3759</v>
      </c>
      <c r="C3598" s="191" t="s">
        <v>1158</v>
      </c>
      <c r="D3598" s="191" t="s">
        <v>1159</v>
      </c>
    </row>
    <row r="3599" spans="1:4" ht="16">
      <c r="A3599" s="192" t="s">
        <v>4492</v>
      </c>
      <c r="B3599" s="193" t="s">
        <v>3759</v>
      </c>
      <c r="C3599" s="191" t="s">
        <v>1158</v>
      </c>
      <c r="D3599" s="191" t="s">
        <v>1159</v>
      </c>
    </row>
    <row r="3600" spans="1:4" ht="16">
      <c r="A3600" s="192" t="s">
        <v>4493</v>
      </c>
      <c r="B3600" s="193" t="s">
        <v>3759</v>
      </c>
      <c r="C3600" s="191" t="s">
        <v>1158</v>
      </c>
      <c r="D3600" s="191" t="s">
        <v>1159</v>
      </c>
    </row>
    <row r="3601" spans="1:4" ht="16">
      <c r="A3601" s="192" t="s">
        <v>4494</v>
      </c>
      <c r="B3601" s="193" t="s">
        <v>3759</v>
      </c>
      <c r="C3601" s="191" t="s">
        <v>1158</v>
      </c>
      <c r="D3601" s="191" t="s">
        <v>1159</v>
      </c>
    </row>
    <row r="3602" spans="1:4" ht="16">
      <c r="A3602" s="192" t="s">
        <v>4495</v>
      </c>
      <c r="B3602" s="193" t="s">
        <v>3759</v>
      </c>
      <c r="C3602" s="191" t="s">
        <v>1158</v>
      </c>
      <c r="D3602" s="191" t="s">
        <v>1159</v>
      </c>
    </row>
    <row r="3603" spans="1:4" ht="16">
      <c r="A3603" s="192" t="s">
        <v>4496</v>
      </c>
      <c r="B3603" s="193" t="s">
        <v>3759</v>
      </c>
      <c r="C3603" s="191" t="s">
        <v>1158</v>
      </c>
      <c r="D3603" s="191" t="s">
        <v>1159</v>
      </c>
    </row>
    <row r="3604" spans="1:4" ht="16">
      <c r="A3604" s="192" t="s">
        <v>4497</v>
      </c>
      <c r="B3604" s="193" t="s">
        <v>3759</v>
      </c>
      <c r="C3604" s="191" t="s">
        <v>1158</v>
      </c>
      <c r="D3604" s="191" t="s">
        <v>1159</v>
      </c>
    </row>
    <row r="3605" spans="1:4" ht="16">
      <c r="A3605" s="192" t="s">
        <v>4498</v>
      </c>
      <c r="B3605" s="193" t="s">
        <v>3759</v>
      </c>
      <c r="C3605" s="191" t="s">
        <v>1158</v>
      </c>
      <c r="D3605" s="191" t="s">
        <v>1159</v>
      </c>
    </row>
    <row r="3606" spans="1:4" ht="16">
      <c r="A3606" s="192" t="s">
        <v>4499</v>
      </c>
      <c r="B3606" s="193" t="s">
        <v>3759</v>
      </c>
      <c r="C3606" s="191" t="s">
        <v>1158</v>
      </c>
      <c r="D3606" s="191" t="s">
        <v>1159</v>
      </c>
    </row>
    <row r="3607" spans="1:4" ht="16">
      <c r="A3607" s="192" t="s">
        <v>4500</v>
      </c>
      <c r="B3607" s="193" t="s">
        <v>3759</v>
      </c>
      <c r="C3607" s="191" t="s">
        <v>1158</v>
      </c>
      <c r="D3607" s="191" t="s">
        <v>1159</v>
      </c>
    </row>
    <row r="3608" spans="1:4" ht="16">
      <c r="A3608" s="192" t="s">
        <v>4501</v>
      </c>
      <c r="B3608" s="193" t="s">
        <v>3759</v>
      </c>
      <c r="C3608" s="191" t="s">
        <v>1158</v>
      </c>
      <c r="D3608" s="191" t="s">
        <v>1159</v>
      </c>
    </row>
    <row r="3609" spans="1:4" ht="16">
      <c r="A3609" s="192" t="s">
        <v>4502</v>
      </c>
      <c r="B3609" s="193" t="s">
        <v>3759</v>
      </c>
      <c r="C3609" s="191" t="s">
        <v>1158</v>
      </c>
      <c r="D3609" s="191" t="s">
        <v>1159</v>
      </c>
    </row>
    <row r="3610" spans="1:4" ht="16">
      <c r="A3610" s="192" t="s">
        <v>4503</v>
      </c>
      <c r="B3610" s="193" t="s">
        <v>3759</v>
      </c>
      <c r="C3610" s="191" t="s">
        <v>1158</v>
      </c>
      <c r="D3610" s="191" t="s">
        <v>1159</v>
      </c>
    </row>
    <row r="3611" spans="1:4" ht="16">
      <c r="A3611" s="192" t="s">
        <v>4504</v>
      </c>
      <c r="B3611" s="193" t="s">
        <v>3759</v>
      </c>
      <c r="C3611" s="191" t="s">
        <v>1158</v>
      </c>
      <c r="D3611" s="191" t="s">
        <v>1159</v>
      </c>
    </row>
    <row r="3612" spans="1:4" ht="16">
      <c r="A3612" s="192" t="s">
        <v>4505</v>
      </c>
      <c r="B3612" s="193" t="s">
        <v>3759</v>
      </c>
      <c r="C3612" s="191" t="s">
        <v>1158</v>
      </c>
      <c r="D3612" s="191" t="s">
        <v>1159</v>
      </c>
    </row>
    <row r="3613" spans="1:4" ht="16">
      <c r="A3613" s="192" t="s">
        <v>4506</v>
      </c>
      <c r="B3613" s="193" t="s">
        <v>3759</v>
      </c>
      <c r="C3613" s="191" t="s">
        <v>1158</v>
      </c>
      <c r="D3613" s="191" t="s">
        <v>1159</v>
      </c>
    </row>
    <row r="3614" spans="1:4" ht="16">
      <c r="A3614" s="192" t="s">
        <v>4507</v>
      </c>
      <c r="B3614" s="193" t="s">
        <v>3759</v>
      </c>
      <c r="C3614" s="191" t="s">
        <v>1158</v>
      </c>
      <c r="D3614" s="191" t="s">
        <v>1159</v>
      </c>
    </row>
    <row r="3615" spans="1:4" ht="16">
      <c r="A3615" s="192" t="s">
        <v>4508</v>
      </c>
      <c r="B3615" s="193" t="s">
        <v>3759</v>
      </c>
      <c r="C3615" s="191" t="s">
        <v>1158</v>
      </c>
      <c r="D3615" s="191" t="s">
        <v>1159</v>
      </c>
    </row>
    <row r="3616" spans="1:4" ht="16">
      <c r="A3616" s="192" t="s">
        <v>4509</v>
      </c>
      <c r="B3616" s="193" t="s">
        <v>3759</v>
      </c>
      <c r="C3616" s="191" t="s">
        <v>1158</v>
      </c>
      <c r="D3616" s="191" t="s">
        <v>1159</v>
      </c>
    </row>
    <row r="3617" spans="1:4" ht="16">
      <c r="A3617" s="192" t="s">
        <v>4510</v>
      </c>
      <c r="B3617" s="193" t="s">
        <v>3759</v>
      </c>
      <c r="C3617" s="191" t="s">
        <v>1158</v>
      </c>
      <c r="D3617" s="191" t="s">
        <v>1159</v>
      </c>
    </row>
    <row r="3618" spans="1:4" ht="16">
      <c r="A3618" s="192" t="s">
        <v>4511</v>
      </c>
      <c r="B3618" s="193" t="s">
        <v>3759</v>
      </c>
      <c r="C3618" s="191" t="s">
        <v>1158</v>
      </c>
      <c r="D3618" s="191" t="s">
        <v>1159</v>
      </c>
    </row>
    <row r="3619" spans="1:4" ht="16">
      <c r="A3619" s="192" t="s">
        <v>4512</v>
      </c>
      <c r="B3619" s="193" t="s">
        <v>3759</v>
      </c>
      <c r="C3619" s="191" t="s">
        <v>1158</v>
      </c>
      <c r="D3619" s="191" t="s">
        <v>1159</v>
      </c>
    </row>
    <row r="3620" spans="1:4" ht="16">
      <c r="A3620" s="192" t="s">
        <v>4513</v>
      </c>
      <c r="B3620" s="193" t="s">
        <v>3759</v>
      </c>
      <c r="C3620" s="191" t="s">
        <v>1158</v>
      </c>
      <c r="D3620" s="191" t="s">
        <v>1159</v>
      </c>
    </row>
    <row r="3621" spans="1:4" ht="16">
      <c r="A3621" s="192" t="s">
        <v>4514</v>
      </c>
      <c r="B3621" s="193" t="s">
        <v>3759</v>
      </c>
      <c r="C3621" s="191" t="s">
        <v>1158</v>
      </c>
      <c r="D3621" s="191" t="s">
        <v>1159</v>
      </c>
    </row>
    <row r="3622" spans="1:4" ht="16">
      <c r="A3622" s="192" t="s">
        <v>4515</v>
      </c>
      <c r="B3622" s="193" t="s">
        <v>3759</v>
      </c>
      <c r="C3622" s="191" t="s">
        <v>1158</v>
      </c>
      <c r="D3622" s="191" t="s">
        <v>1159</v>
      </c>
    </row>
    <row r="3623" spans="1:4" ht="16">
      <c r="A3623" s="192" t="s">
        <v>4516</v>
      </c>
      <c r="B3623" s="193" t="s">
        <v>3759</v>
      </c>
      <c r="C3623" s="191" t="s">
        <v>1158</v>
      </c>
      <c r="D3623" s="191" t="s">
        <v>1159</v>
      </c>
    </row>
    <row r="3624" spans="1:4" ht="16">
      <c r="A3624" s="192" t="s">
        <v>4517</v>
      </c>
      <c r="B3624" s="193" t="s">
        <v>3759</v>
      </c>
      <c r="C3624" s="191" t="s">
        <v>1158</v>
      </c>
      <c r="D3624" s="191" t="s">
        <v>1159</v>
      </c>
    </row>
    <row r="3625" spans="1:4" ht="16">
      <c r="A3625" s="192" t="s">
        <v>4518</v>
      </c>
      <c r="B3625" s="193" t="s">
        <v>3759</v>
      </c>
      <c r="C3625" s="191" t="s">
        <v>1158</v>
      </c>
      <c r="D3625" s="191" t="s">
        <v>1159</v>
      </c>
    </row>
    <row r="3626" spans="1:4" ht="16">
      <c r="A3626" s="192" t="s">
        <v>4519</v>
      </c>
      <c r="B3626" s="193" t="s">
        <v>3759</v>
      </c>
      <c r="C3626" s="191" t="s">
        <v>1158</v>
      </c>
      <c r="D3626" s="191" t="s">
        <v>1159</v>
      </c>
    </row>
    <row r="3627" spans="1:4" ht="16">
      <c r="A3627" s="192" t="s">
        <v>4520</v>
      </c>
      <c r="B3627" s="193" t="s">
        <v>3759</v>
      </c>
      <c r="C3627" s="191" t="s">
        <v>1158</v>
      </c>
      <c r="D3627" s="191" t="s">
        <v>1159</v>
      </c>
    </row>
    <row r="3628" spans="1:4" ht="16">
      <c r="A3628" s="192" t="s">
        <v>4521</v>
      </c>
      <c r="B3628" s="193" t="s">
        <v>3759</v>
      </c>
      <c r="C3628" s="191" t="s">
        <v>1158</v>
      </c>
      <c r="D3628" s="191" t="s">
        <v>1159</v>
      </c>
    </row>
    <row r="3629" spans="1:4" ht="16">
      <c r="A3629" s="192" t="s">
        <v>4522</v>
      </c>
      <c r="B3629" s="193" t="s">
        <v>3759</v>
      </c>
      <c r="C3629" s="191" t="s">
        <v>1158</v>
      </c>
      <c r="D3629" s="191" t="s">
        <v>1159</v>
      </c>
    </row>
    <row r="3630" spans="1:4" ht="16">
      <c r="A3630" s="192" t="s">
        <v>4523</v>
      </c>
      <c r="B3630" s="193" t="s">
        <v>3759</v>
      </c>
      <c r="C3630" s="191" t="s">
        <v>1158</v>
      </c>
      <c r="D3630" s="191" t="s">
        <v>1159</v>
      </c>
    </row>
    <row r="3631" spans="1:4" ht="16">
      <c r="A3631" s="192" t="s">
        <v>4524</v>
      </c>
      <c r="B3631" s="193" t="s">
        <v>3759</v>
      </c>
      <c r="C3631" s="191" t="s">
        <v>1158</v>
      </c>
      <c r="D3631" s="191" t="s">
        <v>1159</v>
      </c>
    </row>
    <row r="3632" spans="1:4" ht="16">
      <c r="A3632" s="192" t="s">
        <v>4525</v>
      </c>
      <c r="B3632" s="193" t="s">
        <v>3759</v>
      </c>
      <c r="C3632" s="191" t="s">
        <v>1158</v>
      </c>
      <c r="D3632" s="191" t="s">
        <v>1159</v>
      </c>
    </row>
    <row r="3633" spans="1:4" ht="16">
      <c r="A3633" s="192" t="s">
        <v>4526</v>
      </c>
      <c r="B3633" s="193" t="s">
        <v>3759</v>
      </c>
      <c r="C3633" s="191" t="s">
        <v>1158</v>
      </c>
      <c r="D3633" s="191" t="s">
        <v>1159</v>
      </c>
    </row>
    <row r="3634" spans="1:4" ht="16">
      <c r="A3634" s="192" t="s">
        <v>4527</v>
      </c>
      <c r="B3634" s="193" t="s">
        <v>3759</v>
      </c>
      <c r="C3634" s="191" t="s">
        <v>1158</v>
      </c>
      <c r="D3634" s="191" t="s">
        <v>1159</v>
      </c>
    </row>
    <row r="3635" spans="1:4" ht="16">
      <c r="A3635" s="192" t="s">
        <v>4528</v>
      </c>
      <c r="B3635" s="193" t="s">
        <v>3759</v>
      </c>
      <c r="C3635" s="191" t="s">
        <v>1158</v>
      </c>
      <c r="D3635" s="191" t="s">
        <v>1159</v>
      </c>
    </row>
    <row r="3636" spans="1:4" ht="16">
      <c r="A3636" s="192" t="s">
        <v>4529</v>
      </c>
      <c r="B3636" s="193" t="s">
        <v>3759</v>
      </c>
      <c r="C3636" s="191" t="s">
        <v>1158</v>
      </c>
      <c r="D3636" s="191" t="s">
        <v>1159</v>
      </c>
    </row>
    <row r="3637" spans="1:4" ht="16">
      <c r="A3637" s="192" t="s">
        <v>4530</v>
      </c>
      <c r="B3637" s="193" t="s">
        <v>3759</v>
      </c>
      <c r="C3637" s="191" t="s">
        <v>1158</v>
      </c>
      <c r="D3637" s="191" t="s">
        <v>1159</v>
      </c>
    </row>
    <row r="3638" spans="1:4" ht="16">
      <c r="A3638" s="192" t="s">
        <v>4531</v>
      </c>
      <c r="B3638" s="193" t="s">
        <v>3759</v>
      </c>
      <c r="C3638" s="191" t="s">
        <v>1158</v>
      </c>
      <c r="D3638" s="191" t="s">
        <v>1159</v>
      </c>
    </row>
    <row r="3639" spans="1:4" ht="16">
      <c r="A3639" s="192" t="s">
        <v>4532</v>
      </c>
      <c r="B3639" s="193" t="s">
        <v>3759</v>
      </c>
      <c r="C3639" s="191" t="s">
        <v>1158</v>
      </c>
      <c r="D3639" s="191" t="s">
        <v>1159</v>
      </c>
    </row>
    <row r="3640" spans="1:4" ht="16">
      <c r="A3640" s="192" t="s">
        <v>4533</v>
      </c>
      <c r="B3640" s="193" t="s">
        <v>3759</v>
      </c>
      <c r="C3640" s="191" t="s">
        <v>1158</v>
      </c>
      <c r="D3640" s="191" t="s">
        <v>1159</v>
      </c>
    </row>
    <row r="3641" spans="1:4" ht="16">
      <c r="A3641" s="192" t="s">
        <v>4534</v>
      </c>
      <c r="B3641" s="193" t="s">
        <v>3759</v>
      </c>
      <c r="C3641" s="191" t="s">
        <v>1158</v>
      </c>
      <c r="D3641" s="191" t="s">
        <v>1159</v>
      </c>
    </row>
    <row r="3642" spans="1:4" ht="16">
      <c r="A3642" s="192" t="s">
        <v>4535</v>
      </c>
      <c r="B3642" s="193" t="s">
        <v>3759</v>
      </c>
      <c r="C3642" s="191" t="s">
        <v>1158</v>
      </c>
      <c r="D3642" s="191" t="s">
        <v>1159</v>
      </c>
    </row>
    <row r="3643" spans="1:4" ht="16">
      <c r="A3643" s="192" t="s">
        <v>4536</v>
      </c>
      <c r="B3643" s="193" t="s">
        <v>3759</v>
      </c>
      <c r="C3643" s="191" t="s">
        <v>1158</v>
      </c>
      <c r="D3643" s="191" t="s">
        <v>1159</v>
      </c>
    </row>
    <row r="3644" spans="1:4" ht="16">
      <c r="A3644" s="192" t="s">
        <v>4537</v>
      </c>
      <c r="B3644" s="193" t="s">
        <v>3759</v>
      </c>
      <c r="C3644" s="191" t="s">
        <v>1158</v>
      </c>
      <c r="D3644" s="191" t="s">
        <v>1159</v>
      </c>
    </row>
    <row r="3645" spans="1:4" ht="16">
      <c r="A3645" s="192" t="s">
        <v>4538</v>
      </c>
      <c r="B3645" s="193" t="s">
        <v>3759</v>
      </c>
      <c r="C3645" s="191" t="s">
        <v>1158</v>
      </c>
      <c r="D3645" s="191" t="s">
        <v>1159</v>
      </c>
    </row>
    <row r="3646" spans="1:4" ht="16">
      <c r="A3646" s="192" t="s">
        <v>4539</v>
      </c>
      <c r="B3646" s="193" t="s">
        <v>3759</v>
      </c>
      <c r="C3646" s="191" t="s">
        <v>1158</v>
      </c>
      <c r="D3646" s="191" t="s">
        <v>1159</v>
      </c>
    </row>
    <row r="3647" spans="1:4" ht="16">
      <c r="A3647" s="192" t="s">
        <v>4540</v>
      </c>
      <c r="B3647" s="193" t="s">
        <v>3759</v>
      </c>
      <c r="C3647" s="191" t="s">
        <v>1158</v>
      </c>
      <c r="D3647" s="191" t="s">
        <v>1159</v>
      </c>
    </row>
    <row r="3648" spans="1:4" ht="16">
      <c r="A3648" s="192" t="s">
        <v>4541</v>
      </c>
      <c r="B3648" s="193" t="s">
        <v>3759</v>
      </c>
      <c r="C3648" s="191" t="s">
        <v>1158</v>
      </c>
      <c r="D3648" s="191" t="s">
        <v>1159</v>
      </c>
    </row>
    <row r="3649" spans="1:4" ht="16">
      <c r="A3649" s="192" t="s">
        <v>4542</v>
      </c>
      <c r="B3649" s="193" t="s">
        <v>3759</v>
      </c>
      <c r="C3649" s="191" t="s">
        <v>1158</v>
      </c>
      <c r="D3649" s="191" t="s">
        <v>1159</v>
      </c>
    </row>
    <row r="3650" spans="1:4" ht="16">
      <c r="A3650" s="192" t="s">
        <v>4543</v>
      </c>
      <c r="B3650" s="193" t="s">
        <v>3759</v>
      </c>
      <c r="C3650" s="191" t="s">
        <v>1158</v>
      </c>
      <c r="D3650" s="191" t="s">
        <v>1159</v>
      </c>
    </row>
    <row r="3651" spans="1:4" ht="16">
      <c r="A3651" s="192" t="s">
        <v>4544</v>
      </c>
      <c r="B3651" s="193" t="s">
        <v>3759</v>
      </c>
      <c r="C3651" s="191" t="s">
        <v>1158</v>
      </c>
      <c r="D3651" s="191" t="s">
        <v>1159</v>
      </c>
    </row>
    <row r="3652" spans="1:4" ht="16">
      <c r="A3652" s="192" t="s">
        <v>4545</v>
      </c>
      <c r="B3652" s="193" t="s">
        <v>3759</v>
      </c>
      <c r="C3652" s="191" t="s">
        <v>1158</v>
      </c>
      <c r="D3652" s="191" t="s">
        <v>1159</v>
      </c>
    </row>
    <row r="3653" spans="1:4" ht="16">
      <c r="A3653" s="192" t="s">
        <v>4546</v>
      </c>
      <c r="B3653" s="193" t="s">
        <v>3759</v>
      </c>
      <c r="C3653" s="191" t="s">
        <v>1158</v>
      </c>
      <c r="D3653" s="191" t="s">
        <v>1159</v>
      </c>
    </row>
    <row r="3654" spans="1:4" ht="16">
      <c r="A3654" s="192" t="s">
        <v>4547</v>
      </c>
      <c r="B3654" s="193" t="s">
        <v>3759</v>
      </c>
      <c r="C3654" s="191" t="s">
        <v>1158</v>
      </c>
      <c r="D3654" s="191" t="s">
        <v>1159</v>
      </c>
    </row>
    <row r="3655" spans="1:4" ht="16">
      <c r="A3655" s="192" t="s">
        <v>4548</v>
      </c>
      <c r="B3655" s="193" t="s">
        <v>3759</v>
      </c>
      <c r="C3655" s="191" t="s">
        <v>1158</v>
      </c>
      <c r="D3655" s="191" t="s">
        <v>1159</v>
      </c>
    </row>
    <row r="3656" spans="1:4" ht="16">
      <c r="A3656" s="192" t="s">
        <v>4549</v>
      </c>
      <c r="B3656" s="193" t="s">
        <v>3759</v>
      </c>
      <c r="C3656" s="191" t="s">
        <v>1158</v>
      </c>
      <c r="D3656" s="191" t="s">
        <v>1159</v>
      </c>
    </row>
    <row r="3657" spans="1:4" ht="16">
      <c r="A3657" s="192" t="s">
        <v>4550</v>
      </c>
      <c r="B3657" s="193" t="s">
        <v>3759</v>
      </c>
      <c r="C3657" s="191" t="s">
        <v>1158</v>
      </c>
      <c r="D3657" s="191" t="s">
        <v>1159</v>
      </c>
    </row>
    <row r="3658" spans="1:4" ht="16">
      <c r="A3658" s="192" t="s">
        <v>4551</v>
      </c>
      <c r="B3658" s="193" t="s">
        <v>3759</v>
      </c>
      <c r="C3658" s="191" t="s">
        <v>1158</v>
      </c>
      <c r="D3658" s="191" t="s">
        <v>1159</v>
      </c>
    </row>
    <row r="3659" spans="1:4" ht="16">
      <c r="A3659" s="192" t="s">
        <v>4552</v>
      </c>
      <c r="B3659" s="193" t="s">
        <v>3759</v>
      </c>
      <c r="C3659" s="191" t="s">
        <v>1158</v>
      </c>
      <c r="D3659" s="191" t="s">
        <v>1159</v>
      </c>
    </row>
    <row r="3660" spans="1:4" ht="16">
      <c r="A3660" s="192" t="s">
        <v>4553</v>
      </c>
      <c r="B3660" s="193" t="s">
        <v>3759</v>
      </c>
      <c r="C3660" s="191" t="s">
        <v>1158</v>
      </c>
      <c r="D3660" s="191" t="s">
        <v>1159</v>
      </c>
    </row>
    <row r="3661" spans="1:4" ht="16">
      <c r="A3661" s="192" t="s">
        <v>4554</v>
      </c>
      <c r="B3661" s="193" t="s">
        <v>3759</v>
      </c>
      <c r="C3661" s="191" t="s">
        <v>1158</v>
      </c>
      <c r="D3661" s="191" t="s">
        <v>1159</v>
      </c>
    </row>
    <row r="3662" spans="1:4" ht="16">
      <c r="A3662" s="192" t="s">
        <v>4555</v>
      </c>
      <c r="B3662" s="193" t="s">
        <v>3759</v>
      </c>
      <c r="C3662" s="191" t="s">
        <v>1158</v>
      </c>
      <c r="D3662" s="191" t="s">
        <v>1159</v>
      </c>
    </row>
    <row r="3663" spans="1:4" ht="16">
      <c r="A3663" s="192" t="s">
        <v>4556</v>
      </c>
      <c r="B3663" s="193" t="s">
        <v>3759</v>
      </c>
      <c r="C3663" s="191" t="s">
        <v>1158</v>
      </c>
      <c r="D3663" s="191" t="s">
        <v>1159</v>
      </c>
    </row>
    <row r="3664" spans="1:4" ht="16">
      <c r="A3664" s="192" t="s">
        <v>4557</v>
      </c>
      <c r="B3664" s="193" t="s">
        <v>3759</v>
      </c>
      <c r="C3664" s="191" t="s">
        <v>1158</v>
      </c>
      <c r="D3664" s="191" t="s">
        <v>1159</v>
      </c>
    </row>
    <row r="3665" spans="1:4" ht="16">
      <c r="A3665" s="192" t="s">
        <v>4558</v>
      </c>
      <c r="B3665" s="193" t="s">
        <v>3759</v>
      </c>
      <c r="C3665" s="191" t="s">
        <v>1158</v>
      </c>
      <c r="D3665" s="191" t="s">
        <v>1159</v>
      </c>
    </row>
    <row r="3666" spans="1:4" ht="16">
      <c r="A3666" s="192" t="s">
        <v>4559</v>
      </c>
      <c r="B3666" s="193" t="s">
        <v>3759</v>
      </c>
      <c r="C3666" s="191" t="s">
        <v>1158</v>
      </c>
      <c r="D3666" s="191" t="s">
        <v>1159</v>
      </c>
    </row>
    <row r="3667" spans="1:4" ht="16">
      <c r="A3667" s="192" t="s">
        <v>4560</v>
      </c>
      <c r="B3667" s="193" t="s">
        <v>3759</v>
      </c>
      <c r="C3667" s="191" t="s">
        <v>1158</v>
      </c>
      <c r="D3667" s="191" t="s">
        <v>1159</v>
      </c>
    </row>
    <row r="3668" spans="1:4" ht="16">
      <c r="A3668" s="192" t="s">
        <v>4561</v>
      </c>
      <c r="B3668" s="193" t="s">
        <v>3759</v>
      </c>
      <c r="C3668" s="191" t="s">
        <v>1158</v>
      </c>
      <c r="D3668" s="191" t="s">
        <v>1159</v>
      </c>
    </row>
    <row r="3669" spans="1:4" ht="16">
      <c r="A3669" s="192" t="s">
        <v>4562</v>
      </c>
      <c r="B3669" s="193" t="s">
        <v>3759</v>
      </c>
      <c r="C3669" s="191" t="s">
        <v>1158</v>
      </c>
      <c r="D3669" s="191" t="s">
        <v>1159</v>
      </c>
    </row>
    <row r="3670" spans="1:4" ht="16">
      <c r="A3670" s="192" t="s">
        <v>4563</v>
      </c>
      <c r="B3670" s="193" t="s">
        <v>3759</v>
      </c>
      <c r="C3670" s="191" t="s">
        <v>1158</v>
      </c>
      <c r="D3670" s="191" t="s">
        <v>1159</v>
      </c>
    </row>
    <row r="3671" spans="1:4" ht="16">
      <c r="A3671" s="192" t="s">
        <v>4564</v>
      </c>
      <c r="B3671" s="193" t="s">
        <v>3759</v>
      </c>
      <c r="C3671" s="191" t="s">
        <v>1158</v>
      </c>
      <c r="D3671" s="191" t="s">
        <v>1159</v>
      </c>
    </row>
    <row r="3672" spans="1:4" ht="16">
      <c r="A3672" s="192" t="s">
        <v>4565</v>
      </c>
      <c r="B3672" s="193" t="s">
        <v>3759</v>
      </c>
      <c r="C3672" s="191" t="s">
        <v>1158</v>
      </c>
      <c r="D3672" s="191" t="s">
        <v>1159</v>
      </c>
    </row>
    <row r="3673" spans="1:4" ht="16">
      <c r="A3673" s="192" t="s">
        <v>4566</v>
      </c>
      <c r="B3673" s="193" t="s">
        <v>3759</v>
      </c>
      <c r="C3673" s="191" t="s">
        <v>1158</v>
      </c>
      <c r="D3673" s="191" t="s">
        <v>1159</v>
      </c>
    </row>
    <row r="3674" spans="1:4" ht="16">
      <c r="A3674" s="192" t="s">
        <v>4567</v>
      </c>
      <c r="B3674" s="193" t="s">
        <v>3759</v>
      </c>
      <c r="C3674" s="191" t="s">
        <v>1158</v>
      </c>
      <c r="D3674" s="191" t="s">
        <v>1159</v>
      </c>
    </row>
    <row r="3675" spans="1:4" ht="16">
      <c r="A3675" s="192" t="s">
        <v>4568</v>
      </c>
      <c r="B3675" s="193" t="s">
        <v>3759</v>
      </c>
      <c r="C3675" s="191" t="s">
        <v>1158</v>
      </c>
      <c r="D3675" s="191" t="s">
        <v>1159</v>
      </c>
    </row>
    <row r="3676" spans="1:4" ht="16">
      <c r="A3676" s="192" t="s">
        <v>4569</v>
      </c>
      <c r="B3676" s="193" t="s">
        <v>3759</v>
      </c>
      <c r="C3676" s="191" t="s">
        <v>1158</v>
      </c>
      <c r="D3676" s="191" t="s">
        <v>1159</v>
      </c>
    </row>
    <row r="3677" spans="1:4" ht="16">
      <c r="A3677" s="192" t="s">
        <v>4570</v>
      </c>
      <c r="B3677" s="193" t="s">
        <v>3759</v>
      </c>
      <c r="C3677" s="191" t="s">
        <v>1158</v>
      </c>
      <c r="D3677" s="191" t="s">
        <v>1159</v>
      </c>
    </row>
    <row r="3678" spans="1:4" ht="16">
      <c r="A3678" s="192" t="s">
        <v>4571</v>
      </c>
      <c r="B3678" s="193" t="s">
        <v>3759</v>
      </c>
      <c r="C3678" s="191" t="s">
        <v>1158</v>
      </c>
      <c r="D3678" s="191" t="s">
        <v>1159</v>
      </c>
    </row>
    <row r="3679" spans="1:4" ht="16">
      <c r="A3679" s="192" t="s">
        <v>4572</v>
      </c>
      <c r="B3679" s="193" t="s">
        <v>3759</v>
      </c>
      <c r="C3679" s="191" t="s">
        <v>1158</v>
      </c>
      <c r="D3679" s="191" t="s">
        <v>1159</v>
      </c>
    </row>
    <row r="3680" spans="1:4" ht="16">
      <c r="A3680" s="192" t="s">
        <v>4573</v>
      </c>
      <c r="B3680" s="193" t="s">
        <v>3759</v>
      </c>
      <c r="C3680" s="191" t="s">
        <v>1158</v>
      </c>
      <c r="D3680" s="191" t="s">
        <v>1159</v>
      </c>
    </row>
    <row r="3681" spans="1:4" ht="16">
      <c r="A3681" s="192" t="s">
        <v>4574</v>
      </c>
      <c r="B3681" s="193" t="s">
        <v>3759</v>
      </c>
      <c r="C3681" s="191" t="s">
        <v>1158</v>
      </c>
      <c r="D3681" s="191" t="s">
        <v>1159</v>
      </c>
    </row>
    <row r="3682" spans="1:4" ht="16">
      <c r="A3682" s="192" t="s">
        <v>4575</v>
      </c>
      <c r="B3682" s="193" t="s">
        <v>3759</v>
      </c>
      <c r="C3682" s="191" t="s">
        <v>1158</v>
      </c>
      <c r="D3682" s="191" t="s">
        <v>1159</v>
      </c>
    </row>
    <row r="3683" spans="1:4" ht="16">
      <c r="A3683" s="192" t="s">
        <v>4576</v>
      </c>
      <c r="B3683" s="193" t="s">
        <v>3759</v>
      </c>
      <c r="C3683" s="191" t="s">
        <v>1158</v>
      </c>
      <c r="D3683" s="191" t="s">
        <v>1159</v>
      </c>
    </row>
    <row r="3684" spans="1:4" ht="16">
      <c r="A3684" s="192" t="s">
        <v>4577</v>
      </c>
      <c r="B3684" s="193" t="s">
        <v>3759</v>
      </c>
      <c r="C3684" s="191" t="s">
        <v>1158</v>
      </c>
      <c r="D3684" s="191" t="s">
        <v>1159</v>
      </c>
    </row>
    <row r="3685" spans="1:4" ht="16">
      <c r="A3685" s="192" t="s">
        <v>4578</v>
      </c>
      <c r="B3685" s="193" t="s">
        <v>3759</v>
      </c>
      <c r="C3685" s="191" t="s">
        <v>1158</v>
      </c>
      <c r="D3685" s="191" t="s">
        <v>1159</v>
      </c>
    </row>
    <row r="3686" spans="1:4" ht="16">
      <c r="A3686" s="192" t="s">
        <v>4579</v>
      </c>
      <c r="B3686" s="193" t="s">
        <v>3759</v>
      </c>
      <c r="C3686" s="191" t="s">
        <v>1158</v>
      </c>
      <c r="D3686" s="191" t="s">
        <v>1159</v>
      </c>
    </row>
    <row r="3687" spans="1:4" ht="16">
      <c r="A3687" s="192" t="s">
        <v>4580</v>
      </c>
      <c r="B3687" s="193" t="s">
        <v>3759</v>
      </c>
      <c r="C3687" s="191" t="s">
        <v>1158</v>
      </c>
      <c r="D3687" s="191" t="s">
        <v>1159</v>
      </c>
    </row>
    <row r="3688" spans="1:4" ht="16">
      <c r="A3688" s="192" t="s">
        <v>4581</v>
      </c>
      <c r="B3688" s="193" t="s">
        <v>3759</v>
      </c>
      <c r="C3688" s="191" t="s">
        <v>1158</v>
      </c>
      <c r="D3688" s="191" t="s">
        <v>1159</v>
      </c>
    </row>
    <row r="3689" spans="1:4" ht="16">
      <c r="A3689" s="192" t="s">
        <v>4582</v>
      </c>
      <c r="B3689" s="193" t="s">
        <v>3759</v>
      </c>
      <c r="C3689" s="191" t="s">
        <v>1158</v>
      </c>
      <c r="D3689" s="191" t="s">
        <v>1159</v>
      </c>
    </row>
    <row r="3690" spans="1:4" ht="16">
      <c r="A3690" s="192" t="s">
        <v>4583</v>
      </c>
      <c r="B3690" s="193" t="s">
        <v>3759</v>
      </c>
      <c r="C3690" s="191" t="s">
        <v>1158</v>
      </c>
      <c r="D3690" s="191" t="s">
        <v>1159</v>
      </c>
    </row>
    <row r="3691" spans="1:4" ht="16">
      <c r="A3691" s="192" t="s">
        <v>4584</v>
      </c>
      <c r="B3691" s="193" t="s">
        <v>3759</v>
      </c>
      <c r="C3691" s="191" t="s">
        <v>1158</v>
      </c>
      <c r="D3691" s="191" t="s">
        <v>1159</v>
      </c>
    </row>
    <row r="3692" spans="1:4" ht="16">
      <c r="A3692" s="192" t="s">
        <v>4585</v>
      </c>
      <c r="B3692" s="193" t="s">
        <v>3759</v>
      </c>
      <c r="C3692" s="191" t="s">
        <v>1158</v>
      </c>
      <c r="D3692" s="191" t="s">
        <v>1159</v>
      </c>
    </row>
    <row r="3693" spans="1:4" ht="16">
      <c r="A3693" s="192" t="s">
        <v>4586</v>
      </c>
      <c r="B3693" s="193" t="s">
        <v>3759</v>
      </c>
      <c r="C3693" s="191" t="s">
        <v>1158</v>
      </c>
      <c r="D3693" s="191" t="s">
        <v>1159</v>
      </c>
    </row>
    <row r="3694" spans="1:4" ht="16">
      <c r="A3694" s="192" t="s">
        <v>4587</v>
      </c>
      <c r="B3694" s="193" t="s">
        <v>3759</v>
      </c>
      <c r="C3694" s="191" t="s">
        <v>1158</v>
      </c>
      <c r="D3694" s="191" t="s">
        <v>1159</v>
      </c>
    </row>
    <row r="3695" spans="1:4" ht="16">
      <c r="A3695" s="192" t="s">
        <v>4588</v>
      </c>
      <c r="B3695" s="193" t="s">
        <v>3759</v>
      </c>
      <c r="C3695" s="191" t="s">
        <v>1158</v>
      </c>
      <c r="D3695" s="191" t="s">
        <v>1159</v>
      </c>
    </row>
    <row r="3696" spans="1:4" ht="16">
      <c r="A3696" s="192" t="s">
        <v>4589</v>
      </c>
      <c r="B3696" s="193" t="s">
        <v>3759</v>
      </c>
      <c r="C3696" s="191" t="s">
        <v>1158</v>
      </c>
      <c r="D3696" s="191" t="s">
        <v>1159</v>
      </c>
    </row>
    <row r="3697" spans="1:4" ht="16">
      <c r="A3697" s="192" t="s">
        <v>4590</v>
      </c>
      <c r="B3697" s="193" t="s">
        <v>3759</v>
      </c>
      <c r="C3697" s="191" t="s">
        <v>1158</v>
      </c>
      <c r="D3697" s="191" t="s">
        <v>1159</v>
      </c>
    </row>
    <row r="3698" spans="1:4" ht="16">
      <c r="A3698" s="192" t="s">
        <v>4591</v>
      </c>
      <c r="B3698" s="193" t="s">
        <v>3759</v>
      </c>
      <c r="C3698" s="191" t="s">
        <v>1158</v>
      </c>
      <c r="D3698" s="191" t="s">
        <v>1159</v>
      </c>
    </row>
    <row r="3699" spans="1:4" ht="16">
      <c r="A3699" s="192" t="s">
        <v>4592</v>
      </c>
      <c r="B3699" s="193" t="s">
        <v>3759</v>
      </c>
      <c r="C3699" s="191" t="s">
        <v>1158</v>
      </c>
      <c r="D3699" s="191" t="s">
        <v>1159</v>
      </c>
    </row>
    <row r="3700" spans="1:4" ht="16">
      <c r="A3700" s="192" t="s">
        <v>4593</v>
      </c>
      <c r="B3700" s="193" t="s">
        <v>3759</v>
      </c>
      <c r="C3700" s="191" t="s">
        <v>1158</v>
      </c>
      <c r="D3700" s="191" t="s">
        <v>1159</v>
      </c>
    </row>
    <row r="3701" spans="1:4" ht="16">
      <c r="A3701" s="192" t="s">
        <v>4594</v>
      </c>
      <c r="B3701" s="193" t="s">
        <v>3759</v>
      </c>
      <c r="C3701" s="191" t="s">
        <v>1158</v>
      </c>
      <c r="D3701" s="191" t="s">
        <v>1159</v>
      </c>
    </row>
    <row r="3702" spans="1:4" ht="16">
      <c r="A3702" s="192" t="s">
        <v>4595</v>
      </c>
      <c r="B3702" s="193" t="s">
        <v>3759</v>
      </c>
      <c r="C3702" s="191" t="s">
        <v>1158</v>
      </c>
      <c r="D3702" s="191" t="s">
        <v>1159</v>
      </c>
    </row>
    <row r="3703" spans="1:4" ht="16">
      <c r="A3703" s="192" t="s">
        <v>4596</v>
      </c>
      <c r="B3703" s="193" t="s">
        <v>3759</v>
      </c>
      <c r="C3703" s="191" t="s">
        <v>1158</v>
      </c>
      <c r="D3703" s="191" t="s">
        <v>1159</v>
      </c>
    </row>
    <row r="3704" spans="1:4" ht="16">
      <c r="A3704" s="192" t="s">
        <v>4597</v>
      </c>
      <c r="B3704" s="193" t="s">
        <v>3759</v>
      </c>
      <c r="C3704" s="191" t="s">
        <v>1158</v>
      </c>
      <c r="D3704" s="191" t="s">
        <v>1159</v>
      </c>
    </row>
    <row r="3705" spans="1:4" ht="16">
      <c r="A3705" s="192" t="s">
        <v>4598</v>
      </c>
      <c r="B3705" s="193" t="s">
        <v>3759</v>
      </c>
      <c r="C3705" s="191" t="s">
        <v>1158</v>
      </c>
      <c r="D3705" s="191" t="s">
        <v>1159</v>
      </c>
    </row>
    <row r="3706" spans="1:4" ht="16">
      <c r="A3706" s="192" t="s">
        <v>4599</v>
      </c>
      <c r="B3706" s="193" t="s">
        <v>3759</v>
      </c>
      <c r="C3706" s="191" t="s">
        <v>1158</v>
      </c>
      <c r="D3706" s="191" t="s">
        <v>1159</v>
      </c>
    </row>
    <row r="3707" spans="1:4" ht="16">
      <c r="A3707" s="192" t="s">
        <v>4600</v>
      </c>
      <c r="B3707" s="193" t="s">
        <v>3759</v>
      </c>
      <c r="C3707" s="191" t="s">
        <v>1158</v>
      </c>
      <c r="D3707" s="191" t="s">
        <v>1159</v>
      </c>
    </row>
    <row r="3708" spans="1:4" ht="16">
      <c r="A3708" s="192" t="s">
        <v>4601</v>
      </c>
      <c r="B3708" s="193" t="s">
        <v>3759</v>
      </c>
      <c r="C3708" s="191" t="s">
        <v>1158</v>
      </c>
      <c r="D3708" s="191" t="s">
        <v>1159</v>
      </c>
    </row>
    <row r="3709" spans="1:4" ht="16">
      <c r="A3709" s="192" t="s">
        <v>4602</v>
      </c>
      <c r="B3709" s="193" t="s">
        <v>3759</v>
      </c>
      <c r="C3709" s="191" t="s">
        <v>1158</v>
      </c>
      <c r="D3709" s="191" t="s">
        <v>1159</v>
      </c>
    </row>
    <row r="3710" spans="1:4" ht="16">
      <c r="A3710" s="192" t="s">
        <v>4603</v>
      </c>
      <c r="B3710" s="193" t="s">
        <v>3759</v>
      </c>
      <c r="C3710" s="191" t="s">
        <v>1158</v>
      </c>
      <c r="D3710" s="191" t="s">
        <v>1159</v>
      </c>
    </row>
    <row r="3711" spans="1:4" ht="16">
      <c r="A3711" s="192" t="s">
        <v>4604</v>
      </c>
      <c r="B3711" s="193" t="s">
        <v>3759</v>
      </c>
      <c r="C3711" s="191" t="s">
        <v>1158</v>
      </c>
      <c r="D3711" s="191" t="s">
        <v>1159</v>
      </c>
    </row>
    <row r="3712" spans="1:4" ht="16">
      <c r="A3712" s="192" t="s">
        <v>4605</v>
      </c>
      <c r="B3712" s="193" t="s">
        <v>3759</v>
      </c>
      <c r="C3712" s="191" t="s">
        <v>1158</v>
      </c>
      <c r="D3712" s="191" t="s">
        <v>1159</v>
      </c>
    </row>
    <row r="3713" spans="1:4" ht="16">
      <c r="A3713" s="192" t="s">
        <v>4606</v>
      </c>
      <c r="B3713" s="193" t="s">
        <v>3759</v>
      </c>
      <c r="C3713" s="191" t="s">
        <v>1158</v>
      </c>
      <c r="D3713" s="191" t="s">
        <v>1159</v>
      </c>
    </row>
    <row r="3714" spans="1:4" ht="16">
      <c r="A3714" s="192" t="s">
        <v>4607</v>
      </c>
      <c r="B3714" s="193" t="s">
        <v>3759</v>
      </c>
      <c r="C3714" s="191" t="s">
        <v>1158</v>
      </c>
      <c r="D3714" s="191" t="s">
        <v>1159</v>
      </c>
    </row>
    <row r="3715" spans="1:4" ht="16">
      <c r="A3715" s="192" t="s">
        <v>4608</v>
      </c>
      <c r="B3715" s="193" t="s">
        <v>3759</v>
      </c>
      <c r="C3715" s="191" t="s">
        <v>1158</v>
      </c>
      <c r="D3715" s="191" t="s">
        <v>1159</v>
      </c>
    </row>
    <row r="3716" spans="1:4" ht="16">
      <c r="A3716" s="192" t="s">
        <v>4609</v>
      </c>
      <c r="B3716" s="193" t="s">
        <v>3759</v>
      </c>
      <c r="C3716" s="191" t="s">
        <v>1158</v>
      </c>
      <c r="D3716" s="191" t="s">
        <v>1159</v>
      </c>
    </row>
    <row r="3717" spans="1:4" ht="16">
      <c r="A3717" s="192" t="s">
        <v>4610</v>
      </c>
      <c r="B3717" s="193" t="s">
        <v>3759</v>
      </c>
      <c r="C3717" s="191" t="s">
        <v>1158</v>
      </c>
      <c r="D3717" s="191" t="s">
        <v>1159</v>
      </c>
    </row>
    <row r="3718" spans="1:4" ht="16">
      <c r="A3718" s="192" t="s">
        <v>4611</v>
      </c>
      <c r="B3718" s="193" t="s">
        <v>3759</v>
      </c>
      <c r="C3718" s="191" t="s">
        <v>1158</v>
      </c>
      <c r="D3718" s="191" t="s">
        <v>1159</v>
      </c>
    </row>
    <row r="3719" spans="1:4" ht="16">
      <c r="A3719" s="192" t="s">
        <v>4612</v>
      </c>
      <c r="B3719" s="193" t="s">
        <v>3759</v>
      </c>
      <c r="C3719" s="191" t="s">
        <v>1158</v>
      </c>
      <c r="D3719" s="191" t="s">
        <v>1159</v>
      </c>
    </row>
    <row r="3720" spans="1:4" ht="16">
      <c r="A3720" s="192" t="s">
        <v>4613</v>
      </c>
      <c r="B3720" s="193" t="s">
        <v>3759</v>
      </c>
      <c r="C3720" s="191" t="s">
        <v>1158</v>
      </c>
      <c r="D3720" s="191" t="s">
        <v>1159</v>
      </c>
    </row>
    <row r="3721" spans="1:4" ht="16">
      <c r="A3721" s="192" t="s">
        <v>4614</v>
      </c>
      <c r="B3721" s="193" t="s">
        <v>3759</v>
      </c>
      <c r="C3721" s="191" t="s">
        <v>1158</v>
      </c>
      <c r="D3721" s="191" t="s">
        <v>1159</v>
      </c>
    </row>
    <row r="3722" spans="1:4" ht="16">
      <c r="A3722" s="192" t="s">
        <v>4615</v>
      </c>
      <c r="B3722" s="193" t="s">
        <v>3759</v>
      </c>
      <c r="C3722" s="191" t="s">
        <v>1158</v>
      </c>
      <c r="D3722" s="191" t="s">
        <v>1159</v>
      </c>
    </row>
    <row r="3723" spans="1:4" ht="16">
      <c r="A3723" s="192" t="s">
        <v>4616</v>
      </c>
      <c r="B3723" s="193" t="s">
        <v>3759</v>
      </c>
      <c r="C3723" s="191" t="s">
        <v>1158</v>
      </c>
      <c r="D3723" s="191" t="s">
        <v>1159</v>
      </c>
    </row>
    <row r="3724" spans="1:4" ht="16">
      <c r="A3724" s="192" t="s">
        <v>4617</v>
      </c>
      <c r="B3724" s="193" t="s">
        <v>3759</v>
      </c>
      <c r="C3724" s="191" t="s">
        <v>1158</v>
      </c>
      <c r="D3724" s="191" t="s">
        <v>1159</v>
      </c>
    </row>
    <row r="3725" spans="1:4" ht="16">
      <c r="A3725" s="192" t="s">
        <v>4618</v>
      </c>
      <c r="B3725" s="193" t="s">
        <v>3759</v>
      </c>
      <c r="C3725" s="191" t="s">
        <v>1158</v>
      </c>
      <c r="D3725" s="191" t="s">
        <v>1159</v>
      </c>
    </row>
    <row r="3726" spans="1:4" ht="16">
      <c r="A3726" s="192" t="s">
        <v>4619</v>
      </c>
      <c r="B3726" s="193" t="s">
        <v>3759</v>
      </c>
      <c r="C3726" s="191" t="s">
        <v>1158</v>
      </c>
      <c r="D3726" s="191" t="s">
        <v>1159</v>
      </c>
    </row>
    <row r="3727" spans="1:4" ht="16">
      <c r="A3727" s="192" t="s">
        <v>4620</v>
      </c>
      <c r="B3727" s="193" t="s">
        <v>3759</v>
      </c>
      <c r="C3727" s="191" t="s">
        <v>1158</v>
      </c>
      <c r="D3727" s="191" t="s">
        <v>1159</v>
      </c>
    </row>
    <row r="3728" spans="1:4" ht="16">
      <c r="A3728" s="192" t="s">
        <v>4621</v>
      </c>
      <c r="B3728" s="193" t="s">
        <v>3759</v>
      </c>
      <c r="C3728" s="191" t="s">
        <v>1158</v>
      </c>
      <c r="D3728" s="191" t="s">
        <v>1159</v>
      </c>
    </row>
    <row r="3729" spans="1:4" ht="16">
      <c r="A3729" s="192" t="s">
        <v>4622</v>
      </c>
      <c r="B3729" s="193" t="s">
        <v>3759</v>
      </c>
      <c r="C3729" s="191" t="s">
        <v>1158</v>
      </c>
      <c r="D3729" s="191" t="s">
        <v>1159</v>
      </c>
    </row>
    <row r="3730" spans="1:4" ht="16">
      <c r="A3730" s="192" t="s">
        <v>4623</v>
      </c>
      <c r="B3730" s="193" t="s">
        <v>3759</v>
      </c>
      <c r="C3730" s="191" t="s">
        <v>1158</v>
      </c>
      <c r="D3730" s="191" t="s">
        <v>1159</v>
      </c>
    </row>
    <row r="3731" spans="1:4" ht="16">
      <c r="A3731" s="192" t="s">
        <v>4624</v>
      </c>
      <c r="B3731" s="193" t="s">
        <v>3759</v>
      </c>
      <c r="C3731" s="191" t="s">
        <v>1158</v>
      </c>
      <c r="D3731" s="191" t="s">
        <v>1159</v>
      </c>
    </row>
    <row r="3732" spans="1:4" ht="16">
      <c r="A3732" s="192" t="s">
        <v>4625</v>
      </c>
      <c r="B3732" s="193" t="s">
        <v>3759</v>
      </c>
      <c r="C3732" s="191" t="s">
        <v>1158</v>
      </c>
      <c r="D3732" s="191" t="s">
        <v>1159</v>
      </c>
    </row>
    <row r="3733" spans="1:4" ht="16">
      <c r="A3733" s="192" t="s">
        <v>4626</v>
      </c>
      <c r="B3733" s="193" t="s">
        <v>3759</v>
      </c>
      <c r="C3733" s="191" t="s">
        <v>1158</v>
      </c>
      <c r="D3733" s="191" t="s">
        <v>1159</v>
      </c>
    </row>
    <row r="3734" spans="1:4" ht="16">
      <c r="A3734" s="192" t="s">
        <v>4627</v>
      </c>
      <c r="B3734" s="193" t="s">
        <v>3759</v>
      </c>
      <c r="C3734" s="191" t="s">
        <v>1158</v>
      </c>
      <c r="D3734" s="191" t="s">
        <v>1159</v>
      </c>
    </row>
    <row r="3735" spans="1:4" ht="16">
      <c r="A3735" s="192" t="s">
        <v>4628</v>
      </c>
      <c r="B3735" s="193" t="s">
        <v>3759</v>
      </c>
      <c r="C3735" s="191" t="s">
        <v>1158</v>
      </c>
      <c r="D3735" s="191" t="s">
        <v>1159</v>
      </c>
    </row>
    <row r="3736" spans="1:4" ht="16">
      <c r="A3736" s="192" t="s">
        <v>4629</v>
      </c>
      <c r="B3736" s="193" t="s">
        <v>3759</v>
      </c>
      <c r="C3736" s="191" t="s">
        <v>1158</v>
      </c>
      <c r="D3736" s="191" t="s">
        <v>1159</v>
      </c>
    </row>
    <row r="3737" spans="1:4" ht="16">
      <c r="A3737" s="192" t="s">
        <v>4630</v>
      </c>
      <c r="B3737" s="193" t="s">
        <v>3759</v>
      </c>
      <c r="C3737" s="191" t="s">
        <v>1158</v>
      </c>
      <c r="D3737" s="191" t="s">
        <v>1159</v>
      </c>
    </row>
    <row r="3738" spans="1:4" ht="16">
      <c r="A3738" s="192" t="s">
        <v>4631</v>
      </c>
      <c r="B3738" s="193" t="s">
        <v>3759</v>
      </c>
      <c r="C3738" s="191" t="s">
        <v>1158</v>
      </c>
      <c r="D3738" s="191" t="s">
        <v>1159</v>
      </c>
    </row>
    <row r="3739" spans="1:4" ht="16">
      <c r="A3739" s="192" t="s">
        <v>4632</v>
      </c>
      <c r="B3739" s="193" t="s">
        <v>3759</v>
      </c>
      <c r="C3739" s="191" t="s">
        <v>1158</v>
      </c>
      <c r="D3739" s="191" t="s">
        <v>1159</v>
      </c>
    </row>
    <row r="3740" spans="1:4" ht="16">
      <c r="A3740" s="192" t="s">
        <v>4633</v>
      </c>
      <c r="B3740" s="193" t="s">
        <v>3759</v>
      </c>
      <c r="C3740" s="191" t="s">
        <v>1158</v>
      </c>
      <c r="D3740" s="191" t="s">
        <v>1159</v>
      </c>
    </row>
    <row r="3741" spans="1:4" ht="16">
      <c r="A3741" s="192" t="s">
        <v>4634</v>
      </c>
      <c r="B3741" s="193" t="s">
        <v>3759</v>
      </c>
      <c r="C3741" s="191" t="s">
        <v>1158</v>
      </c>
      <c r="D3741" s="191" t="s">
        <v>1159</v>
      </c>
    </row>
    <row r="3742" spans="1:4" ht="16">
      <c r="A3742" s="192" t="s">
        <v>4635</v>
      </c>
      <c r="B3742" s="193" t="s">
        <v>3759</v>
      </c>
      <c r="C3742" s="191" t="s">
        <v>1158</v>
      </c>
      <c r="D3742" s="191" t="s">
        <v>1159</v>
      </c>
    </row>
    <row r="3743" spans="1:4" ht="16">
      <c r="A3743" s="192" t="s">
        <v>4636</v>
      </c>
      <c r="B3743" s="193" t="s">
        <v>3759</v>
      </c>
      <c r="C3743" s="191" t="s">
        <v>1158</v>
      </c>
      <c r="D3743" s="191" t="s">
        <v>1159</v>
      </c>
    </row>
    <row r="3744" spans="1:4" ht="16">
      <c r="A3744" s="192" t="s">
        <v>4637</v>
      </c>
      <c r="B3744" s="193" t="s">
        <v>3759</v>
      </c>
      <c r="C3744" s="191" t="s">
        <v>1158</v>
      </c>
      <c r="D3744" s="191" t="s">
        <v>1159</v>
      </c>
    </row>
    <row r="3745" spans="1:4" ht="16">
      <c r="A3745" s="192" t="s">
        <v>4638</v>
      </c>
      <c r="B3745" s="193" t="s">
        <v>3759</v>
      </c>
      <c r="C3745" s="191" t="s">
        <v>1158</v>
      </c>
      <c r="D3745" s="191" t="s">
        <v>1159</v>
      </c>
    </row>
    <row r="3746" spans="1:4" ht="16">
      <c r="A3746" s="192" t="s">
        <v>4639</v>
      </c>
      <c r="B3746" s="193" t="s">
        <v>3759</v>
      </c>
      <c r="C3746" s="191" t="s">
        <v>1158</v>
      </c>
      <c r="D3746" s="191" t="s">
        <v>1159</v>
      </c>
    </row>
    <row r="3747" spans="1:4" ht="16">
      <c r="A3747" s="192" t="s">
        <v>4640</v>
      </c>
      <c r="B3747" s="193" t="s">
        <v>3759</v>
      </c>
      <c r="C3747" s="191" t="s">
        <v>1158</v>
      </c>
      <c r="D3747" s="191" t="s">
        <v>1159</v>
      </c>
    </row>
    <row r="3748" spans="1:4" ht="16">
      <c r="A3748" s="192" t="s">
        <v>4641</v>
      </c>
      <c r="B3748" s="193" t="s">
        <v>3759</v>
      </c>
      <c r="C3748" s="191" t="s">
        <v>1158</v>
      </c>
      <c r="D3748" s="191" t="s">
        <v>1159</v>
      </c>
    </row>
    <row r="3749" spans="1:4" ht="16">
      <c r="A3749" s="192" t="s">
        <v>4642</v>
      </c>
      <c r="B3749" s="193" t="s">
        <v>3759</v>
      </c>
      <c r="C3749" s="191" t="s">
        <v>1158</v>
      </c>
      <c r="D3749" s="191" t="s">
        <v>1159</v>
      </c>
    </row>
    <row r="3750" spans="1:4" ht="16">
      <c r="A3750" s="192" t="s">
        <v>4643</v>
      </c>
      <c r="B3750" s="193" t="s">
        <v>3759</v>
      </c>
      <c r="C3750" s="191" t="s">
        <v>1158</v>
      </c>
      <c r="D3750" s="191" t="s">
        <v>1159</v>
      </c>
    </row>
    <row r="3751" spans="1:4" ht="16">
      <c r="A3751" s="192" t="s">
        <v>4644</v>
      </c>
      <c r="B3751" s="193" t="s">
        <v>3759</v>
      </c>
      <c r="C3751" s="191" t="s">
        <v>1158</v>
      </c>
      <c r="D3751" s="191" t="s">
        <v>1159</v>
      </c>
    </row>
    <row r="3752" spans="1:4" ht="16">
      <c r="A3752" s="192" t="s">
        <v>4645</v>
      </c>
      <c r="B3752" s="193" t="s">
        <v>3759</v>
      </c>
      <c r="C3752" s="191" t="s">
        <v>1158</v>
      </c>
      <c r="D3752" s="191" t="s">
        <v>1159</v>
      </c>
    </row>
    <row r="3753" spans="1:4" ht="16">
      <c r="A3753" s="192" t="s">
        <v>4646</v>
      </c>
      <c r="B3753" s="193" t="s">
        <v>3759</v>
      </c>
      <c r="C3753" s="191" t="s">
        <v>1158</v>
      </c>
      <c r="D3753" s="191" t="s">
        <v>1159</v>
      </c>
    </row>
    <row r="3754" spans="1:4" ht="16">
      <c r="A3754" s="192" t="s">
        <v>4647</v>
      </c>
      <c r="B3754" s="193" t="s">
        <v>3759</v>
      </c>
      <c r="C3754" s="191" t="s">
        <v>1158</v>
      </c>
      <c r="D3754" s="191" t="s">
        <v>1159</v>
      </c>
    </row>
    <row r="3755" spans="1:4" ht="16">
      <c r="A3755" s="192" t="s">
        <v>4648</v>
      </c>
      <c r="B3755" s="193" t="s">
        <v>3759</v>
      </c>
      <c r="C3755" s="191" t="s">
        <v>1158</v>
      </c>
      <c r="D3755" s="191" t="s">
        <v>1159</v>
      </c>
    </row>
    <row r="3756" spans="1:4" ht="16">
      <c r="A3756" s="192" t="s">
        <v>4649</v>
      </c>
      <c r="B3756" s="193" t="s">
        <v>3759</v>
      </c>
      <c r="C3756" s="191" t="s">
        <v>1158</v>
      </c>
      <c r="D3756" s="191" t="s">
        <v>1159</v>
      </c>
    </row>
    <row r="3757" spans="1:4" ht="16">
      <c r="A3757" s="192" t="s">
        <v>4650</v>
      </c>
      <c r="B3757" s="193" t="s">
        <v>3759</v>
      </c>
      <c r="C3757" s="191" t="s">
        <v>1158</v>
      </c>
      <c r="D3757" s="191" t="s">
        <v>1159</v>
      </c>
    </row>
    <row r="3758" spans="1:4" ht="16">
      <c r="A3758" s="192" t="s">
        <v>4651</v>
      </c>
      <c r="B3758" s="193" t="s">
        <v>3759</v>
      </c>
      <c r="C3758" s="191" t="s">
        <v>1158</v>
      </c>
      <c r="D3758" s="191" t="s">
        <v>1159</v>
      </c>
    </row>
    <row r="3759" spans="1:4" ht="16">
      <c r="A3759" s="192" t="s">
        <v>4652</v>
      </c>
      <c r="B3759" s="193" t="s">
        <v>3759</v>
      </c>
      <c r="C3759" s="191" t="s">
        <v>1158</v>
      </c>
      <c r="D3759" s="191" t="s">
        <v>1159</v>
      </c>
    </row>
    <row r="3760" spans="1:4" ht="16">
      <c r="A3760" s="192" t="s">
        <v>4653</v>
      </c>
      <c r="B3760" s="193" t="s">
        <v>3759</v>
      </c>
      <c r="C3760" s="191" t="s">
        <v>1158</v>
      </c>
      <c r="D3760" s="191" t="s">
        <v>1159</v>
      </c>
    </row>
    <row r="3761" spans="1:4" ht="16">
      <c r="A3761" s="192" t="s">
        <v>4654</v>
      </c>
      <c r="B3761" s="193" t="s">
        <v>3759</v>
      </c>
      <c r="C3761" s="191" t="s">
        <v>1158</v>
      </c>
      <c r="D3761" s="191" t="s">
        <v>1159</v>
      </c>
    </row>
    <row r="3762" spans="1:4" ht="16">
      <c r="A3762" s="192" t="s">
        <v>4655</v>
      </c>
      <c r="B3762" s="193" t="s">
        <v>3759</v>
      </c>
      <c r="C3762" s="191" t="s">
        <v>1158</v>
      </c>
      <c r="D3762" s="191" t="s">
        <v>1159</v>
      </c>
    </row>
    <row r="3763" spans="1:4" ht="16">
      <c r="A3763" s="192" t="s">
        <v>4656</v>
      </c>
      <c r="B3763" s="193" t="s">
        <v>3759</v>
      </c>
      <c r="C3763" s="191" t="s">
        <v>1158</v>
      </c>
      <c r="D3763" s="191" t="s">
        <v>1159</v>
      </c>
    </row>
    <row r="3764" spans="1:4" ht="16">
      <c r="A3764" s="192" t="s">
        <v>4657</v>
      </c>
      <c r="B3764" s="193" t="s">
        <v>3759</v>
      </c>
      <c r="C3764" s="191" t="s">
        <v>1158</v>
      </c>
      <c r="D3764" s="191" t="s">
        <v>1159</v>
      </c>
    </row>
    <row r="3765" spans="1:4" ht="16">
      <c r="A3765" s="192" t="s">
        <v>4658</v>
      </c>
      <c r="B3765" s="193" t="s">
        <v>3759</v>
      </c>
      <c r="C3765" s="191" t="s">
        <v>1158</v>
      </c>
      <c r="D3765" s="191" t="s">
        <v>1159</v>
      </c>
    </row>
    <row r="3766" spans="1:4" ht="16">
      <c r="A3766" s="192" t="s">
        <v>4659</v>
      </c>
      <c r="B3766" s="193" t="s">
        <v>3759</v>
      </c>
      <c r="C3766" s="191" t="s">
        <v>1158</v>
      </c>
      <c r="D3766" s="191" t="s">
        <v>1159</v>
      </c>
    </row>
    <row r="3767" spans="1:4" ht="16">
      <c r="A3767" s="192" t="s">
        <v>4660</v>
      </c>
      <c r="B3767" s="193" t="s">
        <v>3759</v>
      </c>
      <c r="C3767" s="191" t="s">
        <v>1158</v>
      </c>
      <c r="D3767" s="191" t="s">
        <v>1159</v>
      </c>
    </row>
    <row r="3768" spans="1:4" ht="16">
      <c r="A3768" s="192" t="s">
        <v>4661</v>
      </c>
      <c r="B3768" s="193" t="s">
        <v>3759</v>
      </c>
      <c r="C3768" s="191" t="s">
        <v>1158</v>
      </c>
      <c r="D3768" s="191" t="s">
        <v>1159</v>
      </c>
    </row>
    <row r="3769" spans="1:4" ht="16">
      <c r="A3769" s="192" t="s">
        <v>4662</v>
      </c>
      <c r="B3769" s="193" t="s">
        <v>3759</v>
      </c>
      <c r="C3769" s="191" t="s">
        <v>1158</v>
      </c>
      <c r="D3769" s="191" t="s">
        <v>1159</v>
      </c>
    </row>
    <row r="3770" spans="1:4" ht="16">
      <c r="A3770" s="192" t="s">
        <v>4663</v>
      </c>
      <c r="B3770" s="193" t="s">
        <v>3759</v>
      </c>
      <c r="C3770" s="191" t="s">
        <v>1158</v>
      </c>
      <c r="D3770" s="191" t="s">
        <v>1159</v>
      </c>
    </row>
    <row r="3771" spans="1:4" ht="16">
      <c r="A3771" s="192" t="s">
        <v>4664</v>
      </c>
      <c r="B3771" s="193" t="s">
        <v>3759</v>
      </c>
      <c r="C3771" s="191" t="s">
        <v>1158</v>
      </c>
      <c r="D3771" s="191" t="s">
        <v>1159</v>
      </c>
    </row>
    <row r="3772" spans="1:4" ht="16">
      <c r="A3772" s="192" t="s">
        <v>4665</v>
      </c>
      <c r="B3772" s="193" t="s">
        <v>3759</v>
      </c>
      <c r="C3772" s="191" t="s">
        <v>1158</v>
      </c>
      <c r="D3772" s="191" t="s">
        <v>1159</v>
      </c>
    </row>
    <row r="3773" spans="1:4" ht="16">
      <c r="A3773" s="192" t="s">
        <v>4666</v>
      </c>
      <c r="B3773" s="193" t="s">
        <v>3759</v>
      </c>
      <c r="C3773" s="191" t="s">
        <v>1158</v>
      </c>
      <c r="D3773" s="191" t="s">
        <v>1159</v>
      </c>
    </row>
    <row r="3774" spans="1:4" ht="16">
      <c r="A3774" s="192" t="s">
        <v>4667</v>
      </c>
      <c r="B3774" s="193" t="s">
        <v>3759</v>
      </c>
      <c r="C3774" s="191" t="s">
        <v>1158</v>
      </c>
      <c r="D3774" s="191" t="s">
        <v>1159</v>
      </c>
    </row>
    <row r="3775" spans="1:4" ht="16">
      <c r="A3775" s="192" t="s">
        <v>4668</v>
      </c>
      <c r="B3775" s="193" t="s">
        <v>3759</v>
      </c>
      <c r="C3775" s="191" t="s">
        <v>1158</v>
      </c>
      <c r="D3775" s="191" t="s">
        <v>1159</v>
      </c>
    </row>
    <row r="3776" spans="1:4" ht="16">
      <c r="A3776" s="192" t="s">
        <v>4669</v>
      </c>
      <c r="B3776" s="193" t="s">
        <v>3759</v>
      </c>
      <c r="C3776" s="191" t="s">
        <v>1158</v>
      </c>
      <c r="D3776" s="191" t="s">
        <v>1159</v>
      </c>
    </row>
    <row r="3777" spans="1:4" ht="16">
      <c r="A3777" s="192" t="s">
        <v>4670</v>
      </c>
      <c r="B3777" s="193" t="s">
        <v>3759</v>
      </c>
      <c r="C3777" s="191" t="s">
        <v>1158</v>
      </c>
      <c r="D3777" s="191" t="s">
        <v>1159</v>
      </c>
    </row>
    <row r="3778" spans="1:4" ht="16">
      <c r="A3778" s="192" t="s">
        <v>4671</v>
      </c>
      <c r="B3778" s="193" t="s">
        <v>3759</v>
      </c>
      <c r="C3778" s="191" t="s">
        <v>1158</v>
      </c>
      <c r="D3778" s="191" t="s">
        <v>1159</v>
      </c>
    </row>
    <row r="3779" spans="1:4" ht="16">
      <c r="A3779" s="192" t="s">
        <v>4672</v>
      </c>
      <c r="B3779" s="193" t="s">
        <v>3759</v>
      </c>
      <c r="C3779" s="191" t="s">
        <v>1158</v>
      </c>
      <c r="D3779" s="191" t="s">
        <v>1159</v>
      </c>
    </row>
    <row r="3780" spans="1:4" ht="16">
      <c r="A3780" s="192" t="s">
        <v>4673</v>
      </c>
      <c r="B3780" s="193" t="s">
        <v>3759</v>
      </c>
      <c r="C3780" s="191" t="s">
        <v>1158</v>
      </c>
      <c r="D3780" s="191" t="s">
        <v>1159</v>
      </c>
    </row>
    <row r="3781" spans="1:4" ht="16">
      <c r="A3781" s="192" t="s">
        <v>4674</v>
      </c>
      <c r="B3781" s="193" t="s">
        <v>3759</v>
      </c>
      <c r="C3781" s="191" t="s">
        <v>1158</v>
      </c>
      <c r="D3781" s="191" t="s">
        <v>1159</v>
      </c>
    </row>
    <row r="3782" spans="1:4" ht="16">
      <c r="A3782" s="192" t="s">
        <v>4675</v>
      </c>
      <c r="B3782" s="193" t="s">
        <v>3759</v>
      </c>
      <c r="C3782" s="191" t="s">
        <v>1158</v>
      </c>
      <c r="D3782" s="191" t="s">
        <v>1159</v>
      </c>
    </row>
    <row r="3783" spans="1:4" ht="16">
      <c r="A3783" s="192" t="s">
        <v>4676</v>
      </c>
      <c r="B3783" s="193" t="s">
        <v>3759</v>
      </c>
      <c r="C3783" s="191" t="s">
        <v>1158</v>
      </c>
      <c r="D3783" s="191" t="s">
        <v>1159</v>
      </c>
    </row>
    <row r="3784" spans="1:4" ht="16">
      <c r="A3784" s="192" t="s">
        <v>4677</v>
      </c>
      <c r="B3784" s="193" t="s">
        <v>3759</v>
      </c>
      <c r="C3784" s="191" t="s">
        <v>1158</v>
      </c>
      <c r="D3784" s="191" t="s">
        <v>1159</v>
      </c>
    </row>
    <row r="3785" spans="1:4" ht="16">
      <c r="A3785" s="192" t="s">
        <v>4678</v>
      </c>
      <c r="B3785" s="193" t="s">
        <v>3759</v>
      </c>
      <c r="C3785" s="191" t="s">
        <v>1158</v>
      </c>
      <c r="D3785" s="191" t="s">
        <v>1159</v>
      </c>
    </row>
    <row r="3786" spans="1:4" ht="16">
      <c r="A3786" s="192" t="s">
        <v>4679</v>
      </c>
      <c r="B3786" s="193" t="s">
        <v>3759</v>
      </c>
      <c r="C3786" s="191" t="s">
        <v>1158</v>
      </c>
      <c r="D3786" s="191" t="s">
        <v>1159</v>
      </c>
    </row>
    <row r="3787" spans="1:4" ht="16">
      <c r="A3787" s="192" t="s">
        <v>4680</v>
      </c>
      <c r="B3787" s="193" t="s">
        <v>3759</v>
      </c>
      <c r="C3787" s="191" t="s">
        <v>1158</v>
      </c>
      <c r="D3787" s="191" t="s">
        <v>1159</v>
      </c>
    </row>
    <row r="3788" spans="1:4" ht="16">
      <c r="A3788" s="192" t="s">
        <v>4681</v>
      </c>
      <c r="B3788" s="193" t="s">
        <v>3759</v>
      </c>
      <c r="C3788" s="191" t="s">
        <v>1158</v>
      </c>
      <c r="D3788" s="191" t="s">
        <v>1159</v>
      </c>
    </row>
    <row r="3789" spans="1:4" ht="16">
      <c r="A3789" s="192" t="s">
        <v>4682</v>
      </c>
      <c r="B3789" s="193" t="s">
        <v>3759</v>
      </c>
      <c r="C3789" s="191" t="s">
        <v>1158</v>
      </c>
      <c r="D3789" s="191" t="s">
        <v>1159</v>
      </c>
    </row>
    <row r="3790" spans="1:4" ht="16">
      <c r="A3790" s="192" t="s">
        <v>4683</v>
      </c>
      <c r="B3790" s="193" t="s">
        <v>3759</v>
      </c>
      <c r="C3790" s="191" t="s">
        <v>1158</v>
      </c>
      <c r="D3790" s="191" t="s">
        <v>1159</v>
      </c>
    </row>
    <row r="3791" spans="1:4" ht="16">
      <c r="A3791" s="192" t="s">
        <v>4684</v>
      </c>
      <c r="B3791" s="193" t="s">
        <v>3759</v>
      </c>
      <c r="C3791" s="191" t="s">
        <v>1158</v>
      </c>
      <c r="D3791" s="191" t="s">
        <v>1159</v>
      </c>
    </row>
    <row r="3792" spans="1:4" ht="16">
      <c r="A3792" s="192" t="s">
        <v>4685</v>
      </c>
      <c r="B3792" s="193" t="s">
        <v>3759</v>
      </c>
      <c r="C3792" s="191" t="s">
        <v>1158</v>
      </c>
      <c r="D3792" s="191" t="s">
        <v>1159</v>
      </c>
    </row>
    <row r="3793" spans="1:4" ht="16">
      <c r="A3793" s="192" t="s">
        <v>4686</v>
      </c>
      <c r="B3793" s="193" t="s">
        <v>3759</v>
      </c>
      <c r="C3793" s="191" t="s">
        <v>1158</v>
      </c>
      <c r="D3793" s="191" t="s">
        <v>1159</v>
      </c>
    </row>
    <row r="3794" spans="1:4" ht="16">
      <c r="A3794" s="192" t="s">
        <v>4687</v>
      </c>
      <c r="B3794" s="193" t="s">
        <v>3759</v>
      </c>
      <c r="C3794" s="191" t="s">
        <v>1158</v>
      </c>
      <c r="D3794" s="191" t="s">
        <v>1159</v>
      </c>
    </row>
    <row r="3795" spans="1:4" ht="16">
      <c r="A3795" s="192" t="s">
        <v>4688</v>
      </c>
      <c r="B3795" s="193" t="s">
        <v>3759</v>
      </c>
      <c r="C3795" s="191" t="s">
        <v>1158</v>
      </c>
      <c r="D3795" s="191" t="s">
        <v>1159</v>
      </c>
    </row>
    <row r="3796" spans="1:4" ht="16">
      <c r="A3796" s="192" t="s">
        <v>4689</v>
      </c>
      <c r="B3796" s="193" t="s">
        <v>3759</v>
      </c>
      <c r="C3796" s="191" t="s">
        <v>1158</v>
      </c>
      <c r="D3796" s="191" t="s">
        <v>1159</v>
      </c>
    </row>
    <row r="3797" spans="1:4" ht="16">
      <c r="A3797" s="192" t="s">
        <v>4690</v>
      </c>
      <c r="B3797" s="193" t="s">
        <v>3759</v>
      </c>
      <c r="C3797" s="191" t="s">
        <v>1158</v>
      </c>
      <c r="D3797" s="191" t="s">
        <v>1159</v>
      </c>
    </row>
    <row r="3798" spans="1:4" ht="16">
      <c r="A3798" s="192" t="s">
        <v>4691</v>
      </c>
      <c r="B3798" s="193" t="s">
        <v>3759</v>
      </c>
      <c r="C3798" s="191" t="s">
        <v>1158</v>
      </c>
      <c r="D3798" s="191" t="s">
        <v>1159</v>
      </c>
    </row>
    <row r="3799" spans="1:4" ht="16">
      <c r="A3799" s="192" t="s">
        <v>4692</v>
      </c>
      <c r="B3799" s="193" t="s">
        <v>3759</v>
      </c>
      <c r="C3799" s="191" t="s">
        <v>1158</v>
      </c>
      <c r="D3799" s="191" t="s">
        <v>1159</v>
      </c>
    </row>
    <row r="3800" spans="1:4" ht="16">
      <c r="A3800" s="192" t="s">
        <v>4693</v>
      </c>
      <c r="B3800" s="193" t="s">
        <v>3759</v>
      </c>
      <c r="C3800" s="191" t="s">
        <v>1158</v>
      </c>
      <c r="D3800" s="191" t="s">
        <v>1159</v>
      </c>
    </row>
    <row r="3801" spans="1:4" ht="16">
      <c r="A3801" s="192" t="s">
        <v>4694</v>
      </c>
      <c r="B3801" s="193" t="s">
        <v>3759</v>
      </c>
      <c r="C3801" s="191" t="s">
        <v>1158</v>
      </c>
      <c r="D3801" s="191" t="s">
        <v>1159</v>
      </c>
    </row>
    <row r="3802" spans="1:4" ht="16">
      <c r="A3802" s="192" t="s">
        <v>4695</v>
      </c>
      <c r="B3802" s="193" t="s">
        <v>3759</v>
      </c>
      <c r="C3802" s="191" t="s">
        <v>1158</v>
      </c>
      <c r="D3802" s="191" t="s">
        <v>1159</v>
      </c>
    </row>
    <row r="3803" spans="1:4" ht="16">
      <c r="A3803" s="192" t="s">
        <v>4696</v>
      </c>
      <c r="B3803" s="193" t="s">
        <v>3759</v>
      </c>
      <c r="C3803" s="191" t="s">
        <v>1158</v>
      </c>
      <c r="D3803" s="191" t="s">
        <v>1159</v>
      </c>
    </row>
    <row r="3804" spans="1:4" ht="16">
      <c r="A3804" s="192" t="s">
        <v>4697</v>
      </c>
      <c r="B3804" s="193" t="s">
        <v>3759</v>
      </c>
      <c r="C3804" s="191" t="s">
        <v>1158</v>
      </c>
      <c r="D3804" s="191" t="s">
        <v>1159</v>
      </c>
    </row>
    <row r="3805" spans="1:4" ht="16">
      <c r="A3805" s="192" t="s">
        <v>4698</v>
      </c>
      <c r="B3805" s="193" t="s">
        <v>3759</v>
      </c>
      <c r="C3805" s="191" t="s">
        <v>1158</v>
      </c>
      <c r="D3805" s="191" t="s">
        <v>1159</v>
      </c>
    </row>
    <row r="3806" spans="1:4" ht="16">
      <c r="A3806" s="192" t="s">
        <v>4699</v>
      </c>
      <c r="B3806" s="193" t="s">
        <v>3759</v>
      </c>
      <c r="C3806" s="191" t="s">
        <v>1158</v>
      </c>
      <c r="D3806" s="191" t="s">
        <v>1159</v>
      </c>
    </row>
    <row r="3807" spans="1:4" ht="16">
      <c r="A3807" s="192" t="s">
        <v>4700</v>
      </c>
      <c r="B3807" s="193" t="s">
        <v>3759</v>
      </c>
      <c r="C3807" s="191" t="s">
        <v>1158</v>
      </c>
      <c r="D3807" s="191" t="s">
        <v>1159</v>
      </c>
    </row>
    <row r="3808" spans="1:4" ht="16">
      <c r="A3808" s="192" t="s">
        <v>4701</v>
      </c>
      <c r="B3808" s="193" t="s">
        <v>3759</v>
      </c>
      <c r="C3808" s="191" t="s">
        <v>1158</v>
      </c>
      <c r="D3808" s="191" t="s">
        <v>1159</v>
      </c>
    </row>
    <row r="3809" spans="1:4" ht="16">
      <c r="A3809" s="192" t="s">
        <v>4702</v>
      </c>
      <c r="B3809" s="193" t="s">
        <v>3759</v>
      </c>
      <c r="C3809" s="191" t="s">
        <v>1158</v>
      </c>
      <c r="D3809" s="191" t="s">
        <v>1159</v>
      </c>
    </row>
    <row r="3810" spans="1:4" ht="16">
      <c r="A3810" s="192" t="s">
        <v>4703</v>
      </c>
      <c r="B3810" s="193" t="s">
        <v>3759</v>
      </c>
      <c r="C3810" s="191" t="s">
        <v>1158</v>
      </c>
      <c r="D3810" s="191" t="s">
        <v>1159</v>
      </c>
    </row>
    <row r="3811" spans="1:4" ht="16">
      <c r="A3811" s="192" t="s">
        <v>4704</v>
      </c>
      <c r="B3811" s="193" t="s">
        <v>3759</v>
      </c>
      <c r="C3811" s="191" t="s">
        <v>1158</v>
      </c>
      <c r="D3811" s="191" t="s">
        <v>1159</v>
      </c>
    </row>
    <row r="3812" spans="1:4" ht="16">
      <c r="A3812" s="192" t="s">
        <v>4705</v>
      </c>
      <c r="B3812" s="193" t="s">
        <v>3759</v>
      </c>
      <c r="C3812" s="191" t="s">
        <v>1158</v>
      </c>
      <c r="D3812" s="191" t="s">
        <v>1159</v>
      </c>
    </row>
    <row r="3813" spans="1:4" ht="16">
      <c r="A3813" s="192" t="s">
        <v>4706</v>
      </c>
      <c r="B3813" s="193" t="s">
        <v>3759</v>
      </c>
      <c r="C3813" s="191" t="s">
        <v>1158</v>
      </c>
      <c r="D3813" s="191" t="s">
        <v>1159</v>
      </c>
    </row>
    <row r="3814" spans="1:4" ht="16">
      <c r="A3814" s="192" t="s">
        <v>4707</v>
      </c>
      <c r="B3814" s="193" t="s">
        <v>3759</v>
      </c>
      <c r="C3814" s="191" t="s">
        <v>1158</v>
      </c>
      <c r="D3814" s="191" t="s">
        <v>1159</v>
      </c>
    </row>
    <row r="3815" spans="1:4" ht="16">
      <c r="A3815" s="192" t="s">
        <v>4708</v>
      </c>
      <c r="B3815" s="193" t="s">
        <v>3759</v>
      </c>
      <c r="C3815" s="191" t="s">
        <v>1158</v>
      </c>
      <c r="D3815" s="191" t="s">
        <v>1159</v>
      </c>
    </row>
    <row r="3816" spans="1:4" ht="16">
      <c r="A3816" s="192" t="s">
        <v>4709</v>
      </c>
      <c r="B3816" s="193" t="s">
        <v>3759</v>
      </c>
      <c r="C3816" s="191" t="s">
        <v>1158</v>
      </c>
      <c r="D3816" s="191" t="s">
        <v>1159</v>
      </c>
    </row>
    <row r="3817" spans="1:4" ht="16">
      <c r="A3817" s="192" t="s">
        <v>4710</v>
      </c>
      <c r="B3817" s="193" t="s">
        <v>3759</v>
      </c>
      <c r="C3817" s="191" t="s">
        <v>1158</v>
      </c>
      <c r="D3817" s="191" t="s">
        <v>1159</v>
      </c>
    </row>
    <row r="3818" spans="1:4" ht="16">
      <c r="A3818" s="192" t="s">
        <v>4711</v>
      </c>
      <c r="B3818" s="193" t="s">
        <v>3759</v>
      </c>
      <c r="C3818" s="191" t="s">
        <v>1158</v>
      </c>
      <c r="D3818" s="191" t="s">
        <v>1159</v>
      </c>
    </row>
    <row r="3819" spans="1:4" ht="16">
      <c r="A3819" s="192" t="s">
        <v>4712</v>
      </c>
      <c r="B3819" s="193" t="s">
        <v>3759</v>
      </c>
      <c r="C3819" s="191" t="s">
        <v>1158</v>
      </c>
      <c r="D3819" s="191" t="s">
        <v>1159</v>
      </c>
    </row>
    <row r="3820" spans="1:4" ht="16">
      <c r="A3820" s="192" t="s">
        <v>4713</v>
      </c>
      <c r="B3820" s="193" t="s">
        <v>3759</v>
      </c>
      <c r="C3820" s="191" t="s">
        <v>1158</v>
      </c>
      <c r="D3820" s="191" t="s">
        <v>1159</v>
      </c>
    </row>
    <row r="3821" spans="1:4" ht="16">
      <c r="A3821" s="192" t="s">
        <v>4714</v>
      </c>
      <c r="B3821" s="193" t="s">
        <v>3759</v>
      </c>
      <c r="C3821" s="191" t="s">
        <v>1158</v>
      </c>
      <c r="D3821" s="191" t="s">
        <v>1159</v>
      </c>
    </row>
    <row r="3822" spans="1:4" ht="16">
      <c r="A3822" s="192" t="s">
        <v>4715</v>
      </c>
      <c r="B3822" s="193" t="s">
        <v>3759</v>
      </c>
      <c r="C3822" s="191" t="s">
        <v>1158</v>
      </c>
      <c r="D3822" s="191" t="s">
        <v>1159</v>
      </c>
    </row>
    <row r="3823" spans="1:4" ht="16">
      <c r="A3823" s="192" t="s">
        <v>4716</v>
      </c>
      <c r="B3823" s="193" t="s">
        <v>3759</v>
      </c>
      <c r="C3823" s="191" t="s">
        <v>1158</v>
      </c>
      <c r="D3823" s="191" t="s">
        <v>1159</v>
      </c>
    </row>
    <row r="3824" spans="1:4" ht="16">
      <c r="A3824" s="192" t="s">
        <v>4717</v>
      </c>
      <c r="B3824" s="193" t="s">
        <v>3759</v>
      </c>
      <c r="C3824" s="191" t="s">
        <v>1158</v>
      </c>
      <c r="D3824" s="191" t="s">
        <v>1159</v>
      </c>
    </row>
    <row r="3825" spans="1:4" ht="16">
      <c r="A3825" s="192" t="s">
        <v>4718</v>
      </c>
      <c r="B3825" s="193" t="s">
        <v>3759</v>
      </c>
      <c r="C3825" s="191" t="s">
        <v>1158</v>
      </c>
      <c r="D3825" s="191" t="s">
        <v>1159</v>
      </c>
    </row>
    <row r="3826" spans="1:4" ht="16">
      <c r="A3826" s="192" t="s">
        <v>4719</v>
      </c>
      <c r="B3826" s="193" t="s">
        <v>3759</v>
      </c>
      <c r="C3826" s="191" t="s">
        <v>1158</v>
      </c>
      <c r="D3826" s="191" t="s">
        <v>1159</v>
      </c>
    </row>
    <row r="3827" spans="1:4" ht="16">
      <c r="A3827" s="192" t="s">
        <v>4720</v>
      </c>
      <c r="B3827" s="193" t="s">
        <v>3759</v>
      </c>
      <c r="C3827" s="191" t="s">
        <v>1158</v>
      </c>
      <c r="D3827" s="191" t="s">
        <v>1159</v>
      </c>
    </row>
    <row r="3828" spans="1:4" ht="16">
      <c r="A3828" s="192" t="s">
        <v>4721</v>
      </c>
      <c r="B3828" s="193" t="s">
        <v>3759</v>
      </c>
      <c r="C3828" s="191" t="s">
        <v>1158</v>
      </c>
      <c r="D3828" s="191" t="s">
        <v>1159</v>
      </c>
    </row>
    <row r="3829" spans="1:4" ht="16">
      <c r="A3829" s="192" t="s">
        <v>4722</v>
      </c>
      <c r="B3829" s="193" t="s">
        <v>3759</v>
      </c>
      <c r="C3829" s="191" t="s">
        <v>1158</v>
      </c>
      <c r="D3829" s="191" t="s">
        <v>1159</v>
      </c>
    </row>
    <row r="3830" spans="1:4" ht="16">
      <c r="A3830" s="192" t="s">
        <v>4723</v>
      </c>
      <c r="B3830" s="193" t="s">
        <v>3759</v>
      </c>
      <c r="C3830" s="191" t="s">
        <v>1158</v>
      </c>
      <c r="D3830" s="191" t="s">
        <v>1159</v>
      </c>
    </row>
    <row r="3831" spans="1:4" ht="16">
      <c r="A3831" s="192" t="s">
        <v>4724</v>
      </c>
      <c r="B3831" s="193" t="s">
        <v>3759</v>
      </c>
      <c r="C3831" s="191" t="s">
        <v>1158</v>
      </c>
      <c r="D3831" s="191" t="s">
        <v>1159</v>
      </c>
    </row>
    <row r="3832" spans="1:4" ht="16">
      <c r="A3832" s="192" t="s">
        <v>4725</v>
      </c>
      <c r="B3832" s="193" t="s">
        <v>3759</v>
      </c>
      <c r="C3832" s="191" t="s">
        <v>1158</v>
      </c>
      <c r="D3832" s="191" t="s">
        <v>1159</v>
      </c>
    </row>
    <row r="3833" spans="1:4" ht="16">
      <c r="A3833" s="192" t="s">
        <v>4726</v>
      </c>
      <c r="B3833" s="193" t="s">
        <v>3759</v>
      </c>
      <c r="C3833" s="191" t="s">
        <v>1158</v>
      </c>
      <c r="D3833" s="191" t="s">
        <v>1159</v>
      </c>
    </row>
    <row r="3834" spans="1:4" ht="16">
      <c r="A3834" s="192" t="s">
        <v>4727</v>
      </c>
      <c r="B3834" s="193" t="s">
        <v>3759</v>
      </c>
      <c r="C3834" s="191" t="s">
        <v>1158</v>
      </c>
      <c r="D3834" s="191" t="s">
        <v>1159</v>
      </c>
    </row>
    <row r="3835" spans="1:4" ht="16">
      <c r="A3835" s="192" t="s">
        <v>4728</v>
      </c>
      <c r="B3835" s="193" t="s">
        <v>3759</v>
      </c>
      <c r="C3835" s="191" t="s">
        <v>1158</v>
      </c>
      <c r="D3835" s="191" t="s">
        <v>1159</v>
      </c>
    </row>
    <row r="3836" spans="1:4" ht="16">
      <c r="A3836" s="192" t="s">
        <v>4729</v>
      </c>
      <c r="B3836" s="193" t="s">
        <v>3759</v>
      </c>
      <c r="C3836" s="191" t="s">
        <v>1158</v>
      </c>
      <c r="D3836" s="191" t="s">
        <v>1159</v>
      </c>
    </row>
    <row r="3837" spans="1:4" ht="16">
      <c r="A3837" s="192" t="s">
        <v>4730</v>
      </c>
      <c r="B3837" s="193" t="s">
        <v>3759</v>
      </c>
      <c r="C3837" s="191" t="s">
        <v>1158</v>
      </c>
      <c r="D3837" s="191" t="s">
        <v>1159</v>
      </c>
    </row>
    <row r="3838" spans="1:4" ht="16">
      <c r="A3838" s="192" t="s">
        <v>4731</v>
      </c>
      <c r="B3838" s="193" t="s">
        <v>3759</v>
      </c>
      <c r="C3838" s="191" t="s">
        <v>1158</v>
      </c>
      <c r="D3838" s="191" t="s">
        <v>1159</v>
      </c>
    </row>
    <row r="3839" spans="1:4" ht="16">
      <c r="A3839" s="192" t="s">
        <v>4732</v>
      </c>
      <c r="B3839" s="193" t="s">
        <v>3759</v>
      </c>
      <c r="C3839" s="191" t="s">
        <v>1158</v>
      </c>
      <c r="D3839" s="191" t="s">
        <v>1159</v>
      </c>
    </row>
    <row r="3840" spans="1:4" ht="16">
      <c r="A3840" s="192" t="s">
        <v>4733</v>
      </c>
      <c r="B3840" s="193" t="s">
        <v>3759</v>
      </c>
      <c r="C3840" s="191" t="s">
        <v>1158</v>
      </c>
      <c r="D3840" s="191" t="s">
        <v>1159</v>
      </c>
    </row>
    <row r="3841" spans="1:4" ht="16">
      <c r="A3841" s="192" t="s">
        <v>4734</v>
      </c>
      <c r="B3841" s="193" t="s">
        <v>3759</v>
      </c>
      <c r="C3841" s="191" t="s">
        <v>1158</v>
      </c>
      <c r="D3841" s="191" t="s">
        <v>1159</v>
      </c>
    </row>
    <row r="3842" spans="1:4" ht="16">
      <c r="A3842" s="192" t="s">
        <v>4735</v>
      </c>
      <c r="B3842" s="193" t="s">
        <v>3759</v>
      </c>
      <c r="C3842" s="191" t="s">
        <v>1158</v>
      </c>
      <c r="D3842" s="191" t="s">
        <v>1159</v>
      </c>
    </row>
    <row r="3843" spans="1:4" ht="16">
      <c r="A3843" s="192" t="s">
        <v>4736</v>
      </c>
      <c r="B3843" s="193" t="s">
        <v>3759</v>
      </c>
      <c r="C3843" s="191" t="s">
        <v>1158</v>
      </c>
      <c r="D3843" s="191" t="s">
        <v>1159</v>
      </c>
    </row>
    <row r="3844" spans="1:4" ht="16">
      <c r="A3844" s="192" t="s">
        <v>4737</v>
      </c>
      <c r="B3844" s="193" t="s">
        <v>3759</v>
      </c>
      <c r="C3844" s="191" t="s">
        <v>1158</v>
      </c>
      <c r="D3844" s="191" t="s">
        <v>1159</v>
      </c>
    </row>
    <row r="3845" spans="1:4" ht="16">
      <c r="A3845" s="192" t="s">
        <v>4738</v>
      </c>
      <c r="B3845" s="193" t="s">
        <v>3759</v>
      </c>
      <c r="C3845" s="191" t="s">
        <v>1158</v>
      </c>
      <c r="D3845" s="191" t="s">
        <v>1159</v>
      </c>
    </row>
    <row r="3846" spans="1:4" ht="16">
      <c r="A3846" s="192" t="s">
        <v>4739</v>
      </c>
      <c r="B3846" s="193" t="s">
        <v>3759</v>
      </c>
      <c r="C3846" s="191" t="s">
        <v>1158</v>
      </c>
      <c r="D3846" s="191" t="s">
        <v>1159</v>
      </c>
    </row>
    <row r="3847" spans="1:4" ht="16">
      <c r="A3847" s="192" t="s">
        <v>4740</v>
      </c>
      <c r="B3847" s="193" t="s">
        <v>3759</v>
      </c>
      <c r="C3847" s="191" t="s">
        <v>1158</v>
      </c>
      <c r="D3847" s="191" t="s">
        <v>1159</v>
      </c>
    </row>
    <row r="3848" spans="1:4" ht="16">
      <c r="A3848" s="192" t="s">
        <v>4741</v>
      </c>
      <c r="B3848" s="193" t="s">
        <v>3759</v>
      </c>
      <c r="C3848" s="191" t="s">
        <v>1158</v>
      </c>
      <c r="D3848" s="191" t="s">
        <v>1159</v>
      </c>
    </row>
    <row r="3849" spans="1:4" ht="16">
      <c r="A3849" s="192" t="s">
        <v>4742</v>
      </c>
      <c r="B3849" s="193" t="s">
        <v>3759</v>
      </c>
      <c r="C3849" s="191" t="s">
        <v>1158</v>
      </c>
      <c r="D3849" s="191" t="s">
        <v>1159</v>
      </c>
    </row>
    <row r="3850" spans="1:4" ht="16">
      <c r="A3850" s="192" t="s">
        <v>4743</v>
      </c>
      <c r="B3850" s="193" t="s">
        <v>3759</v>
      </c>
      <c r="C3850" s="191" t="s">
        <v>1158</v>
      </c>
      <c r="D3850" s="191" t="s">
        <v>1159</v>
      </c>
    </row>
    <row r="3851" spans="1:4" ht="16">
      <c r="A3851" s="192" t="s">
        <v>4744</v>
      </c>
      <c r="B3851" s="193" t="s">
        <v>3759</v>
      </c>
      <c r="C3851" s="191" t="s">
        <v>1158</v>
      </c>
      <c r="D3851" s="191" t="s">
        <v>1159</v>
      </c>
    </row>
    <row r="3852" spans="1:4" ht="16">
      <c r="A3852" s="192" t="s">
        <v>4745</v>
      </c>
      <c r="B3852" s="193" t="s">
        <v>3759</v>
      </c>
      <c r="C3852" s="191" t="s">
        <v>1158</v>
      </c>
      <c r="D3852" s="191" t="s">
        <v>1159</v>
      </c>
    </row>
    <row r="3853" spans="1:4" ht="16">
      <c r="A3853" s="192" t="s">
        <v>4746</v>
      </c>
      <c r="B3853" s="193" t="s">
        <v>3759</v>
      </c>
      <c r="C3853" s="191" t="s">
        <v>1158</v>
      </c>
      <c r="D3853" s="191" t="s">
        <v>1159</v>
      </c>
    </row>
    <row r="3854" spans="1:4" ht="16">
      <c r="A3854" s="192" t="s">
        <v>4747</v>
      </c>
      <c r="B3854" s="193" t="s">
        <v>3759</v>
      </c>
      <c r="C3854" s="191" t="s">
        <v>1158</v>
      </c>
      <c r="D3854" s="191" t="s">
        <v>1159</v>
      </c>
    </row>
    <row r="3855" spans="1:4" ht="16">
      <c r="A3855" s="192" t="s">
        <v>4748</v>
      </c>
      <c r="B3855" s="193" t="s">
        <v>3759</v>
      </c>
      <c r="C3855" s="191" t="s">
        <v>1158</v>
      </c>
      <c r="D3855" s="191" t="s">
        <v>1159</v>
      </c>
    </row>
    <row r="3856" spans="1:4" ht="16">
      <c r="A3856" s="192" t="s">
        <v>4749</v>
      </c>
      <c r="B3856" s="193" t="s">
        <v>3759</v>
      </c>
      <c r="C3856" s="191" t="s">
        <v>1158</v>
      </c>
      <c r="D3856" s="191" t="s">
        <v>1159</v>
      </c>
    </row>
    <row r="3857" spans="1:4" ht="16">
      <c r="A3857" s="192" t="s">
        <v>4750</v>
      </c>
      <c r="B3857" s="193" t="s">
        <v>3759</v>
      </c>
      <c r="C3857" s="191" t="s">
        <v>1158</v>
      </c>
      <c r="D3857" s="191" t="s">
        <v>1159</v>
      </c>
    </row>
    <row r="3858" spans="1:4" ht="16">
      <c r="A3858" s="192" t="s">
        <v>4751</v>
      </c>
      <c r="B3858" s="193" t="s">
        <v>3759</v>
      </c>
      <c r="C3858" s="191" t="s">
        <v>1158</v>
      </c>
      <c r="D3858" s="191" t="s">
        <v>1159</v>
      </c>
    </row>
    <row r="3859" spans="1:4" ht="16">
      <c r="A3859" s="192" t="s">
        <v>4752</v>
      </c>
      <c r="B3859" s="193" t="s">
        <v>3759</v>
      </c>
      <c r="C3859" s="191" t="s">
        <v>1158</v>
      </c>
      <c r="D3859" s="191" t="s">
        <v>1159</v>
      </c>
    </row>
    <row r="3860" spans="1:4" ht="16">
      <c r="A3860" s="192" t="s">
        <v>4753</v>
      </c>
      <c r="B3860" s="193" t="s">
        <v>3759</v>
      </c>
      <c r="C3860" s="191" t="s">
        <v>1158</v>
      </c>
      <c r="D3860" s="191" t="s">
        <v>1159</v>
      </c>
    </row>
    <row r="3861" spans="1:4" ht="16">
      <c r="A3861" s="192" t="s">
        <v>4754</v>
      </c>
      <c r="B3861" s="193" t="s">
        <v>3759</v>
      </c>
      <c r="C3861" s="191" t="s">
        <v>1158</v>
      </c>
      <c r="D3861" s="191" t="s">
        <v>1159</v>
      </c>
    </row>
    <row r="3862" spans="1:4" ht="16">
      <c r="A3862" s="192" t="s">
        <v>4755</v>
      </c>
      <c r="B3862" s="193" t="s">
        <v>3759</v>
      </c>
      <c r="C3862" s="191" t="s">
        <v>1158</v>
      </c>
      <c r="D3862" s="191" t="s">
        <v>1159</v>
      </c>
    </row>
    <row r="3863" spans="1:4" ht="16">
      <c r="A3863" s="192" t="s">
        <v>4756</v>
      </c>
      <c r="B3863" s="193" t="s">
        <v>3759</v>
      </c>
      <c r="C3863" s="191" t="s">
        <v>1158</v>
      </c>
      <c r="D3863" s="191" t="s">
        <v>1159</v>
      </c>
    </row>
    <row r="3864" spans="1:4" ht="16">
      <c r="A3864" s="192" t="s">
        <v>4757</v>
      </c>
      <c r="B3864" s="193" t="s">
        <v>3759</v>
      </c>
      <c r="C3864" s="191" t="s">
        <v>1158</v>
      </c>
      <c r="D3864" s="191" t="s">
        <v>1159</v>
      </c>
    </row>
    <row r="3865" spans="1:4" ht="16">
      <c r="A3865" s="192" t="s">
        <v>4758</v>
      </c>
      <c r="B3865" s="193" t="s">
        <v>3759</v>
      </c>
      <c r="C3865" s="191" t="s">
        <v>1158</v>
      </c>
      <c r="D3865" s="191" t="s">
        <v>1159</v>
      </c>
    </row>
    <row r="3866" spans="1:4" ht="16">
      <c r="A3866" s="192" t="s">
        <v>4759</v>
      </c>
      <c r="B3866" s="193" t="s">
        <v>3759</v>
      </c>
      <c r="C3866" s="191" t="s">
        <v>1158</v>
      </c>
      <c r="D3866" s="191" t="s">
        <v>1159</v>
      </c>
    </row>
    <row r="3867" spans="1:4" ht="16">
      <c r="A3867" s="192" t="s">
        <v>4760</v>
      </c>
      <c r="B3867" s="193" t="s">
        <v>3759</v>
      </c>
      <c r="C3867" s="191" t="s">
        <v>1158</v>
      </c>
      <c r="D3867" s="191" t="s">
        <v>1159</v>
      </c>
    </row>
    <row r="3868" spans="1:4" ht="16">
      <c r="A3868" s="192" t="s">
        <v>4761</v>
      </c>
      <c r="B3868" s="193" t="s">
        <v>3759</v>
      </c>
      <c r="C3868" s="191" t="s">
        <v>1158</v>
      </c>
      <c r="D3868" s="191" t="s">
        <v>1159</v>
      </c>
    </row>
    <row r="3869" spans="1:4" ht="16">
      <c r="A3869" s="192" t="s">
        <v>4762</v>
      </c>
      <c r="B3869" s="193" t="s">
        <v>3759</v>
      </c>
      <c r="C3869" s="191" t="s">
        <v>1158</v>
      </c>
      <c r="D3869" s="191" t="s">
        <v>1159</v>
      </c>
    </row>
    <row r="3870" spans="1:4" ht="16">
      <c r="A3870" s="192" t="s">
        <v>4763</v>
      </c>
      <c r="B3870" s="193" t="s">
        <v>3759</v>
      </c>
      <c r="C3870" s="191" t="s">
        <v>1158</v>
      </c>
      <c r="D3870" s="191" t="s">
        <v>1159</v>
      </c>
    </row>
    <row r="3871" spans="1:4" ht="16">
      <c r="A3871" s="192" t="s">
        <v>4764</v>
      </c>
      <c r="B3871" s="193" t="s">
        <v>3759</v>
      </c>
      <c r="C3871" s="191" t="s">
        <v>1158</v>
      </c>
      <c r="D3871" s="191" t="s">
        <v>1159</v>
      </c>
    </row>
    <row r="3872" spans="1:4" ht="16">
      <c r="A3872" s="192" t="s">
        <v>4765</v>
      </c>
      <c r="B3872" s="193" t="s">
        <v>3759</v>
      </c>
      <c r="C3872" s="191" t="s">
        <v>1158</v>
      </c>
      <c r="D3872" s="191" t="s">
        <v>1159</v>
      </c>
    </row>
    <row r="3873" spans="1:4" ht="16">
      <c r="A3873" s="192" t="s">
        <v>4766</v>
      </c>
      <c r="B3873" s="193" t="s">
        <v>3759</v>
      </c>
      <c r="C3873" s="191" t="s">
        <v>1158</v>
      </c>
      <c r="D3873" s="191" t="s">
        <v>1159</v>
      </c>
    </row>
    <row r="3874" spans="1:4" ht="16">
      <c r="A3874" s="192" t="s">
        <v>4767</v>
      </c>
      <c r="B3874" s="193" t="s">
        <v>3759</v>
      </c>
      <c r="C3874" s="191" t="s">
        <v>1158</v>
      </c>
      <c r="D3874" s="191" t="s">
        <v>1159</v>
      </c>
    </row>
    <row r="3875" spans="1:4" ht="16">
      <c r="A3875" s="192" t="s">
        <v>4768</v>
      </c>
      <c r="B3875" s="193" t="s">
        <v>3759</v>
      </c>
      <c r="C3875" s="191" t="s">
        <v>1158</v>
      </c>
      <c r="D3875" s="191" t="s">
        <v>1159</v>
      </c>
    </row>
    <row r="3876" spans="1:4" ht="16">
      <c r="A3876" s="192" t="s">
        <v>4769</v>
      </c>
      <c r="B3876" s="193" t="s">
        <v>3759</v>
      </c>
      <c r="C3876" s="191" t="s">
        <v>1158</v>
      </c>
      <c r="D3876" s="191" t="s">
        <v>1159</v>
      </c>
    </row>
    <row r="3877" spans="1:4" ht="16">
      <c r="A3877" s="192" t="s">
        <v>4770</v>
      </c>
      <c r="B3877" s="193" t="s">
        <v>3759</v>
      </c>
      <c r="C3877" s="191" t="s">
        <v>1158</v>
      </c>
      <c r="D3877" s="191" t="s">
        <v>1159</v>
      </c>
    </row>
    <row r="3878" spans="1:4" ht="16">
      <c r="A3878" s="192" t="s">
        <v>4771</v>
      </c>
      <c r="B3878" s="193" t="s">
        <v>3759</v>
      </c>
      <c r="C3878" s="191" t="s">
        <v>1158</v>
      </c>
      <c r="D3878" s="191" t="s">
        <v>1159</v>
      </c>
    </row>
    <row r="3879" spans="1:4" ht="16">
      <c r="A3879" s="192" t="s">
        <v>4772</v>
      </c>
      <c r="B3879" s="193" t="s">
        <v>3759</v>
      </c>
      <c r="C3879" s="191" t="s">
        <v>1158</v>
      </c>
      <c r="D3879" s="191" t="s">
        <v>1159</v>
      </c>
    </row>
    <row r="3880" spans="1:4" ht="16">
      <c r="A3880" s="192" t="s">
        <v>4773</v>
      </c>
      <c r="B3880" s="193" t="s">
        <v>3759</v>
      </c>
      <c r="C3880" s="191" t="s">
        <v>1158</v>
      </c>
      <c r="D3880" s="191" t="s">
        <v>1159</v>
      </c>
    </row>
    <row r="3881" spans="1:4" ht="16">
      <c r="A3881" s="192" t="s">
        <v>4774</v>
      </c>
      <c r="B3881" s="193" t="s">
        <v>3759</v>
      </c>
      <c r="C3881" s="191" t="s">
        <v>1158</v>
      </c>
      <c r="D3881" s="191" t="s">
        <v>1159</v>
      </c>
    </row>
    <row r="3882" spans="1:4" ht="16">
      <c r="A3882" s="192" t="s">
        <v>4775</v>
      </c>
      <c r="B3882" s="193" t="s">
        <v>3759</v>
      </c>
      <c r="C3882" s="191" t="s">
        <v>1158</v>
      </c>
      <c r="D3882" s="191" t="s">
        <v>1159</v>
      </c>
    </row>
    <row r="3883" spans="1:4" ht="16">
      <c r="A3883" s="192" t="s">
        <v>4776</v>
      </c>
      <c r="B3883" s="193" t="s">
        <v>3759</v>
      </c>
      <c r="C3883" s="191" t="s">
        <v>1158</v>
      </c>
      <c r="D3883" s="191" t="s">
        <v>1159</v>
      </c>
    </row>
    <row r="3884" spans="1:4" ht="16">
      <c r="A3884" s="192" t="s">
        <v>4777</v>
      </c>
      <c r="B3884" s="193" t="s">
        <v>3759</v>
      </c>
      <c r="C3884" s="191" t="s">
        <v>1158</v>
      </c>
      <c r="D3884" s="191" t="s">
        <v>1159</v>
      </c>
    </row>
    <row r="3885" spans="1:4" ht="16">
      <c r="A3885" s="192" t="s">
        <v>4778</v>
      </c>
      <c r="B3885" s="193" t="s">
        <v>3759</v>
      </c>
      <c r="C3885" s="191" t="s">
        <v>1158</v>
      </c>
      <c r="D3885" s="191" t="s">
        <v>1159</v>
      </c>
    </row>
    <row r="3886" spans="1:4" ht="16">
      <c r="A3886" s="192" t="s">
        <v>4779</v>
      </c>
      <c r="B3886" s="193" t="s">
        <v>3759</v>
      </c>
      <c r="C3886" s="191" t="s">
        <v>1158</v>
      </c>
      <c r="D3886" s="191" t="s">
        <v>1159</v>
      </c>
    </row>
    <row r="3887" spans="1:4" ht="16">
      <c r="A3887" s="192" t="s">
        <v>4780</v>
      </c>
      <c r="B3887" s="193" t="s">
        <v>3759</v>
      </c>
      <c r="C3887" s="191" t="s">
        <v>1158</v>
      </c>
      <c r="D3887" s="191" t="s">
        <v>1159</v>
      </c>
    </row>
    <row r="3888" spans="1:4" ht="16">
      <c r="A3888" s="192" t="s">
        <v>4781</v>
      </c>
      <c r="B3888" s="193" t="s">
        <v>3759</v>
      </c>
      <c r="C3888" s="191" t="s">
        <v>1158</v>
      </c>
      <c r="D3888" s="191" t="s">
        <v>1159</v>
      </c>
    </row>
    <row r="3889" spans="1:4" ht="16">
      <c r="A3889" s="192" t="s">
        <v>4782</v>
      </c>
      <c r="B3889" s="193" t="s">
        <v>3759</v>
      </c>
      <c r="C3889" s="191" t="s">
        <v>1158</v>
      </c>
      <c r="D3889" s="191" t="s">
        <v>1159</v>
      </c>
    </row>
    <row r="3890" spans="1:4" ht="16">
      <c r="A3890" s="192" t="s">
        <v>4783</v>
      </c>
      <c r="B3890" s="193" t="s">
        <v>3759</v>
      </c>
      <c r="C3890" s="191" t="s">
        <v>1158</v>
      </c>
      <c r="D3890" s="191" t="s">
        <v>1159</v>
      </c>
    </row>
    <row r="3891" spans="1:4" ht="16">
      <c r="A3891" s="192" t="s">
        <v>4784</v>
      </c>
      <c r="B3891" s="193" t="s">
        <v>3759</v>
      </c>
      <c r="C3891" s="191" t="s">
        <v>1158</v>
      </c>
      <c r="D3891" s="191" t="s">
        <v>1159</v>
      </c>
    </row>
    <row r="3892" spans="1:4" ht="16">
      <c r="A3892" s="192" t="s">
        <v>4785</v>
      </c>
      <c r="B3892" s="193" t="s">
        <v>3759</v>
      </c>
      <c r="C3892" s="191" t="s">
        <v>1158</v>
      </c>
      <c r="D3892" s="191" t="s">
        <v>1159</v>
      </c>
    </row>
    <row r="3893" spans="1:4" ht="16">
      <c r="A3893" s="192" t="s">
        <v>4786</v>
      </c>
      <c r="B3893" s="193" t="s">
        <v>3759</v>
      </c>
      <c r="C3893" s="191" t="s">
        <v>1158</v>
      </c>
      <c r="D3893" s="191" t="s">
        <v>1159</v>
      </c>
    </row>
    <row r="3894" spans="1:4" ht="16">
      <c r="A3894" s="192" t="s">
        <v>4787</v>
      </c>
      <c r="B3894" s="193" t="s">
        <v>3759</v>
      </c>
      <c r="C3894" s="191" t="s">
        <v>1158</v>
      </c>
      <c r="D3894" s="191" t="s">
        <v>1159</v>
      </c>
    </row>
    <row r="3895" spans="1:4" ht="16">
      <c r="A3895" s="192" t="s">
        <v>4788</v>
      </c>
      <c r="B3895" s="193" t="s">
        <v>3759</v>
      </c>
      <c r="C3895" s="191" t="s">
        <v>1158</v>
      </c>
      <c r="D3895" s="191" t="s">
        <v>1159</v>
      </c>
    </row>
    <row r="3896" spans="1:4" ht="16">
      <c r="A3896" s="192" t="s">
        <v>4789</v>
      </c>
      <c r="B3896" s="193" t="s">
        <v>3759</v>
      </c>
      <c r="C3896" s="191" t="s">
        <v>1158</v>
      </c>
      <c r="D3896" s="191" t="s">
        <v>1159</v>
      </c>
    </row>
    <row r="3897" spans="1:4" ht="16">
      <c r="A3897" s="192" t="s">
        <v>4790</v>
      </c>
      <c r="B3897" s="193" t="s">
        <v>3759</v>
      </c>
      <c r="C3897" s="191" t="s">
        <v>1158</v>
      </c>
      <c r="D3897" s="191" t="s">
        <v>1159</v>
      </c>
    </row>
    <row r="3898" spans="1:4" ht="16">
      <c r="A3898" s="192" t="s">
        <v>4791</v>
      </c>
      <c r="B3898" s="193" t="s">
        <v>3759</v>
      </c>
      <c r="C3898" s="191" t="s">
        <v>1158</v>
      </c>
      <c r="D3898" s="191" t="s">
        <v>1159</v>
      </c>
    </row>
    <row r="3899" spans="1:4" ht="16">
      <c r="A3899" s="192" t="s">
        <v>4792</v>
      </c>
      <c r="B3899" s="193" t="s">
        <v>3759</v>
      </c>
      <c r="C3899" s="191" t="s">
        <v>1158</v>
      </c>
      <c r="D3899" s="191" t="s">
        <v>1159</v>
      </c>
    </row>
    <row r="3900" spans="1:4" ht="16">
      <c r="A3900" s="192" t="s">
        <v>4793</v>
      </c>
      <c r="B3900" s="193" t="s">
        <v>3759</v>
      </c>
      <c r="C3900" s="191" t="s">
        <v>1158</v>
      </c>
      <c r="D3900" s="191" t="s">
        <v>1159</v>
      </c>
    </row>
    <row r="3901" spans="1:4" ht="16">
      <c r="A3901" s="192" t="s">
        <v>4794</v>
      </c>
      <c r="B3901" s="193" t="s">
        <v>3759</v>
      </c>
      <c r="C3901" s="191" t="s">
        <v>1158</v>
      </c>
      <c r="D3901" s="191" t="s">
        <v>1159</v>
      </c>
    </row>
    <row r="3902" spans="1:4" ht="16">
      <c r="A3902" s="192" t="s">
        <v>4795</v>
      </c>
      <c r="B3902" s="193" t="s">
        <v>3759</v>
      </c>
      <c r="C3902" s="191" t="s">
        <v>1158</v>
      </c>
      <c r="D3902" s="191" t="s">
        <v>1159</v>
      </c>
    </row>
    <row r="3903" spans="1:4" ht="16">
      <c r="A3903" s="192" t="s">
        <v>4796</v>
      </c>
      <c r="B3903" s="193" t="s">
        <v>3759</v>
      </c>
      <c r="C3903" s="191" t="s">
        <v>1158</v>
      </c>
      <c r="D3903" s="191" t="s">
        <v>1159</v>
      </c>
    </row>
    <row r="3904" spans="1:4" ht="16">
      <c r="A3904" s="192" t="s">
        <v>4797</v>
      </c>
      <c r="B3904" s="193" t="s">
        <v>3759</v>
      </c>
      <c r="C3904" s="191" t="s">
        <v>1158</v>
      </c>
      <c r="D3904" s="191" t="s">
        <v>1159</v>
      </c>
    </row>
    <row r="3905" spans="1:4" ht="16">
      <c r="A3905" s="192" t="s">
        <v>4798</v>
      </c>
      <c r="B3905" s="193" t="s">
        <v>3759</v>
      </c>
      <c r="C3905" s="191" t="s">
        <v>1158</v>
      </c>
      <c r="D3905" s="191" t="s">
        <v>1159</v>
      </c>
    </row>
    <row r="3906" spans="1:4" ht="16">
      <c r="A3906" s="192" t="s">
        <v>4799</v>
      </c>
      <c r="B3906" s="193" t="s">
        <v>3759</v>
      </c>
      <c r="C3906" s="191" t="s">
        <v>1158</v>
      </c>
      <c r="D3906" s="191" t="s">
        <v>1159</v>
      </c>
    </row>
    <row r="3907" spans="1:4" ht="16">
      <c r="A3907" s="192" t="s">
        <v>4800</v>
      </c>
      <c r="B3907" s="193" t="s">
        <v>3759</v>
      </c>
      <c r="C3907" s="191" t="s">
        <v>1158</v>
      </c>
      <c r="D3907" s="191" t="s">
        <v>1159</v>
      </c>
    </row>
    <row r="3908" spans="1:4" ht="16">
      <c r="A3908" s="192" t="s">
        <v>4801</v>
      </c>
      <c r="B3908" s="193" t="s">
        <v>3759</v>
      </c>
      <c r="C3908" s="191" t="s">
        <v>1158</v>
      </c>
      <c r="D3908" s="191" t="s">
        <v>1159</v>
      </c>
    </row>
    <row r="3909" spans="1:4" ht="16">
      <c r="A3909" s="192" t="s">
        <v>4802</v>
      </c>
      <c r="B3909" s="193" t="s">
        <v>3759</v>
      </c>
      <c r="C3909" s="191" t="s">
        <v>1158</v>
      </c>
      <c r="D3909" s="191" t="s">
        <v>1159</v>
      </c>
    </row>
    <row r="3910" spans="1:4" ht="16">
      <c r="A3910" s="192" t="s">
        <v>4803</v>
      </c>
      <c r="B3910" s="193" t="s">
        <v>3759</v>
      </c>
      <c r="C3910" s="191" t="s">
        <v>1158</v>
      </c>
      <c r="D3910" s="191" t="s">
        <v>1159</v>
      </c>
    </row>
    <row r="3911" spans="1:4" ht="16">
      <c r="A3911" s="192" t="s">
        <v>4804</v>
      </c>
      <c r="B3911" s="193" t="s">
        <v>3759</v>
      </c>
      <c r="C3911" s="191" t="s">
        <v>1158</v>
      </c>
      <c r="D3911" s="191" t="s">
        <v>1159</v>
      </c>
    </row>
    <row r="3912" spans="1:4" ht="16">
      <c r="A3912" s="192" t="s">
        <v>4805</v>
      </c>
      <c r="B3912" s="193" t="s">
        <v>3759</v>
      </c>
      <c r="C3912" s="191" t="s">
        <v>1158</v>
      </c>
      <c r="D3912" s="191" t="s">
        <v>1159</v>
      </c>
    </row>
    <row r="3913" spans="1:4" ht="16">
      <c r="A3913" s="192" t="s">
        <v>4806</v>
      </c>
      <c r="B3913" s="193" t="s">
        <v>3759</v>
      </c>
      <c r="C3913" s="191" t="s">
        <v>1158</v>
      </c>
      <c r="D3913" s="191" t="s">
        <v>1159</v>
      </c>
    </row>
    <row r="3914" spans="1:4" ht="16">
      <c r="A3914" s="192" t="s">
        <v>4807</v>
      </c>
      <c r="B3914" s="193" t="s">
        <v>3759</v>
      </c>
      <c r="C3914" s="191" t="s">
        <v>1158</v>
      </c>
      <c r="D3914" s="191" t="s">
        <v>1159</v>
      </c>
    </row>
    <row r="3915" spans="1:4" ht="16">
      <c r="A3915" s="192" t="s">
        <v>4808</v>
      </c>
      <c r="B3915" s="193" t="s">
        <v>3759</v>
      </c>
      <c r="C3915" s="191" t="s">
        <v>1158</v>
      </c>
      <c r="D3915" s="191" t="s">
        <v>1159</v>
      </c>
    </row>
    <row r="3916" spans="1:4" ht="16">
      <c r="A3916" s="192" t="s">
        <v>4809</v>
      </c>
      <c r="B3916" s="193" t="s">
        <v>3759</v>
      </c>
      <c r="C3916" s="191" t="s">
        <v>1158</v>
      </c>
      <c r="D3916" s="191" t="s">
        <v>1159</v>
      </c>
    </row>
    <row r="3917" spans="1:4" ht="16">
      <c r="A3917" s="192" t="s">
        <v>4810</v>
      </c>
      <c r="B3917" s="193" t="s">
        <v>3759</v>
      </c>
      <c r="C3917" s="191" t="s">
        <v>1158</v>
      </c>
      <c r="D3917" s="191" t="s">
        <v>1159</v>
      </c>
    </row>
    <row r="3918" spans="1:4" ht="16">
      <c r="A3918" s="192" t="s">
        <v>4811</v>
      </c>
      <c r="B3918" s="193" t="s">
        <v>3759</v>
      </c>
      <c r="C3918" s="191" t="s">
        <v>1158</v>
      </c>
      <c r="D3918" s="191" t="s">
        <v>1159</v>
      </c>
    </row>
    <row r="3919" spans="1:4" ht="16">
      <c r="A3919" s="192" t="s">
        <v>4812</v>
      </c>
      <c r="B3919" s="193" t="s">
        <v>3759</v>
      </c>
      <c r="C3919" s="191" t="s">
        <v>1158</v>
      </c>
      <c r="D3919" s="191" t="s">
        <v>1159</v>
      </c>
    </row>
    <row r="3920" spans="1:4" ht="16">
      <c r="A3920" s="192" t="s">
        <v>4813</v>
      </c>
      <c r="B3920" s="193" t="s">
        <v>3759</v>
      </c>
      <c r="C3920" s="191" t="s">
        <v>1158</v>
      </c>
      <c r="D3920" s="191" t="s">
        <v>1159</v>
      </c>
    </row>
    <row r="3921" spans="1:4" ht="16">
      <c r="A3921" s="192" t="s">
        <v>4814</v>
      </c>
      <c r="B3921" s="193" t="s">
        <v>3759</v>
      </c>
      <c r="C3921" s="191" t="s">
        <v>1158</v>
      </c>
      <c r="D3921" s="191" t="s">
        <v>1159</v>
      </c>
    </row>
    <row r="3922" spans="1:4" ht="16">
      <c r="A3922" s="192" t="s">
        <v>4815</v>
      </c>
      <c r="B3922" s="193" t="s">
        <v>3759</v>
      </c>
      <c r="C3922" s="191" t="s">
        <v>1158</v>
      </c>
      <c r="D3922" s="191" t="s">
        <v>1159</v>
      </c>
    </row>
    <row r="3923" spans="1:4" ht="16">
      <c r="A3923" s="192" t="s">
        <v>4816</v>
      </c>
      <c r="B3923" s="193" t="s">
        <v>3759</v>
      </c>
      <c r="C3923" s="191" t="s">
        <v>1158</v>
      </c>
      <c r="D3923" s="191" t="s">
        <v>1159</v>
      </c>
    </row>
    <row r="3924" spans="1:4" ht="16">
      <c r="A3924" s="192" t="s">
        <v>4817</v>
      </c>
      <c r="B3924" s="193" t="s">
        <v>3759</v>
      </c>
      <c r="C3924" s="191" t="s">
        <v>1158</v>
      </c>
      <c r="D3924" s="191" t="s">
        <v>1159</v>
      </c>
    </row>
    <row r="3925" spans="1:4" ht="16">
      <c r="A3925" s="192" t="s">
        <v>4818</v>
      </c>
      <c r="B3925" s="193" t="s">
        <v>3759</v>
      </c>
      <c r="C3925" s="191" t="s">
        <v>1158</v>
      </c>
      <c r="D3925" s="191" t="s">
        <v>1159</v>
      </c>
    </row>
    <row r="3926" spans="1:4" ht="16">
      <c r="A3926" s="192" t="s">
        <v>4819</v>
      </c>
      <c r="B3926" s="193" t="s">
        <v>3759</v>
      </c>
      <c r="C3926" s="191" t="s">
        <v>1158</v>
      </c>
      <c r="D3926" s="191" t="s">
        <v>1159</v>
      </c>
    </row>
    <row r="3927" spans="1:4" ht="16">
      <c r="A3927" s="192" t="s">
        <v>4820</v>
      </c>
      <c r="B3927" s="193" t="s">
        <v>3759</v>
      </c>
      <c r="C3927" s="191" t="s">
        <v>1158</v>
      </c>
      <c r="D3927" s="191" t="s">
        <v>1159</v>
      </c>
    </row>
    <row r="3928" spans="1:4" ht="16">
      <c r="A3928" s="192" t="s">
        <v>4821</v>
      </c>
      <c r="B3928" s="193" t="s">
        <v>3759</v>
      </c>
      <c r="C3928" s="191" t="s">
        <v>1158</v>
      </c>
      <c r="D3928" s="191" t="s">
        <v>1159</v>
      </c>
    </row>
    <row r="3929" spans="1:4" ht="16">
      <c r="A3929" s="192" t="s">
        <v>4822</v>
      </c>
      <c r="B3929" s="193" t="s">
        <v>3759</v>
      </c>
      <c r="C3929" s="191" t="s">
        <v>1158</v>
      </c>
      <c r="D3929" s="191" t="s">
        <v>1159</v>
      </c>
    </row>
    <row r="3930" spans="1:4" ht="16">
      <c r="A3930" s="192" t="s">
        <v>4823</v>
      </c>
      <c r="B3930" s="193" t="s">
        <v>3759</v>
      </c>
      <c r="C3930" s="191" t="s">
        <v>1158</v>
      </c>
      <c r="D3930" s="191" t="s">
        <v>1159</v>
      </c>
    </row>
    <row r="3931" spans="1:4" ht="16">
      <c r="A3931" s="192" t="s">
        <v>4824</v>
      </c>
      <c r="B3931" s="193" t="s">
        <v>3759</v>
      </c>
      <c r="C3931" s="191" t="s">
        <v>1158</v>
      </c>
      <c r="D3931" s="191" t="s">
        <v>1159</v>
      </c>
    </row>
    <row r="3932" spans="1:4" ht="16">
      <c r="A3932" s="192" t="s">
        <v>4825</v>
      </c>
      <c r="B3932" s="193" t="s">
        <v>3759</v>
      </c>
      <c r="C3932" s="191" t="s">
        <v>1158</v>
      </c>
      <c r="D3932" s="191" t="s">
        <v>1159</v>
      </c>
    </row>
    <row r="3933" spans="1:4" ht="16">
      <c r="A3933" s="192" t="s">
        <v>4826</v>
      </c>
      <c r="B3933" s="193" t="s">
        <v>3759</v>
      </c>
      <c r="C3933" s="191" t="s">
        <v>1158</v>
      </c>
      <c r="D3933" s="191" t="s">
        <v>1159</v>
      </c>
    </row>
    <row r="3934" spans="1:4" ht="16">
      <c r="A3934" s="192" t="s">
        <v>4827</v>
      </c>
      <c r="B3934" s="193" t="s">
        <v>3759</v>
      </c>
      <c r="C3934" s="191" t="s">
        <v>1158</v>
      </c>
      <c r="D3934" s="191" t="s">
        <v>1159</v>
      </c>
    </row>
    <row r="3935" spans="1:4" ht="16">
      <c r="A3935" s="192" t="s">
        <v>4828</v>
      </c>
      <c r="B3935" s="193" t="s">
        <v>3759</v>
      </c>
      <c r="C3935" s="191" t="s">
        <v>1158</v>
      </c>
      <c r="D3935" s="191" t="s">
        <v>1159</v>
      </c>
    </row>
    <row r="3936" spans="1:4" ht="16">
      <c r="A3936" s="192" t="s">
        <v>4829</v>
      </c>
      <c r="B3936" s="193" t="s">
        <v>3759</v>
      </c>
      <c r="C3936" s="191" t="s">
        <v>1158</v>
      </c>
      <c r="D3936" s="191" t="s">
        <v>1159</v>
      </c>
    </row>
    <row r="3937" spans="1:4" ht="16">
      <c r="A3937" s="192" t="s">
        <v>4830</v>
      </c>
      <c r="B3937" s="193" t="s">
        <v>3759</v>
      </c>
      <c r="C3937" s="191" t="s">
        <v>1158</v>
      </c>
      <c r="D3937" s="191" t="s">
        <v>1159</v>
      </c>
    </row>
    <row r="3938" spans="1:4" ht="16">
      <c r="A3938" s="192" t="s">
        <v>4831</v>
      </c>
      <c r="B3938" s="193" t="s">
        <v>3759</v>
      </c>
      <c r="C3938" s="191" t="s">
        <v>1158</v>
      </c>
      <c r="D3938" s="191" t="s">
        <v>1159</v>
      </c>
    </row>
    <row r="3939" spans="1:4" ht="16">
      <c r="A3939" s="192" t="s">
        <v>4832</v>
      </c>
      <c r="B3939" s="193" t="s">
        <v>3759</v>
      </c>
      <c r="C3939" s="191" t="s">
        <v>1158</v>
      </c>
      <c r="D3939" s="191" t="s">
        <v>1159</v>
      </c>
    </row>
    <row r="3940" spans="1:4" ht="16">
      <c r="A3940" s="192" t="s">
        <v>4833</v>
      </c>
      <c r="B3940" s="193" t="s">
        <v>3759</v>
      </c>
      <c r="C3940" s="191" t="s">
        <v>1158</v>
      </c>
      <c r="D3940" s="191" t="s">
        <v>1159</v>
      </c>
    </row>
    <row r="3941" spans="1:4" ht="16">
      <c r="A3941" s="192" t="s">
        <v>4834</v>
      </c>
      <c r="B3941" s="193" t="s">
        <v>3759</v>
      </c>
      <c r="C3941" s="191" t="s">
        <v>1158</v>
      </c>
      <c r="D3941" s="191" t="s">
        <v>1159</v>
      </c>
    </row>
    <row r="3942" spans="1:4" ht="16">
      <c r="A3942" s="192" t="s">
        <v>4835</v>
      </c>
      <c r="B3942" s="193" t="s">
        <v>3759</v>
      </c>
      <c r="C3942" s="191" t="s">
        <v>1158</v>
      </c>
      <c r="D3942" s="191" t="s">
        <v>1159</v>
      </c>
    </row>
    <row r="3943" spans="1:4" ht="16">
      <c r="A3943" s="192" t="s">
        <v>4836</v>
      </c>
      <c r="B3943" s="193" t="s">
        <v>3759</v>
      </c>
      <c r="C3943" s="191" t="s">
        <v>1158</v>
      </c>
      <c r="D3943" s="191" t="s">
        <v>1159</v>
      </c>
    </row>
    <row r="3944" spans="1:4" ht="16">
      <c r="A3944" s="192" t="s">
        <v>4837</v>
      </c>
      <c r="B3944" s="193" t="s">
        <v>3759</v>
      </c>
      <c r="C3944" s="191" t="s">
        <v>1158</v>
      </c>
      <c r="D3944" s="191" t="s">
        <v>1159</v>
      </c>
    </row>
    <row r="3945" spans="1:4" ht="16">
      <c r="A3945" s="192" t="s">
        <v>4838</v>
      </c>
      <c r="B3945" s="193" t="s">
        <v>3759</v>
      </c>
      <c r="C3945" s="191" t="s">
        <v>1158</v>
      </c>
      <c r="D3945" s="191" t="s">
        <v>1159</v>
      </c>
    </row>
    <row r="3946" spans="1:4" ht="16">
      <c r="A3946" s="192" t="s">
        <v>4839</v>
      </c>
      <c r="B3946" s="193" t="s">
        <v>3759</v>
      </c>
      <c r="C3946" s="191" t="s">
        <v>1158</v>
      </c>
      <c r="D3946" s="191" t="s">
        <v>1159</v>
      </c>
    </row>
    <row r="3947" spans="1:4" ht="16">
      <c r="A3947" s="192" t="s">
        <v>4840</v>
      </c>
      <c r="B3947" s="193" t="s">
        <v>3759</v>
      </c>
      <c r="C3947" s="191" t="s">
        <v>1158</v>
      </c>
      <c r="D3947" s="191" t="s">
        <v>1159</v>
      </c>
    </row>
    <row r="3948" spans="1:4" ht="16">
      <c r="A3948" s="192" t="s">
        <v>4841</v>
      </c>
      <c r="B3948" s="193" t="s">
        <v>3759</v>
      </c>
      <c r="C3948" s="191" t="s">
        <v>1158</v>
      </c>
      <c r="D3948" s="191" t="s">
        <v>1159</v>
      </c>
    </row>
    <row r="3949" spans="1:4" ht="16">
      <c r="A3949" s="192" t="s">
        <v>4842</v>
      </c>
      <c r="B3949" s="193" t="s">
        <v>3759</v>
      </c>
      <c r="C3949" s="191" t="s">
        <v>1158</v>
      </c>
      <c r="D3949" s="191" t="s">
        <v>1159</v>
      </c>
    </row>
    <row r="3950" spans="1:4" ht="16">
      <c r="A3950" s="192" t="s">
        <v>4843</v>
      </c>
      <c r="B3950" s="193" t="s">
        <v>3759</v>
      </c>
      <c r="C3950" s="191" t="s">
        <v>1158</v>
      </c>
      <c r="D3950" s="191" t="s">
        <v>1159</v>
      </c>
    </row>
    <row r="3951" spans="1:4" ht="16">
      <c r="A3951" s="192" t="s">
        <v>4844</v>
      </c>
      <c r="B3951" s="193" t="s">
        <v>3759</v>
      </c>
      <c r="C3951" s="191" t="s">
        <v>1158</v>
      </c>
      <c r="D3951" s="191" t="s">
        <v>1159</v>
      </c>
    </row>
    <row r="3952" spans="1:4" ht="16">
      <c r="A3952" s="192" t="s">
        <v>4845</v>
      </c>
      <c r="B3952" s="193" t="s">
        <v>3759</v>
      </c>
      <c r="C3952" s="191" t="s">
        <v>1158</v>
      </c>
      <c r="D3952" s="191" t="s">
        <v>1159</v>
      </c>
    </row>
    <row r="3953" spans="1:4" ht="16">
      <c r="A3953" s="192" t="s">
        <v>4846</v>
      </c>
      <c r="B3953" s="193" t="s">
        <v>3759</v>
      </c>
      <c r="C3953" s="191" t="s">
        <v>1158</v>
      </c>
      <c r="D3953" s="191" t="s">
        <v>1159</v>
      </c>
    </row>
    <row r="3954" spans="1:4" ht="16">
      <c r="A3954" s="192" t="s">
        <v>4847</v>
      </c>
      <c r="B3954" s="193" t="s">
        <v>3759</v>
      </c>
      <c r="C3954" s="191" t="s">
        <v>1158</v>
      </c>
      <c r="D3954" s="191" t="s">
        <v>1159</v>
      </c>
    </row>
    <row r="3955" spans="1:4" ht="16">
      <c r="A3955" s="192" t="s">
        <v>4848</v>
      </c>
      <c r="B3955" s="193" t="s">
        <v>3759</v>
      </c>
      <c r="C3955" s="191" t="s">
        <v>1158</v>
      </c>
      <c r="D3955" s="191" t="s">
        <v>1159</v>
      </c>
    </row>
    <row r="3956" spans="1:4" ht="16">
      <c r="A3956" s="192" t="s">
        <v>4849</v>
      </c>
      <c r="B3956" s="193" t="s">
        <v>3759</v>
      </c>
      <c r="C3956" s="191" t="s">
        <v>1158</v>
      </c>
      <c r="D3956" s="191" t="s">
        <v>1159</v>
      </c>
    </row>
    <row r="3957" spans="1:4" ht="16">
      <c r="A3957" s="192" t="s">
        <v>4850</v>
      </c>
      <c r="B3957" s="193" t="s">
        <v>3759</v>
      </c>
      <c r="C3957" s="191" t="s">
        <v>1158</v>
      </c>
      <c r="D3957" s="191" t="s">
        <v>1159</v>
      </c>
    </row>
    <row r="3958" spans="1:4" ht="16">
      <c r="A3958" s="192" t="s">
        <v>4851</v>
      </c>
      <c r="B3958" s="193" t="s">
        <v>3759</v>
      </c>
      <c r="C3958" s="191" t="s">
        <v>1158</v>
      </c>
      <c r="D3958" s="191" t="s">
        <v>1159</v>
      </c>
    </row>
    <row r="3959" spans="1:4" ht="16">
      <c r="A3959" s="192" t="s">
        <v>4852</v>
      </c>
      <c r="B3959" s="193" t="s">
        <v>3759</v>
      </c>
      <c r="C3959" s="191" t="s">
        <v>1158</v>
      </c>
      <c r="D3959" s="191" t="s">
        <v>1159</v>
      </c>
    </row>
    <row r="3960" spans="1:4" ht="16">
      <c r="A3960" s="192" t="s">
        <v>4853</v>
      </c>
      <c r="B3960" s="193" t="s">
        <v>3759</v>
      </c>
      <c r="C3960" s="191" t="s">
        <v>1158</v>
      </c>
      <c r="D3960" s="191" t="s">
        <v>1159</v>
      </c>
    </row>
    <row r="3961" spans="1:4" ht="16">
      <c r="A3961" s="192" t="s">
        <v>4854</v>
      </c>
      <c r="B3961" s="193" t="s">
        <v>3759</v>
      </c>
      <c r="C3961" s="191" t="s">
        <v>1158</v>
      </c>
      <c r="D3961" s="191" t="s">
        <v>1159</v>
      </c>
    </row>
    <row r="3962" spans="1:4" ht="16">
      <c r="A3962" s="192" t="s">
        <v>4855</v>
      </c>
      <c r="B3962" s="193" t="s">
        <v>3759</v>
      </c>
      <c r="C3962" s="191" t="s">
        <v>1158</v>
      </c>
      <c r="D3962" s="191" t="s">
        <v>1159</v>
      </c>
    </row>
    <row r="3963" spans="1:4" ht="16">
      <c r="A3963" s="192" t="s">
        <v>4856</v>
      </c>
      <c r="B3963" s="193" t="s">
        <v>3759</v>
      </c>
      <c r="C3963" s="191" t="s">
        <v>1158</v>
      </c>
      <c r="D3963" s="191" t="s">
        <v>1159</v>
      </c>
    </row>
    <row r="3964" spans="1:4" ht="16">
      <c r="A3964" s="192" t="s">
        <v>4857</v>
      </c>
      <c r="B3964" s="193" t="s">
        <v>3759</v>
      </c>
      <c r="C3964" s="191" t="s">
        <v>1158</v>
      </c>
      <c r="D3964" s="191" t="s">
        <v>1159</v>
      </c>
    </row>
    <row r="3965" spans="1:4" ht="16">
      <c r="A3965" s="192" t="s">
        <v>4858</v>
      </c>
      <c r="B3965" s="193" t="s">
        <v>3759</v>
      </c>
      <c r="C3965" s="191" t="s">
        <v>1158</v>
      </c>
      <c r="D3965" s="191" t="s">
        <v>1159</v>
      </c>
    </row>
    <row r="3966" spans="1:4" ht="16">
      <c r="A3966" s="192" t="s">
        <v>4859</v>
      </c>
      <c r="B3966" s="193" t="s">
        <v>3759</v>
      </c>
      <c r="C3966" s="191" t="s">
        <v>1158</v>
      </c>
      <c r="D3966" s="191" t="s">
        <v>1159</v>
      </c>
    </row>
    <row r="3967" spans="1:4" ht="16">
      <c r="A3967" s="192" t="s">
        <v>4860</v>
      </c>
      <c r="B3967" s="193" t="s">
        <v>3759</v>
      </c>
      <c r="C3967" s="191" t="s">
        <v>1158</v>
      </c>
      <c r="D3967" s="191" t="s">
        <v>1159</v>
      </c>
    </row>
    <row r="3968" spans="1:4" ht="16">
      <c r="A3968" s="192" t="s">
        <v>4861</v>
      </c>
      <c r="B3968" s="193" t="s">
        <v>3759</v>
      </c>
      <c r="C3968" s="191" t="s">
        <v>1158</v>
      </c>
      <c r="D3968" s="191" t="s">
        <v>1159</v>
      </c>
    </row>
    <row r="3969" spans="1:4" ht="16">
      <c r="A3969" s="192" t="s">
        <v>4862</v>
      </c>
      <c r="B3969" s="193" t="s">
        <v>3759</v>
      </c>
      <c r="C3969" s="191" t="s">
        <v>1158</v>
      </c>
      <c r="D3969" s="191" t="s">
        <v>1159</v>
      </c>
    </row>
    <row r="3970" spans="1:4" ht="16">
      <c r="A3970" s="192" t="s">
        <v>4863</v>
      </c>
      <c r="B3970" s="193" t="s">
        <v>3759</v>
      </c>
      <c r="C3970" s="191" t="s">
        <v>1158</v>
      </c>
      <c r="D3970" s="191" t="s">
        <v>1159</v>
      </c>
    </row>
    <row r="3971" spans="1:4" ht="16">
      <c r="A3971" s="192" t="s">
        <v>4864</v>
      </c>
      <c r="B3971" s="193" t="s">
        <v>3759</v>
      </c>
      <c r="C3971" s="191" t="s">
        <v>1158</v>
      </c>
      <c r="D3971" s="191" t="s">
        <v>1159</v>
      </c>
    </row>
    <row r="3972" spans="1:4" ht="16">
      <c r="A3972" s="192" t="s">
        <v>4865</v>
      </c>
      <c r="B3972" s="193" t="s">
        <v>3759</v>
      </c>
      <c r="C3972" s="191" t="s">
        <v>1158</v>
      </c>
      <c r="D3972" s="191" t="s">
        <v>1159</v>
      </c>
    </row>
    <row r="3973" spans="1:4" ht="16">
      <c r="A3973" s="192" t="s">
        <v>4866</v>
      </c>
      <c r="B3973" s="193" t="s">
        <v>3759</v>
      </c>
      <c r="C3973" s="191" t="s">
        <v>1158</v>
      </c>
      <c r="D3973" s="191" t="s">
        <v>1159</v>
      </c>
    </row>
    <row r="3974" spans="1:4" ht="16">
      <c r="A3974" s="192" t="s">
        <v>4867</v>
      </c>
      <c r="B3974" s="193" t="s">
        <v>3759</v>
      </c>
      <c r="C3974" s="191" t="s">
        <v>1158</v>
      </c>
      <c r="D3974" s="191" t="s">
        <v>1159</v>
      </c>
    </row>
    <row r="3975" spans="1:4" ht="16">
      <c r="A3975" s="192" t="s">
        <v>4868</v>
      </c>
      <c r="B3975" s="193" t="s">
        <v>3759</v>
      </c>
      <c r="C3975" s="191" t="s">
        <v>1158</v>
      </c>
      <c r="D3975" s="191" t="s">
        <v>1159</v>
      </c>
    </row>
    <row r="3976" spans="1:4" ht="16">
      <c r="A3976" s="192" t="s">
        <v>4869</v>
      </c>
      <c r="B3976" s="193" t="s">
        <v>3759</v>
      </c>
      <c r="C3976" s="191" t="s">
        <v>1158</v>
      </c>
      <c r="D3976" s="191" t="s">
        <v>1159</v>
      </c>
    </row>
    <row r="3977" spans="1:4" ht="16">
      <c r="A3977" s="192" t="s">
        <v>4870</v>
      </c>
      <c r="B3977" s="193" t="s">
        <v>3759</v>
      </c>
      <c r="C3977" s="191" t="s">
        <v>1158</v>
      </c>
      <c r="D3977" s="191" t="s">
        <v>1159</v>
      </c>
    </row>
    <row r="3978" spans="1:4" ht="16">
      <c r="A3978" s="192" t="s">
        <v>4871</v>
      </c>
      <c r="B3978" s="193" t="s">
        <v>3759</v>
      </c>
      <c r="C3978" s="191" t="s">
        <v>1158</v>
      </c>
      <c r="D3978" s="191" t="s">
        <v>1159</v>
      </c>
    </row>
    <row r="3979" spans="1:4" ht="16">
      <c r="A3979" s="192" t="s">
        <v>4872</v>
      </c>
      <c r="B3979" s="193" t="s">
        <v>3759</v>
      </c>
      <c r="C3979" s="191" t="s">
        <v>1158</v>
      </c>
      <c r="D3979" s="191" t="s">
        <v>1159</v>
      </c>
    </row>
    <row r="3980" spans="1:4" ht="16">
      <c r="A3980" s="192" t="s">
        <v>4873</v>
      </c>
      <c r="B3980" s="193" t="s">
        <v>3759</v>
      </c>
      <c r="C3980" s="191" t="s">
        <v>1158</v>
      </c>
      <c r="D3980" s="191" t="s">
        <v>1159</v>
      </c>
    </row>
    <row r="3981" spans="1:4" ht="16">
      <c r="A3981" s="192" t="s">
        <v>4874</v>
      </c>
      <c r="B3981" s="193" t="s">
        <v>3759</v>
      </c>
      <c r="C3981" s="191" t="s">
        <v>1158</v>
      </c>
      <c r="D3981" s="191" t="s">
        <v>1159</v>
      </c>
    </row>
    <row r="3982" spans="1:4" ht="16">
      <c r="A3982" s="192" t="s">
        <v>4875</v>
      </c>
      <c r="B3982" s="193" t="s">
        <v>3759</v>
      </c>
      <c r="C3982" s="191" t="s">
        <v>1158</v>
      </c>
      <c r="D3982" s="191" t="s">
        <v>1159</v>
      </c>
    </row>
    <row r="3983" spans="1:4" ht="16">
      <c r="A3983" s="192" t="s">
        <v>4876</v>
      </c>
      <c r="B3983" s="193" t="s">
        <v>3759</v>
      </c>
      <c r="C3983" s="191" t="s">
        <v>1158</v>
      </c>
      <c r="D3983" s="191" t="s">
        <v>1159</v>
      </c>
    </row>
    <row r="3984" spans="1:4" ht="16">
      <c r="A3984" s="192" t="s">
        <v>4877</v>
      </c>
      <c r="B3984" s="193" t="s">
        <v>3759</v>
      </c>
      <c r="C3984" s="191" t="s">
        <v>1158</v>
      </c>
      <c r="D3984" s="191" t="s">
        <v>1159</v>
      </c>
    </row>
    <row r="3985" spans="1:4" ht="16">
      <c r="A3985" s="192" t="s">
        <v>4878</v>
      </c>
      <c r="B3985" s="193" t="s">
        <v>3759</v>
      </c>
      <c r="C3985" s="191" t="s">
        <v>1158</v>
      </c>
      <c r="D3985" s="191" t="s">
        <v>1159</v>
      </c>
    </row>
    <row r="3986" spans="1:4" ht="16">
      <c r="A3986" s="192" t="s">
        <v>4879</v>
      </c>
      <c r="B3986" s="193" t="s">
        <v>3759</v>
      </c>
      <c r="C3986" s="191" t="s">
        <v>1158</v>
      </c>
      <c r="D3986" s="191" t="s">
        <v>1159</v>
      </c>
    </row>
    <row r="3987" spans="1:4" ht="16">
      <c r="A3987" s="192" t="s">
        <v>4880</v>
      </c>
      <c r="B3987" s="193" t="s">
        <v>3759</v>
      </c>
      <c r="C3987" s="191" t="s">
        <v>1158</v>
      </c>
      <c r="D3987" s="191" t="s">
        <v>1159</v>
      </c>
    </row>
    <row r="3988" spans="1:4" ht="16">
      <c r="A3988" s="192" t="s">
        <v>4881</v>
      </c>
      <c r="B3988" s="193" t="s">
        <v>3759</v>
      </c>
      <c r="C3988" s="191" t="s">
        <v>1158</v>
      </c>
      <c r="D3988" s="191" t="s">
        <v>1159</v>
      </c>
    </row>
    <row r="3989" spans="1:4" ht="16">
      <c r="A3989" s="192" t="s">
        <v>4882</v>
      </c>
      <c r="B3989" s="193" t="s">
        <v>3759</v>
      </c>
      <c r="C3989" s="191" t="s">
        <v>1158</v>
      </c>
      <c r="D3989" s="191" t="s">
        <v>1159</v>
      </c>
    </row>
    <row r="3990" spans="1:4" ht="16">
      <c r="A3990" s="192" t="s">
        <v>4883</v>
      </c>
      <c r="B3990" s="193" t="s">
        <v>3759</v>
      </c>
      <c r="C3990" s="191" t="s">
        <v>1158</v>
      </c>
      <c r="D3990" s="191" t="s">
        <v>1159</v>
      </c>
    </row>
    <row r="3991" spans="1:4" ht="16">
      <c r="A3991" s="192" t="s">
        <v>4884</v>
      </c>
      <c r="B3991" s="193" t="s">
        <v>3759</v>
      </c>
      <c r="C3991" s="191" t="s">
        <v>1158</v>
      </c>
      <c r="D3991" s="191" t="s">
        <v>1159</v>
      </c>
    </row>
    <row r="3992" spans="1:4" ht="16">
      <c r="A3992" s="192" t="s">
        <v>4885</v>
      </c>
      <c r="B3992" s="193" t="s">
        <v>3759</v>
      </c>
      <c r="C3992" s="191" t="s">
        <v>1158</v>
      </c>
      <c r="D3992" s="191" t="s">
        <v>1159</v>
      </c>
    </row>
    <row r="3993" spans="1:4" ht="16">
      <c r="A3993" s="192" t="s">
        <v>4886</v>
      </c>
      <c r="B3993" s="193" t="s">
        <v>3759</v>
      </c>
      <c r="C3993" s="191" t="s">
        <v>1158</v>
      </c>
      <c r="D3993" s="191" t="s">
        <v>1159</v>
      </c>
    </row>
    <row r="3994" spans="1:4" ht="16">
      <c r="A3994" s="192" t="s">
        <v>4887</v>
      </c>
      <c r="B3994" s="193" t="s">
        <v>3759</v>
      </c>
      <c r="C3994" s="191" t="s">
        <v>1158</v>
      </c>
      <c r="D3994" s="191" t="s">
        <v>1159</v>
      </c>
    </row>
    <row r="3995" spans="1:4" ht="16">
      <c r="A3995" s="192" t="s">
        <v>4888</v>
      </c>
      <c r="B3995" s="193" t="s">
        <v>3759</v>
      </c>
      <c r="C3995" s="191" t="s">
        <v>1158</v>
      </c>
      <c r="D3995" s="191" t="s">
        <v>1159</v>
      </c>
    </row>
    <row r="3996" spans="1:4" ht="16">
      <c r="A3996" s="192" t="s">
        <v>4889</v>
      </c>
      <c r="B3996" s="193" t="s">
        <v>3759</v>
      </c>
      <c r="C3996" s="191" t="s">
        <v>1158</v>
      </c>
      <c r="D3996" s="191" t="s">
        <v>1159</v>
      </c>
    </row>
    <row r="3997" spans="1:4" ht="16">
      <c r="A3997" s="192" t="s">
        <v>4890</v>
      </c>
      <c r="B3997" s="193" t="s">
        <v>3759</v>
      </c>
      <c r="C3997" s="191" t="s">
        <v>1158</v>
      </c>
      <c r="D3997" s="191" t="s">
        <v>1159</v>
      </c>
    </row>
    <row r="3998" spans="1:4" ht="16">
      <c r="A3998" s="192" t="s">
        <v>4891</v>
      </c>
      <c r="B3998" s="193" t="s">
        <v>3759</v>
      </c>
      <c r="C3998" s="191" t="s">
        <v>1158</v>
      </c>
      <c r="D3998" s="191" t="s">
        <v>1159</v>
      </c>
    </row>
    <row r="3999" spans="1:4" ht="16">
      <c r="A3999" s="192" t="s">
        <v>4892</v>
      </c>
      <c r="B3999" s="193" t="s">
        <v>3759</v>
      </c>
      <c r="C3999" s="191" t="s">
        <v>1158</v>
      </c>
      <c r="D3999" s="191" t="s">
        <v>1159</v>
      </c>
    </row>
    <row r="4000" spans="1:4" ht="16">
      <c r="A4000" s="192" t="s">
        <v>4893</v>
      </c>
      <c r="B4000" s="193" t="s">
        <v>3759</v>
      </c>
      <c r="C4000" s="191" t="s">
        <v>1158</v>
      </c>
      <c r="D4000" s="191" t="s">
        <v>1159</v>
      </c>
    </row>
    <row r="4001" spans="1:4" ht="16">
      <c r="A4001" s="192" t="s">
        <v>4894</v>
      </c>
      <c r="B4001" s="193" t="s">
        <v>3759</v>
      </c>
      <c r="C4001" s="191" t="s">
        <v>1158</v>
      </c>
      <c r="D4001" s="191" t="s">
        <v>1159</v>
      </c>
    </row>
    <row r="4002" spans="1:4" ht="16">
      <c r="A4002" s="192" t="s">
        <v>4895</v>
      </c>
      <c r="B4002" s="193" t="s">
        <v>3759</v>
      </c>
      <c r="C4002" s="191" t="s">
        <v>1158</v>
      </c>
      <c r="D4002" s="191" t="s">
        <v>1159</v>
      </c>
    </row>
    <row r="4003" spans="1:4" ht="16">
      <c r="A4003" s="192" t="s">
        <v>4896</v>
      </c>
      <c r="B4003" s="193" t="s">
        <v>3759</v>
      </c>
      <c r="C4003" s="191" t="s">
        <v>1158</v>
      </c>
      <c r="D4003" s="191" t="s">
        <v>1159</v>
      </c>
    </row>
    <row r="4004" spans="1:4" ht="16">
      <c r="A4004" s="192" t="s">
        <v>4897</v>
      </c>
      <c r="B4004" s="193" t="s">
        <v>3759</v>
      </c>
      <c r="C4004" s="191" t="s">
        <v>1158</v>
      </c>
      <c r="D4004" s="191" t="s">
        <v>1159</v>
      </c>
    </row>
    <row r="4005" spans="1:4" ht="16">
      <c r="A4005" s="192" t="s">
        <v>4898</v>
      </c>
      <c r="B4005" s="193" t="s">
        <v>3759</v>
      </c>
      <c r="C4005" s="191" t="s">
        <v>1158</v>
      </c>
      <c r="D4005" s="191" t="s">
        <v>1159</v>
      </c>
    </row>
    <row r="4006" spans="1:4" ht="16">
      <c r="A4006" s="192" t="s">
        <v>4899</v>
      </c>
      <c r="B4006" s="193" t="s">
        <v>3759</v>
      </c>
      <c r="C4006" s="191" t="s">
        <v>1158</v>
      </c>
      <c r="D4006" s="191" t="s">
        <v>1159</v>
      </c>
    </row>
    <row r="4007" spans="1:4" ht="16">
      <c r="A4007" s="192" t="s">
        <v>4900</v>
      </c>
      <c r="B4007" s="193" t="s">
        <v>3759</v>
      </c>
      <c r="C4007" s="191" t="s">
        <v>1158</v>
      </c>
      <c r="D4007" s="191" t="s">
        <v>1159</v>
      </c>
    </row>
    <row r="4008" spans="1:4" ht="16">
      <c r="A4008" s="192" t="s">
        <v>4901</v>
      </c>
      <c r="B4008" s="193" t="s">
        <v>3759</v>
      </c>
      <c r="C4008" s="191" t="s">
        <v>1158</v>
      </c>
      <c r="D4008" s="191" t="s">
        <v>1159</v>
      </c>
    </row>
    <row r="4009" spans="1:4" ht="16">
      <c r="A4009" s="192" t="s">
        <v>4902</v>
      </c>
      <c r="B4009" s="193" t="s">
        <v>3759</v>
      </c>
      <c r="C4009" s="191" t="s">
        <v>1158</v>
      </c>
      <c r="D4009" s="191" t="s">
        <v>1159</v>
      </c>
    </row>
    <row r="4010" spans="1:4" ht="16">
      <c r="A4010" s="192" t="s">
        <v>4903</v>
      </c>
      <c r="B4010" s="193" t="s">
        <v>3759</v>
      </c>
      <c r="C4010" s="191" t="s">
        <v>1158</v>
      </c>
      <c r="D4010" s="191" t="s">
        <v>1159</v>
      </c>
    </row>
    <row r="4011" spans="1:4" ht="16">
      <c r="A4011" s="192" t="s">
        <v>4904</v>
      </c>
      <c r="B4011" s="193" t="s">
        <v>3759</v>
      </c>
      <c r="C4011" s="191" t="s">
        <v>1158</v>
      </c>
      <c r="D4011" s="191" t="s">
        <v>1159</v>
      </c>
    </row>
    <row r="4012" spans="1:4" ht="16">
      <c r="A4012" s="192" t="s">
        <v>4905</v>
      </c>
      <c r="B4012" s="193" t="s">
        <v>3759</v>
      </c>
      <c r="C4012" s="191" t="s">
        <v>1158</v>
      </c>
      <c r="D4012" s="191" t="s">
        <v>1159</v>
      </c>
    </row>
    <row r="4013" spans="1:4" ht="16">
      <c r="A4013" s="192" t="s">
        <v>4906</v>
      </c>
      <c r="B4013" s="193" t="s">
        <v>3759</v>
      </c>
      <c r="C4013" s="191" t="s">
        <v>1158</v>
      </c>
      <c r="D4013" s="191" t="s">
        <v>1159</v>
      </c>
    </row>
    <row r="4014" spans="1:4" ht="16">
      <c r="A4014" s="192" t="s">
        <v>4907</v>
      </c>
      <c r="B4014" s="193" t="s">
        <v>3759</v>
      </c>
      <c r="C4014" s="191" t="s">
        <v>1158</v>
      </c>
      <c r="D4014" s="191" t="s">
        <v>1159</v>
      </c>
    </row>
    <row r="4015" spans="1:4" ht="16">
      <c r="A4015" s="192" t="s">
        <v>4908</v>
      </c>
      <c r="B4015" s="193" t="s">
        <v>3759</v>
      </c>
      <c r="C4015" s="191" t="s">
        <v>1158</v>
      </c>
      <c r="D4015" s="191" t="s">
        <v>1159</v>
      </c>
    </row>
    <row r="4016" spans="1:4" ht="16">
      <c r="A4016" s="192" t="s">
        <v>4909</v>
      </c>
      <c r="B4016" s="193" t="s">
        <v>3759</v>
      </c>
      <c r="C4016" s="191" t="s">
        <v>1158</v>
      </c>
      <c r="D4016" s="191" t="s">
        <v>1159</v>
      </c>
    </row>
    <row r="4017" spans="1:4" ht="16">
      <c r="A4017" s="192" t="s">
        <v>4910</v>
      </c>
      <c r="B4017" s="193" t="s">
        <v>3759</v>
      </c>
      <c r="C4017" s="191" t="s">
        <v>1158</v>
      </c>
      <c r="D4017" s="191" t="s">
        <v>1159</v>
      </c>
    </row>
    <row r="4018" spans="1:4" ht="16">
      <c r="A4018" s="192" t="s">
        <v>4911</v>
      </c>
      <c r="B4018" s="193" t="s">
        <v>3759</v>
      </c>
      <c r="C4018" s="191" t="s">
        <v>1158</v>
      </c>
      <c r="D4018" s="191" t="s">
        <v>1159</v>
      </c>
    </row>
    <row r="4019" spans="1:4" ht="16">
      <c r="A4019" s="192" t="s">
        <v>4912</v>
      </c>
      <c r="B4019" s="193" t="s">
        <v>3759</v>
      </c>
      <c r="C4019" s="191" t="s">
        <v>1158</v>
      </c>
      <c r="D4019" s="191" t="s">
        <v>1159</v>
      </c>
    </row>
    <row r="4020" spans="1:4" ht="16">
      <c r="A4020" s="192" t="s">
        <v>4913</v>
      </c>
      <c r="B4020" s="193" t="s">
        <v>3759</v>
      </c>
      <c r="C4020" s="191" t="s">
        <v>1158</v>
      </c>
      <c r="D4020" s="191" t="s">
        <v>1159</v>
      </c>
    </row>
    <row r="4021" spans="1:4" ht="16">
      <c r="A4021" s="192" t="s">
        <v>4914</v>
      </c>
      <c r="B4021" s="193" t="s">
        <v>3759</v>
      </c>
      <c r="C4021" s="191" t="s">
        <v>1158</v>
      </c>
      <c r="D4021" s="191" t="s">
        <v>1159</v>
      </c>
    </row>
    <row r="4022" spans="1:4" ht="16">
      <c r="A4022" s="192" t="s">
        <v>4915</v>
      </c>
      <c r="B4022" s="193" t="s">
        <v>3759</v>
      </c>
      <c r="C4022" s="191" t="s">
        <v>1158</v>
      </c>
      <c r="D4022" s="191" t="s">
        <v>1159</v>
      </c>
    </row>
    <row r="4023" spans="1:4" ht="16">
      <c r="A4023" s="192" t="s">
        <v>4916</v>
      </c>
      <c r="B4023" s="193" t="s">
        <v>3759</v>
      </c>
      <c r="C4023" s="191" t="s">
        <v>1158</v>
      </c>
      <c r="D4023" s="191" t="s">
        <v>1159</v>
      </c>
    </row>
    <row r="4024" spans="1:4" ht="16">
      <c r="A4024" s="192" t="s">
        <v>4917</v>
      </c>
      <c r="B4024" s="193" t="s">
        <v>3759</v>
      </c>
      <c r="C4024" s="191" t="s">
        <v>1158</v>
      </c>
      <c r="D4024" s="191" t="s">
        <v>1159</v>
      </c>
    </row>
    <row r="4025" spans="1:4" ht="16">
      <c r="A4025" s="192" t="s">
        <v>4918</v>
      </c>
      <c r="B4025" s="193" t="s">
        <v>3759</v>
      </c>
      <c r="C4025" s="191" t="s">
        <v>1158</v>
      </c>
      <c r="D4025" s="191" t="s">
        <v>1159</v>
      </c>
    </row>
    <row r="4026" spans="1:4" ht="16">
      <c r="A4026" s="192" t="s">
        <v>4919</v>
      </c>
      <c r="B4026" s="193" t="s">
        <v>3759</v>
      </c>
      <c r="C4026" s="191" t="s">
        <v>1158</v>
      </c>
      <c r="D4026" s="191" t="s">
        <v>1159</v>
      </c>
    </row>
    <row r="4027" spans="1:4" ht="16">
      <c r="A4027" s="192" t="s">
        <v>4920</v>
      </c>
      <c r="B4027" s="193" t="s">
        <v>3759</v>
      </c>
      <c r="C4027" s="191" t="s">
        <v>1158</v>
      </c>
      <c r="D4027" s="191" t="s">
        <v>1159</v>
      </c>
    </row>
    <row r="4028" spans="1:4" ht="16">
      <c r="A4028" s="192" t="s">
        <v>4921</v>
      </c>
      <c r="B4028" s="193" t="s">
        <v>3759</v>
      </c>
      <c r="C4028" s="191" t="s">
        <v>1158</v>
      </c>
      <c r="D4028" s="191" t="s">
        <v>1159</v>
      </c>
    </row>
    <row r="4029" spans="1:4" ht="16">
      <c r="A4029" s="192" t="s">
        <v>4922</v>
      </c>
      <c r="B4029" s="193" t="s">
        <v>3759</v>
      </c>
      <c r="C4029" s="191" t="s">
        <v>1158</v>
      </c>
      <c r="D4029" s="191" t="s">
        <v>1159</v>
      </c>
    </row>
    <row r="4030" spans="1:4" ht="16">
      <c r="A4030" s="192" t="s">
        <v>4923</v>
      </c>
      <c r="B4030" s="193" t="s">
        <v>3759</v>
      </c>
      <c r="C4030" s="191" t="s">
        <v>1158</v>
      </c>
      <c r="D4030" s="191" t="s">
        <v>1159</v>
      </c>
    </row>
    <row r="4031" spans="1:4" ht="16">
      <c r="A4031" s="192" t="s">
        <v>4924</v>
      </c>
      <c r="B4031" s="193" t="s">
        <v>3759</v>
      </c>
      <c r="C4031" s="191" t="s">
        <v>1158</v>
      </c>
      <c r="D4031" s="191" t="s">
        <v>1159</v>
      </c>
    </row>
    <row r="4032" spans="1:4" ht="16">
      <c r="A4032" s="192" t="s">
        <v>4925</v>
      </c>
      <c r="B4032" s="193" t="s">
        <v>3759</v>
      </c>
      <c r="C4032" s="191" t="s">
        <v>1158</v>
      </c>
      <c r="D4032" s="191" t="s">
        <v>1159</v>
      </c>
    </row>
    <row r="4033" spans="1:4" ht="16">
      <c r="A4033" s="192" t="s">
        <v>4926</v>
      </c>
      <c r="B4033" s="193" t="s">
        <v>3759</v>
      </c>
      <c r="C4033" s="191" t="s">
        <v>1158</v>
      </c>
      <c r="D4033" s="191" t="s">
        <v>1159</v>
      </c>
    </row>
    <row r="4034" spans="1:4" ht="16">
      <c r="A4034" s="192" t="s">
        <v>4927</v>
      </c>
      <c r="B4034" s="193" t="s">
        <v>3759</v>
      </c>
      <c r="C4034" s="191" t="s">
        <v>1158</v>
      </c>
      <c r="D4034" s="191" t="s">
        <v>1159</v>
      </c>
    </row>
    <row r="4035" spans="1:4" ht="16">
      <c r="A4035" s="192" t="s">
        <v>4928</v>
      </c>
      <c r="B4035" s="193" t="s">
        <v>3759</v>
      </c>
      <c r="C4035" s="191" t="s">
        <v>1158</v>
      </c>
      <c r="D4035" s="191" t="s">
        <v>1159</v>
      </c>
    </row>
    <row r="4036" spans="1:4" ht="16">
      <c r="A4036" s="192" t="s">
        <v>4929</v>
      </c>
      <c r="B4036" s="193" t="s">
        <v>3759</v>
      </c>
      <c r="C4036" s="191" t="s">
        <v>1158</v>
      </c>
      <c r="D4036" s="191" t="s">
        <v>1159</v>
      </c>
    </row>
    <row r="4037" spans="1:4" ht="16">
      <c r="A4037" s="192" t="s">
        <v>4930</v>
      </c>
      <c r="B4037" s="193" t="s">
        <v>3759</v>
      </c>
      <c r="C4037" s="191" t="s">
        <v>1158</v>
      </c>
      <c r="D4037" s="191" t="s">
        <v>1159</v>
      </c>
    </row>
    <row r="4038" spans="1:4" ht="16">
      <c r="A4038" s="192" t="s">
        <v>4931</v>
      </c>
      <c r="B4038" s="193" t="s">
        <v>3759</v>
      </c>
      <c r="C4038" s="191" t="s">
        <v>1158</v>
      </c>
      <c r="D4038" s="191" t="s">
        <v>1159</v>
      </c>
    </row>
    <row r="4039" spans="1:4" ht="16">
      <c r="A4039" s="192" t="s">
        <v>4932</v>
      </c>
      <c r="B4039" s="193" t="s">
        <v>3759</v>
      </c>
      <c r="C4039" s="191" t="s">
        <v>1158</v>
      </c>
      <c r="D4039" s="191" t="s">
        <v>1159</v>
      </c>
    </row>
    <row r="4040" spans="1:4" ht="16">
      <c r="A4040" s="192" t="s">
        <v>4933</v>
      </c>
      <c r="B4040" s="193" t="s">
        <v>3759</v>
      </c>
      <c r="C4040" s="191" t="s">
        <v>1158</v>
      </c>
      <c r="D4040" s="191" t="s">
        <v>1159</v>
      </c>
    </row>
    <row r="4041" spans="1:4" ht="16">
      <c r="A4041" s="192" t="s">
        <v>4934</v>
      </c>
      <c r="B4041" s="193" t="s">
        <v>3759</v>
      </c>
      <c r="C4041" s="191" t="s">
        <v>1158</v>
      </c>
      <c r="D4041" s="191" t="s">
        <v>1159</v>
      </c>
    </row>
    <row r="4042" spans="1:4" ht="16">
      <c r="A4042" s="192" t="s">
        <v>4935</v>
      </c>
      <c r="B4042" s="193" t="s">
        <v>3759</v>
      </c>
      <c r="C4042" s="191" t="s">
        <v>1158</v>
      </c>
      <c r="D4042" s="191" t="s">
        <v>1159</v>
      </c>
    </row>
    <row r="4043" spans="1:4" ht="16">
      <c r="A4043" s="192" t="s">
        <v>4936</v>
      </c>
      <c r="B4043" s="193" t="s">
        <v>3759</v>
      </c>
      <c r="C4043" s="191" t="s">
        <v>1158</v>
      </c>
      <c r="D4043" s="191" t="s">
        <v>1159</v>
      </c>
    </row>
    <row r="4044" spans="1:4" ht="16">
      <c r="A4044" s="192" t="s">
        <v>4937</v>
      </c>
      <c r="B4044" s="193" t="s">
        <v>3759</v>
      </c>
      <c r="C4044" s="191" t="s">
        <v>1158</v>
      </c>
      <c r="D4044" s="191" t="s">
        <v>1159</v>
      </c>
    </row>
    <row r="4045" spans="1:4" ht="16">
      <c r="A4045" s="192" t="s">
        <v>4938</v>
      </c>
      <c r="B4045" s="193" t="s">
        <v>3759</v>
      </c>
      <c r="C4045" s="191" t="s">
        <v>1158</v>
      </c>
      <c r="D4045" s="191" t="s">
        <v>1159</v>
      </c>
    </row>
    <row r="4046" spans="1:4" ht="16">
      <c r="A4046" s="192" t="s">
        <v>4939</v>
      </c>
      <c r="B4046" s="193" t="s">
        <v>3759</v>
      </c>
      <c r="C4046" s="191" t="s">
        <v>1158</v>
      </c>
      <c r="D4046" s="191" t="s">
        <v>1159</v>
      </c>
    </row>
    <row r="4047" spans="1:4" ht="16">
      <c r="A4047" s="192" t="s">
        <v>4940</v>
      </c>
      <c r="B4047" s="193" t="s">
        <v>3759</v>
      </c>
      <c r="C4047" s="191" t="s">
        <v>1158</v>
      </c>
      <c r="D4047" s="191" t="s">
        <v>1159</v>
      </c>
    </row>
    <row r="4048" spans="1:4" ht="16">
      <c r="A4048" s="192" t="s">
        <v>4941</v>
      </c>
      <c r="B4048" s="193" t="s">
        <v>3759</v>
      </c>
      <c r="C4048" s="191" t="s">
        <v>1158</v>
      </c>
      <c r="D4048" s="191" t="s">
        <v>1159</v>
      </c>
    </row>
    <row r="4049" spans="1:4" ht="16">
      <c r="A4049" s="192" t="s">
        <v>4942</v>
      </c>
      <c r="B4049" s="193" t="s">
        <v>3759</v>
      </c>
      <c r="C4049" s="191" t="s">
        <v>1158</v>
      </c>
      <c r="D4049" s="191" t="s">
        <v>1159</v>
      </c>
    </row>
    <row r="4050" spans="1:4" ht="16">
      <c r="A4050" s="192" t="s">
        <v>4943</v>
      </c>
      <c r="B4050" s="193" t="s">
        <v>3759</v>
      </c>
      <c r="C4050" s="191" t="s">
        <v>1158</v>
      </c>
      <c r="D4050" s="191" t="s">
        <v>1159</v>
      </c>
    </row>
    <row r="4051" spans="1:4" ht="16">
      <c r="A4051" s="192" t="s">
        <v>4944</v>
      </c>
      <c r="B4051" s="193" t="s">
        <v>3759</v>
      </c>
      <c r="C4051" s="191" t="s">
        <v>1158</v>
      </c>
      <c r="D4051" s="191" t="s">
        <v>1159</v>
      </c>
    </row>
    <row r="4052" spans="1:4" ht="16">
      <c r="A4052" s="192" t="s">
        <v>4945</v>
      </c>
      <c r="B4052" s="193" t="s">
        <v>3759</v>
      </c>
      <c r="C4052" s="191" t="s">
        <v>1158</v>
      </c>
      <c r="D4052" s="191" t="s">
        <v>1159</v>
      </c>
    </row>
    <row r="4053" spans="1:4" ht="16">
      <c r="A4053" s="192" t="s">
        <v>4946</v>
      </c>
      <c r="B4053" s="193" t="s">
        <v>3759</v>
      </c>
      <c r="C4053" s="191" t="s">
        <v>1158</v>
      </c>
      <c r="D4053" s="191" t="s">
        <v>1159</v>
      </c>
    </row>
    <row r="4054" spans="1:4" ht="16">
      <c r="A4054" s="192" t="s">
        <v>4947</v>
      </c>
      <c r="B4054" s="193" t="s">
        <v>3759</v>
      </c>
      <c r="C4054" s="191" t="s">
        <v>1158</v>
      </c>
      <c r="D4054" s="191" t="s">
        <v>1159</v>
      </c>
    </row>
    <row r="4055" spans="1:4" ht="16">
      <c r="A4055" s="192" t="s">
        <v>4948</v>
      </c>
      <c r="B4055" s="193" t="s">
        <v>3759</v>
      </c>
      <c r="C4055" s="191" t="s">
        <v>1158</v>
      </c>
      <c r="D4055" s="191" t="s">
        <v>1159</v>
      </c>
    </row>
    <row r="4056" spans="1:4" ht="16">
      <c r="A4056" s="192" t="s">
        <v>4949</v>
      </c>
      <c r="B4056" s="193" t="s">
        <v>3759</v>
      </c>
      <c r="C4056" s="191" t="s">
        <v>1158</v>
      </c>
      <c r="D4056" s="191" t="s">
        <v>1159</v>
      </c>
    </row>
    <row r="4057" spans="1:4" ht="16">
      <c r="A4057" s="192" t="s">
        <v>4950</v>
      </c>
      <c r="B4057" s="193" t="s">
        <v>3759</v>
      </c>
      <c r="C4057" s="191" t="s">
        <v>1158</v>
      </c>
      <c r="D4057" s="191" t="s">
        <v>1159</v>
      </c>
    </row>
    <row r="4058" spans="1:4" ht="16">
      <c r="A4058" s="192" t="s">
        <v>4951</v>
      </c>
      <c r="B4058" s="193" t="s">
        <v>3759</v>
      </c>
      <c r="C4058" s="191" t="s">
        <v>1158</v>
      </c>
      <c r="D4058" s="191" t="s">
        <v>1159</v>
      </c>
    </row>
    <row r="4059" spans="1:4" ht="16">
      <c r="A4059" s="192" t="s">
        <v>4952</v>
      </c>
      <c r="B4059" s="193" t="s">
        <v>3759</v>
      </c>
      <c r="C4059" s="191" t="s">
        <v>1158</v>
      </c>
      <c r="D4059" s="191" t="s">
        <v>1159</v>
      </c>
    </row>
    <row r="4060" spans="1:4" ht="16">
      <c r="A4060" s="192" t="s">
        <v>4953</v>
      </c>
      <c r="B4060" s="193" t="s">
        <v>3759</v>
      </c>
      <c r="C4060" s="191" t="s">
        <v>1158</v>
      </c>
      <c r="D4060" s="191" t="s">
        <v>1159</v>
      </c>
    </row>
    <row r="4061" spans="1:4" ht="16">
      <c r="A4061" s="192" t="s">
        <v>4954</v>
      </c>
      <c r="B4061" s="193" t="s">
        <v>3759</v>
      </c>
      <c r="C4061" s="191" t="s">
        <v>1158</v>
      </c>
      <c r="D4061" s="191" t="s">
        <v>1159</v>
      </c>
    </row>
    <row r="4062" spans="1:4" ht="16">
      <c r="A4062" s="192" t="s">
        <v>4955</v>
      </c>
      <c r="B4062" s="193" t="s">
        <v>3759</v>
      </c>
      <c r="C4062" s="191" t="s">
        <v>1158</v>
      </c>
      <c r="D4062" s="191" t="s">
        <v>1159</v>
      </c>
    </row>
    <row r="4063" spans="1:4" ht="16">
      <c r="A4063" s="192" t="s">
        <v>4956</v>
      </c>
      <c r="B4063" s="193" t="s">
        <v>3759</v>
      </c>
      <c r="C4063" s="191" t="s">
        <v>1158</v>
      </c>
      <c r="D4063" s="191" t="s">
        <v>1159</v>
      </c>
    </row>
    <row r="4064" spans="1:4" ht="16">
      <c r="A4064" s="192" t="s">
        <v>4957</v>
      </c>
      <c r="B4064" s="193" t="s">
        <v>3759</v>
      </c>
      <c r="C4064" s="191" t="s">
        <v>1158</v>
      </c>
      <c r="D4064" s="191" t="s">
        <v>1159</v>
      </c>
    </row>
    <row r="4065" spans="1:4" ht="16">
      <c r="A4065" s="192" t="s">
        <v>4958</v>
      </c>
      <c r="B4065" s="193" t="s">
        <v>3759</v>
      </c>
      <c r="C4065" s="191" t="s">
        <v>1158</v>
      </c>
      <c r="D4065" s="191" t="s">
        <v>1159</v>
      </c>
    </row>
    <row r="4066" spans="1:4" ht="16">
      <c r="A4066" s="192" t="s">
        <v>4959</v>
      </c>
      <c r="B4066" s="193" t="s">
        <v>3759</v>
      </c>
      <c r="C4066" s="191" t="s">
        <v>1158</v>
      </c>
      <c r="D4066" s="191" t="s">
        <v>1159</v>
      </c>
    </row>
    <row r="4067" spans="1:4" ht="16">
      <c r="A4067" s="192" t="s">
        <v>4960</v>
      </c>
      <c r="B4067" s="193" t="s">
        <v>3759</v>
      </c>
      <c r="C4067" s="191" t="s">
        <v>1158</v>
      </c>
      <c r="D4067" s="191" t="s">
        <v>1159</v>
      </c>
    </row>
    <row r="4068" spans="1:4" ht="16">
      <c r="A4068" s="192" t="s">
        <v>4961</v>
      </c>
      <c r="B4068" s="193" t="s">
        <v>3759</v>
      </c>
      <c r="C4068" s="191" t="s">
        <v>1158</v>
      </c>
      <c r="D4068" s="191" t="s">
        <v>1159</v>
      </c>
    </row>
    <row r="4069" spans="1:4" ht="16">
      <c r="A4069" s="192" t="s">
        <v>4962</v>
      </c>
      <c r="B4069" s="193" t="s">
        <v>3759</v>
      </c>
      <c r="C4069" s="191" t="s">
        <v>1158</v>
      </c>
      <c r="D4069" s="191" t="s">
        <v>1159</v>
      </c>
    </row>
    <row r="4070" spans="1:4" ht="16">
      <c r="A4070" s="192" t="s">
        <v>4963</v>
      </c>
      <c r="B4070" s="193" t="s">
        <v>3759</v>
      </c>
      <c r="C4070" s="191" t="s">
        <v>1158</v>
      </c>
      <c r="D4070" s="191" t="s">
        <v>1159</v>
      </c>
    </row>
    <row r="4071" spans="1:4" ht="16">
      <c r="A4071" s="192" t="s">
        <v>4964</v>
      </c>
      <c r="B4071" s="193" t="s">
        <v>3759</v>
      </c>
      <c r="C4071" s="191" t="s">
        <v>1158</v>
      </c>
      <c r="D4071" s="191" t="s">
        <v>1159</v>
      </c>
    </row>
    <row r="4072" spans="1:4" ht="16">
      <c r="A4072" s="192" t="s">
        <v>4965</v>
      </c>
      <c r="B4072" s="193" t="s">
        <v>3759</v>
      </c>
      <c r="C4072" s="191" t="s">
        <v>1158</v>
      </c>
      <c r="D4072" s="191" t="s">
        <v>1159</v>
      </c>
    </row>
    <row r="4073" spans="1:4" ht="16">
      <c r="A4073" s="192" t="s">
        <v>4966</v>
      </c>
      <c r="B4073" s="193" t="s">
        <v>3759</v>
      </c>
      <c r="C4073" s="191" t="s">
        <v>1158</v>
      </c>
      <c r="D4073" s="191" t="s">
        <v>1159</v>
      </c>
    </row>
    <row r="4074" spans="1:4" ht="16">
      <c r="A4074" s="192" t="s">
        <v>4967</v>
      </c>
      <c r="B4074" s="193" t="s">
        <v>3759</v>
      </c>
      <c r="C4074" s="191" t="s">
        <v>1158</v>
      </c>
      <c r="D4074" s="191" t="s">
        <v>1159</v>
      </c>
    </row>
    <row r="4075" spans="1:4" ht="16">
      <c r="A4075" s="192" t="s">
        <v>4968</v>
      </c>
      <c r="B4075" s="193" t="s">
        <v>3759</v>
      </c>
      <c r="C4075" s="191" t="s">
        <v>1158</v>
      </c>
      <c r="D4075" s="191" t="s">
        <v>1159</v>
      </c>
    </row>
    <row r="4076" spans="1:4" ht="16">
      <c r="A4076" s="192" t="s">
        <v>4969</v>
      </c>
      <c r="B4076" s="193" t="s">
        <v>3759</v>
      </c>
      <c r="C4076" s="191" t="s">
        <v>1158</v>
      </c>
      <c r="D4076" s="191" t="s">
        <v>1159</v>
      </c>
    </row>
    <row r="4077" spans="1:4" ht="16">
      <c r="A4077" s="192" t="s">
        <v>4970</v>
      </c>
      <c r="B4077" s="193" t="s">
        <v>3759</v>
      </c>
      <c r="C4077" s="191" t="s">
        <v>1158</v>
      </c>
      <c r="D4077" s="191" t="s">
        <v>1159</v>
      </c>
    </row>
    <row r="4078" spans="1:4" ht="16">
      <c r="A4078" s="192" t="s">
        <v>4971</v>
      </c>
      <c r="B4078" s="193" t="s">
        <v>3759</v>
      </c>
      <c r="C4078" s="191" t="s">
        <v>1158</v>
      </c>
      <c r="D4078" s="191" t="s">
        <v>1159</v>
      </c>
    </row>
    <row r="4079" spans="1:4" ht="16">
      <c r="A4079" s="192" t="s">
        <v>4972</v>
      </c>
      <c r="B4079" s="193" t="s">
        <v>3759</v>
      </c>
      <c r="C4079" s="191" t="s">
        <v>1158</v>
      </c>
      <c r="D4079" s="191" t="s">
        <v>1159</v>
      </c>
    </row>
    <row r="4080" spans="1:4" ht="16">
      <c r="A4080" s="192" t="s">
        <v>4973</v>
      </c>
      <c r="B4080" s="193" t="s">
        <v>3759</v>
      </c>
      <c r="C4080" s="191" t="s">
        <v>1158</v>
      </c>
      <c r="D4080" s="191" t="s">
        <v>1159</v>
      </c>
    </row>
    <row r="4081" spans="1:4" ht="16">
      <c r="A4081" s="192" t="s">
        <v>4974</v>
      </c>
      <c r="B4081" s="193" t="s">
        <v>3759</v>
      </c>
      <c r="C4081" s="191" t="s">
        <v>1158</v>
      </c>
      <c r="D4081" s="191" t="s">
        <v>1159</v>
      </c>
    </row>
    <row r="4082" spans="1:4" ht="16">
      <c r="A4082" s="192" t="s">
        <v>4975</v>
      </c>
      <c r="B4082" s="193" t="s">
        <v>3759</v>
      </c>
      <c r="C4082" s="191" t="s">
        <v>1158</v>
      </c>
      <c r="D4082" s="191" t="s">
        <v>1159</v>
      </c>
    </row>
    <row r="4083" spans="1:4" ht="16">
      <c r="A4083" s="192" t="s">
        <v>4976</v>
      </c>
      <c r="B4083" s="193" t="s">
        <v>3759</v>
      </c>
      <c r="C4083" s="191" t="s">
        <v>1158</v>
      </c>
      <c r="D4083" s="191" t="s">
        <v>1159</v>
      </c>
    </row>
    <row r="4084" spans="1:4" ht="16">
      <c r="A4084" s="192" t="s">
        <v>4977</v>
      </c>
      <c r="B4084" s="193" t="s">
        <v>3759</v>
      </c>
      <c r="C4084" s="191" t="s">
        <v>1158</v>
      </c>
      <c r="D4084" s="191" t="s">
        <v>1159</v>
      </c>
    </row>
    <row r="4085" spans="1:4" ht="16">
      <c r="A4085" s="192" t="s">
        <v>4978</v>
      </c>
      <c r="B4085" s="193" t="s">
        <v>3759</v>
      </c>
      <c r="C4085" s="191" t="s">
        <v>1158</v>
      </c>
      <c r="D4085" s="191" t="s">
        <v>1159</v>
      </c>
    </row>
    <row r="4086" spans="1:4" ht="16">
      <c r="A4086" s="192" t="s">
        <v>4979</v>
      </c>
      <c r="B4086" s="193" t="s">
        <v>3759</v>
      </c>
      <c r="C4086" s="191" t="s">
        <v>1158</v>
      </c>
      <c r="D4086" s="191" t="s">
        <v>1159</v>
      </c>
    </row>
    <row r="4087" spans="1:4" ht="16">
      <c r="A4087" s="192" t="s">
        <v>4980</v>
      </c>
      <c r="B4087" s="193" t="s">
        <v>3759</v>
      </c>
      <c r="C4087" s="191" t="s">
        <v>1158</v>
      </c>
      <c r="D4087" s="191" t="s">
        <v>1159</v>
      </c>
    </row>
    <row r="4088" spans="1:4" ht="16">
      <c r="A4088" s="192" t="s">
        <v>4981</v>
      </c>
      <c r="B4088" s="193" t="s">
        <v>3759</v>
      </c>
      <c r="C4088" s="191" t="s">
        <v>1158</v>
      </c>
      <c r="D4088" s="191" t="s">
        <v>1159</v>
      </c>
    </row>
    <row r="4089" spans="1:4" ht="16">
      <c r="A4089" s="192" t="s">
        <v>4982</v>
      </c>
      <c r="B4089" s="193" t="s">
        <v>3759</v>
      </c>
      <c r="C4089" s="191" t="s">
        <v>1158</v>
      </c>
      <c r="D4089" s="191" t="s">
        <v>1159</v>
      </c>
    </row>
    <row r="4090" spans="1:4" ht="16">
      <c r="A4090" s="192" t="s">
        <v>4983</v>
      </c>
      <c r="B4090" s="193" t="s">
        <v>3759</v>
      </c>
      <c r="C4090" s="191" t="s">
        <v>1158</v>
      </c>
      <c r="D4090" s="191" t="s">
        <v>1159</v>
      </c>
    </row>
    <row r="4091" spans="1:4" ht="16">
      <c r="A4091" s="192" t="s">
        <v>4984</v>
      </c>
      <c r="B4091" s="193" t="s">
        <v>3759</v>
      </c>
      <c r="C4091" s="191" t="s">
        <v>1158</v>
      </c>
      <c r="D4091" s="191" t="s">
        <v>1159</v>
      </c>
    </row>
    <row r="4092" spans="1:4" ht="16">
      <c r="A4092" s="192" t="s">
        <v>4985</v>
      </c>
      <c r="B4092" s="193" t="s">
        <v>3759</v>
      </c>
      <c r="C4092" s="191" t="s">
        <v>1158</v>
      </c>
      <c r="D4092" s="191" t="s">
        <v>1159</v>
      </c>
    </row>
    <row r="4093" spans="1:4" ht="16">
      <c r="A4093" s="192" t="s">
        <v>4986</v>
      </c>
      <c r="B4093" s="193" t="s">
        <v>3759</v>
      </c>
      <c r="C4093" s="191" t="s">
        <v>1158</v>
      </c>
      <c r="D4093" s="191" t="s">
        <v>1159</v>
      </c>
    </row>
    <row r="4094" spans="1:4" ht="16">
      <c r="A4094" s="192" t="s">
        <v>4987</v>
      </c>
      <c r="B4094" s="193" t="s">
        <v>3759</v>
      </c>
      <c r="C4094" s="191" t="s">
        <v>1158</v>
      </c>
      <c r="D4094" s="191" t="s">
        <v>1159</v>
      </c>
    </row>
    <row r="4095" spans="1:4" ht="16">
      <c r="A4095" s="192" t="s">
        <v>4988</v>
      </c>
      <c r="B4095" s="193" t="s">
        <v>3759</v>
      </c>
      <c r="C4095" s="191" t="s">
        <v>1158</v>
      </c>
      <c r="D4095" s="191" t="s">
        <v>1159</v>
      </c>
    </row>
    <row r="4096" spans="1:4" ht="16">
      <c r="A4096" s="192" t="s">
        <v>4989</v>
      </c>
      <c r="B4096" s="193" t="s">
        <v>3759</v>
      </c>
      <c r="C4096" s="191" t="s">
        <v>1158</v>
      </c>
      <c r="D4096" s="191" t="s">
        <v>1159</v>
      </c>
    </row>
    <row r="4097" spans="1:4" ht="16">
      <c r="A4097" s="192" t="s">
        <v>4990</v>
      </c>
      <c r="B4097" s="193" t="s">
        <v>3759</v>
      </c>
      <c r="C4097" s="191" t="s">
        <v>1158</v>
      </c>
      <c r="D4097" s="191" t="s">
        <v>1159</v>
      </c>
    </row>
    <row r="4098" spans="1:4" ht="16">
      <c r="A4098" s="192" t="s">
        <v>4991</v>
      </c>
      <c r="B4098" s="193" t="s">
        <v>3759</v>
      </c>
      <c r="C4098" s="191" t="s">
        <v>1158</v>
      </c>
      <c r="D4098" s="191" t="s">
        <v>1159</v>
      </c>
    </row>
    <row r="4099" spans="1:4" ht="16">
      <c r="A4099" s="192" t="s">
        <v>4992</v>
      </c>
      <c r="B4099" s="193" t="s">
        <v>3759</v>
      </c>
      <c r="C4099" s="191" t="s">
        <v>1158</v>
      </c>
      <c r="D4099" s="191" t="s">
        <v>1159</v>
      </c>
    </row>
    <row r="4100" spans="1:4" ht="16">
      <c r="A4100" s="192" t="s">
        <v>4993</v>
      </c>
      <c r="B4100" s="193" t="s">
        <v>3759</v>
      </c>
      <c r="C4100" s="191" t="s">
        <v>1158</v>
      </c>
      <c r="D4100" s="191" t="s">
        <v>1159</v>
      </c>
    </row>
    <row r="4101" spans="1:4" ht="16">
      <c r="A4101" s="192" t="s">
        <v>4994</v>
      </c>
      <c r="B4101" s="193" t="s">
        <v>3759</v>
      </c>
      <c r="C4101" s="191" t="s">
        <v>1158</v>
      </c>
      <c r="D4101" s="191" t="s">
        <v>1159</v>
      </c>
    </row>
    <row r="4102" spans="1:4" ht="16">
      <c r="A4102" s="192" t="s">
        <v>4995</v>
      </c>
      <c r="B4102" s="193" t="s">
        <v>3759</v>
      </c>
      <c r="C4102" s="191" t="s">
        <v>1158</v>
      </c>
      <c r="D4102" s="191" t="s">
        <v>1159</v>
      </c>
    </row>
    <row r="4103" spans="1:4" ht="16">
      <c r="A4103" s="192" t="s">
        <v>4996</v>
      </c>
      <c r="B4103" s="193" t="s">
        <v>3759</v>
      </c>
      <c r="C4103" s="191" t="s">
        <v>1158</v>
      </c>
      <c r="D4103" s="191" t="s">
        <v>1159</v>
      </c>
    </row>
    <row r="4104" spans="1:4" ht="16">
      <c r="A4104" s="192" t="s">
        <v>4997</v>
      </c>
      <c r="B4104" s="193" t="s">
        <v>3759</v>
      </c>
      <c r="C4104" s="191" t="s">
        <v>1158</v>
      </c>
      <c r="D4104" s="191" t="s">
        <v>1159</v>
      </c>
    </row>
    <row r="4105" spans="1:4" ht="16">
      <c r="A4105" s="192" t="s">
        <v>4998</v>
      </c>
      <c r="B4105" s="193" t="s">
        <v>3759</v>
      </c>
      <c r="C4105" s="191" t="s">
        <v>1158</v>
      </c>
      <c r="D4105" s="191" t="s">
        <v>1159</v>
      </c>
    </row>
    <row r="4106" spans="1:4" ht="16">
      <c r="A4106" s="192" t="s">
        <v>4999</v>
      </c>
      <c r="B4106" s="193" t="s">
        <v>3759</v>
      </c>
      <c r="C4106" s="191" t="s">
        <v>1158</v>
      </c>
      <c r="D4106" s="191" t="s">
        <v>1159</v>
      </c>
    </row>
    <row r="4107" spans="1:4" ht="16">
      <c r="A4107" s="192" t="s">
        <v>5000</v>
      </c>
      <c r="B4107" s="193" t="s">
        <v>3759</v>
      </c>
      <c r="C4107" s="191" t="s">
        <v>1158</v>
      </c>
      <c r="D4107" s="191" t="s">
        <v>1159</v>
      </c>
    </row>
    <row r="4108" spans="1:4" ht="16">
      <c r="A4108" s="192" t="s">
        <v>5001</v>
      </c>
      <c r="B4108" s="193" t="s">
        <v>3759</v>
      </c>
      <c r="C4108" s="191" t="s">
        <v>1158</v>
      </c>
      <c r="D4108" s="191" t="s">
        <v>1159</v>
      </c>
    </row>
    <row r="4109" spans="1:4" ht="16">
      <c r="A4109" s="192" t="s">
        <v>5002</v>
      </c>
      <c r="B4109" s="193" t="s">
        <v>3759</v>
      </c>
      <c r="C4109" s="191" t="s">
        <v>1158</v>
      </c>
      <c r="D4109" s="191" t="s">
        <v>1159</v>
      </c>
    </row>
    <row r="4110" spans="1:4" ht="16">
      <c r="A4110" s="192" t="s">
        <v>5003</v>
      </c>
      <c r="B4110" s="193" t="s">
        <v>3759</v>
      </c>
      <c r="C4110" s="191" t="s">
        <v>1158</v>
      </c>
      <c r="D4110" s="191" t="s">
        <v>1159</v>
      </c>
    </row>
    <row r="4111" spans="1:4" ht="16">
      <c r="A4111" s="192" t="s">
        <v>5004</v>
      </c>
      <c r="B4111" s="193" t="s">
        <v>3759</v>
      </c>
      <c r="C4111" s="191" t="s">
        <v>1158</v>
      </c>
      <c r="D4111" s="191" t="s">
        <v>1159</v>
      </c>
    </row>
    <row r="4112" spans="1:4" ht="16">
      <c r="A4112" s="192" t="s">
        <v>5005</v>
      </c>
      <c r="B4112" s="193" t="s">
        <v>3759</v>
      </c>
      <c r="C4112" s="191" t="s">
        <v>1158</v>
      </c>
      <c r="D4112" s="191" t="s">
        <v>1159</v>
      </c>
    </row>
    <row r="4113" spans="1:4" ht="16">
      <c r="A4113" s="192" t="s">
        <v>5006</v>
      </c>
      <c r="B4113" s="193" t="s">
        <v>3759</v>
      </c>
      <c r="C4113" s="191" t="s">
        <v>1158</v>
      </c>
      <c r="D4113" s="191" t="s">
        <v>1159</v>
      </c>
    </row>
    <row r="4114" spans="1:4" ht="16">
      <c r="A4114" s="192" t="s">
        <v>5007</v>
      </c>
      <c r="B4114" s="193" t="s">
        <v>3759</v>
      </c>
      <c r="C4114" s="191" t="s">
        <v>1158</v>
      </c>
      <c r="D4114" s="191" t="s">
        <v>1159</v>
      </c>
    </row>
    <row r="4115" spans="1:4" ht="16">
      <c r="A4115" s="192" t="s">
        <v>5008</v>
      </c>
      <c r="B4115" s="193" t="s">
        <v>3759</v>
      </c>
      <c r="C4115" s="191" t="s">
        <v>1158</v>
      </c>
      <c r="D4115" s="191" t="s">
        <v>1159</v>
      </c>
    </row>
    <row r="4116" spans="1:4" ht="16">
      <c r="A4116" s="192" t="s">
        <v>5009</v>
      </c>
      <c r="B4116" s="193" t="s">
        <v>3759</v>
      </c>
      <c r="C4116" s="191" t="s">
        <v>1158</v>
      </c>
      <c r="D4116" s="191" t="s">
        <v>1159</v>
      </c>
    </row>
    <row r="4117" spans="1:4" ht="16">
      <c r="A4117" s="192" t="s">
        <v>5010</v>
      </c>
      <c r="B4117" s="193" t="s">
        <v>3759</v>
      </c>
      <c r="C4117" s="191" t="s">
        <v>1158</v>
      </c>
      <c r="D4117" s="191" t="s">
        <v>1159</v>
      </c>
    </row>
    <row r="4118" spans="1:4" ht="16">
      <c r="A4118" s="192" t="s">
        <v>5011</v>
      </c>
      <c r="B4118" s="193" t="s">
        <v>3759</v>
      </c>
      <c r="C4118" s="191" t="s">
        <v>1158</v>
      </c>
      <c r="D4118" s="191" t="s">
        <v>1159</v>
      </c>
    </row>
    <row r="4119" spans="1:4" ht="16">
      <c r="A4119" s="192" t="s">
        <v>5012</v>
      </c>
      <c r="B4119" s="193" t="s">
        <v>3759</v>
      </c>
      <c r="C4119" s="191" t="s">
        <v>1158</v>
      </c>
      <c r="D4119" s="191" t="s">
        <v>1159</v>
      </c>
    </row>
    <row r="4120" spans="1:4" ht="16">
      <c r="A4120" s="192" t="s">
        <v>5013</v>
      </c>
      <c r="B4120" s="193" t="s">
        <v>3759</v>
      </c>
      <c r="C4120" s="191" t="s">
        <v>1158</v>
      </c>
      <c r="D4120" s="191" t="s">
        <v>1159</v>
      </c>
    </row>
    <row r="4121" spans="1:4" ht="16">
      <c r="A4121" s="192" t="s">
        <v>5014</v>
      </c>
      <c r="B4121" s="193" t="s">
        <v>3759</v>
      </c>
      <c r="C4121" s="191" t="s">
        <v>1158</v>
      </c>
      <c r="D4121" s="191" t="s">
        <v>1159</v>
      </c>
    </row>
    <row r="4122" spans="1:4" ht="16">
      <c r="A4122" s="192" t="s">
        <v>5015</v>
      </c>
      <c r="B4122" s="193" t="s">
        <v>3759</v>
      </c>
      <c r="C4122" s="191" t="s">
        <v>1158</v>
      </c>
      <c r="D4122" s="191" t="s">
        <v>1159</v>
      </c>
    </row>
    <row r="4123" spans="1:4" ht="16">
      <c r="A4123" s="192" t="s">
        <v>5016</v>
      </c>
      <c r="B4123" s="193" t="s">
        <v>3759</v>
      </c>
      <c r="C4123" s="191" t="s">
        <v>1158</v>
      </c>
      <c r="D4123" s="191" t="s">
        <v>1159</v>
      </c>
    </row>
    <row r="4124" spans="1:4" ht="16">
      <c r="A4124" s="192" t="s">
        <v>5017</v>
      </c>
      <c r="B4124" s="193" t="s">
        <v>3759</v>
      </c>
      <c r="C4124" s="191" t="s">
        <v>1158</v>
      </c>
      <c r="D4124" s="191" t="s">
        <v>1159</v>
      </c>
    </row>
    <row r="4125" spans="1:4" ht="16">
      <c r="A4125" s="192" t="s">
        <v>5018</v>
      </c>
      <c r="B4125" s="193" t="s">
        <v>3759</v>
      </c>
      <c r="C4125" s="191" t="s">
        <v>1158</v>
      </c>
      <c r="D4125" s="191" t="s">
        <v>1159</v>
      </c>
    </row>
    <row r="4126" spans="1:4" ht="16">
      <c r="A4126" s="192" t="s">
        <v>5019</v>
      </c>
      <c r="B4126" s="193" t="s">
        <v>3759</v>
      </c>
      <c r="C4126" s="191" t="s">
        <v>1158</v>
      </c>
      <c r="D4126" s="191" t="s">
        <v>1159</v>
      </c>
    </row>
    <row r="4127" spans="1:4" ht="16">
      <c r="A4127" s="192" t="s">
        <v>5020</v>
      </c>
      <c r="B4127" s="193" t="s">
        <v>3759</v>
      </c>
      <c r="C4127" s="191" t="s">
        <v>1158</v>
      </c>
      <c r="D4127" s="191" t="s">
        <v>1159</v>
      </c>
    </row>
    <row r="4128" spans="1:4" ht="16">
      <c r="A4128" s="192" t="s">
        <v>5021</v>
      </c>
      <c r="B4128" s="193" t="s">
        <v>3759</v>
      </c>
      <c r="C4128" s="191" t="s">
        <v>1158</v>
      </c>
      <c r="D4128" s="191" t="s">
        <v>1159</v>
      </c>
    </row>
    <row r="4129" spans="1:4" ht="16">
      <c r="A4129" s="192" t="s">
        <v>5022</v>
      </c>
      <c r="B4129" s="193" t="s">
        <v>3759</v>
      </c>
      <c r="C4129" s="191" t="s">
        <v>1158</v>
      </c>
      <c r="D4129" s="191" t="s">
        <v>1159</v>
      </c>
    </row>
    <row r="4130" spans="1:4" ht="16">
      <c r="A4130" s="192" t="s">
        <v>5023</v>
      </c>
      <c r="B4130" s="193" t="s">
        <v>3759</v>
      </c>
      <c r="C4130" s="191" t="s">
        <v>1158</v>
      </c>
      <c r="D4130" s="191" t="s">
        <v>1159</v>
      </c>
    </row>
    <row r="4131" spans="1:4" ht="16">
      <c r="A4131" s="192" t="s">
        <v>5024</v>
      </c>
      <c r="B4131" s="193" t="s">
        <v>3759</v>
      </c>
      <c r="C4131" s="191" t="s">
        <v>1158</v>
      </c>
      <c r="D4131" s="191" t="s">
        <v>1159</v>
      </c>
    </row>
    <row r="4132" spans="1:4" ht="16">
      <c r="A4132" s="192" t="s">
        <v>5025</v>
      </c>
      <c r="B4132" s="193" t="s">
        <v>3759</v>
      </c>
      <c r="C4132" s="191" t="s">
        <v>1158</v>
      </c>
      <c r="D4132" s="191" t="s">
        <v>1159</v>
      </c>
    </row>
    <row r="4133" spans="1:4" ht="16">
      <c r="A4133" s="192" t="s">
        <v>5026</v>
      </c>
      <c r="B4133" s="193" t="s">
        <v>3759</v>
      </c>
      <c r="C4133" s="191" t="s">
        <v>1158</v>
      </c>
      <c r="D4133" s="191" t="s">
        <v>1159</v>
      </c>
    </row>
    <row r="4134" spans="1:4" ht="16">
      <c r="A4134" s="192" t="s">
        <v>5027</v>
      </c>
      <c r="B4134" s="193" t="s">
        <v>3759</v>
      </c>
      <c r="C4134" s="191" t="s">
        <v>1158</v>
      </c>
      <c r="D4134" s="191" t="s">
        <v>1159</v>
      </c>
    </row>
    <row r="4135" spans="1:4" ht="16">
      <c r="A4135" s="192" t="s">
        <v>5028</v>
      </c>
      <c r="B4135" s="193" t="s">
        <v>3759</v>
      </c>
      <c r="C4135" s="191" t="s">
        <v>1158</v>
      </c>
      <c r="D4135" s="191" t="s">
        <v>1159</v>
      </c>
    </row>
    <row r="4136" spans="1:4" ht="16">
      <c r="A4136" s="192" t="s">
        <v>5029</v>
      </c>
      <c r="B4136" s="193" t="s">
        <v>3759</v>
      </c>
      <c r="C4136" s="191" t="s">
        <v>1158</v>
      </c>
      <c r="D4136" s="191" t="s">
        <v>1159</v>
      </c>
    </row>
    <row r="4137" spans="1:4" ht="16">
      <c r="A4137" s="192" t="s">
        <v>5030</v>
      </c>
      <c r="B4137" s="193" t="s">
        <v>3759</v>
      </c>
      <c r="C4137" s="191" t="s">
        <v>1158</v>
      </c>
      <c r="D4137" s="191" t="s">
        <v>1159</v>
      </c>
    </row>
    <row r="4138" spans="1:4" ht="16">
      <c r="A4138" s="192" t="s">
        <v>5031</v>
      </c>
      <c r="B4138" s="193" t="s">
        <v>3759</v>
      </c>
      <c r="C4138" s="191" t="s">
        <v>1158</v>
      </c>
      <c r="D4138" s="191" t="s">
        <v>1159</v>
      </c>
    </row>
    <row r="4139" spans="1:4" ht="16">
      <c r="A4139" s="192" t="s">
        <v>5032</v>
      </c>
      <c r="B4139" s="193" t="s">
        <v>3759</v>
      </c>
      <c r="C4139" s="191" t="s">
        <v>1158</v>
      </c>
      <c r="D4139" s="191" t="s">
        <v>1159</v>
      </c>
    </row>
    <row r="4140" spans="1:4" ht="16">
      <c r="A4140" s="192" t="s">
        <v>5033</v>
      </c>
      <c r="B4140" s="193" t="s">
        <v>3759</v>
      </c>
      <c r="C4140" s="191" t="s">
        <v>1158</v>
      </c>
      <c r="D4140" s="191" t="s">
        <v>1159</v>
      </c>
    </row>
    <row r="4141" spans="1:4" ht="16">
      <c r="A4141" s="192" t="s">
        <v>5034</v>
      </c>
      <c r="B4141" s="193" t="s">
        <v>3759</v>
      </c>
      <c r="C4141" s="191" t="s">
        <v>1158</v>
      </c>
      <c r="D4141" s="191" t="s">
        <v>1159</v>
      </c>
    </row>
    <row r="4142" spans="1:4" ht="16">
      <c r="A4142" s="192" t="s">
        <v>5035</v>
      </c>
      <c r="B4142" s="193" t="s">
        <v>3759</v>
      </c>
      <c r="C4142" s="191" t="s">
        <v>1158</v>
      </c>
      <c r="D4142" s="191" t="s">
        <v>1159</v>
      </c>
    </row>
    <row r="4143" spans="1:4" ht="16">
      <c r="A4143" s="192" t="s">
        <v>5036</v>
      </c>
      <c r="B4143" s="193" t="s">
        <v>3759</v>
      </c>
      <c r="C4143" s="191" t="s">
        <v>1158</v>
      </c>
      <c r="D4143" s="191" t="s">
        <v>1159</v>
      </c>
    </row>
    <row r="4144" spans="1:4" ht="16">
      <c r="A4144" s="192" t="s">
        <v>5037</v>
      </c>
      <c r="B4144" s="193" t="s">
        <v>3759</v>
      </c>
      <c r="C4144" s="191" t="s">
        <v>1158</v>
      </c>
      <c r="D4144" s="191" t="s">
        <v>1159</v>
      </c>
    </row>
    <row r="4145" spans="1:4" ht="16">
      <c r="A4145" s="192" t="s">
        <v>5038</v>
      </c>
      <c r="B4145" s="193" t="s">
        <v>3759</v>
      </c>
      <c r="C4145" s="191" t="s">
        <v>1158</v>
      </c>
      <c r="D4145" s="191" t="s">
        <v>1159</v>
      </c>
    </row>
    <row r="4146" spans="1:4" ht="16">
      <c r="A4146" s="192" t="s">
        <v>5039</v>
      </c>
      <c r="B4146" s="193" t="s">
        <v>3759</v>
      </c>
      <c r="C4146" s="191" t="s">
        <v>1158</v>
      </c>
      <c r="D4146" s="191" t="s">
        <v>1159</v>
      </c>
    </row>
    <row r="4147" spans="1:4" ht="16">
      <c r="A4147" s="192" t="s">
        <v>5040</v>
      </c>
      <c r="B4147" s="193" t="s">
        <v>3759</v>
      </c>
      <c r="C4147" s="191" t="s">
        <v>1158</v>
      </c>
      <c r="D4147" s="191" t="s">
        <v>1159</v>
      </c>
    </row>
    <row r="4148" spans="1:4" ht="16">
      <c r="A4148" s="192" t="s">
        <v>5041</v>
      </c>
      <c r="B4148" s="193" t="s">
        <v>3759</v>
      </c>
      <c r="C4148" s="191" t="s">
        <v>1158</v>
      </c>
      <c r="D4148" s="191" t="s">
        <v>1159</v>
      </c>
    </row>
    <row r="4149" spans="1:4" ht="16">
      <c r="A4149" s="192" t="s">
        <v>5042</v>
      </c>
      <c r="B4149" s="193" t="s">
        <v>3759</v>
      </c>
      <c r="C4149" s="191" t="s">
        <v>1158</v>
      </c>
      <c r="D4149" s="191" t="s">
        <v>1159</v>
      </c>
    </row>
    <row r="4150" spans="1:4" ht="16">
      <c r="A4150" s="192" t="s">
        <v>5043</v>
      </c>
      <c r="B4150" s="193" t="s">
        <v>3759</v>
      </c>
      <c r="C4150" s="191" t="s">
        <v>1158</v>
      </c>
      <c r="D4150" s="191" t="s">
        <v>1159</v>
      </c>
    </row>
    <row r="4151" spans="1:4" ht="16">
      <c r="A4151" s="192" t="s">
        <v>5044</v>
      </c>
      <c r="B4151" s="193" t="s">
        <v>3759</v>
      </c>
      <c r="C4151" s="191" t="s">
        <v>1158</v>
      </c>
      <c r="D4151" s="191" t="s">
        <v>1159</v>
      </c>
    </row>
    <row r="4152" spans="1:4" ht="16">
      <c r="A4152" s="192" t="s">
        <v>5045</v>
      </c>
      <c r="B4152" s="193" t="s">
        <v>3759</v>
      </c>
      <c r="C4152" s="191" t="s">
        <v>1158</v>
      </c>
      <c r="D4152" s="191" t="s">
        <v>1159</v>
      </c>
    </row>
    <row r="4153" spans="1:4" ht="16">
      <c r="A4153" s="192" t="s">
        <v>5046</v>
      </c>
      <c r="B4153" s="193" t="s">
        <v>3759</v>
      </c>
      <c r="C4153" s="191" t="s">
        <v>1158</v>
      </c>
      <c r="D4153" s="191" t="s">
        <v>1159</v>
      </c>
    </row>
    <row r="4154" spans="1:4" ht="16">
      <c r="A4154" s="192" t="s">
        <v>5047</v>
      </c>
      <c r="B4154" s="193" t="s">
        <v>3759</v>
      </c>
      <c r="C4154" s="191" t="s">
        <v>1158</v>
      </c>
      <c r="D4154" s="191" t="s">
        <v>1159</v>
      </c>
    </row>
    <row r="4155" spans="1:4" ht="16">
      <c r="A4155" s="192" t="s">
        <v>5048</v>
      </c>
      <c r="B4155" s="193" t="s">
        <v>3759</v>
      </c>
      <c r="C4155" s="191" t="s">
        <v>1158</v>
      </c>
      <c r="D4155" s="191" t="s">
        <v>1159</v>
      </c>
    </row>
    <row r="4156" spans="1:4" ht="16">
      <c r="A4156" s="192" t="s">
        <v>5049</v>
      </c>
      <c r="B4156" s="193" t="s">
        <v>3759</v>
      </c>
      <c r="C4156" s="191" t="s">
        <v>1158</v>
      </c>
      <c r="D4156" s="191" t="s">
        <v>1159</v>
      </c>
    </row>
    <row r="4157" spans="1:4" ht="16">
      <c r="A4157" s="192" t="s">
        <v>5050</v>
      </c>
      <c r="B4157" s="193" t="s">
        <v>3759</v>
      </c>
      <c r="C4157" s="191" t="s">
        <v>1158</v>
      </c>
      <c r="D4157" s="191" t="s">
        <v>1159</v>
      </c>
    </row>
    <row r="4158" spans="1:4" ht="16">
      <c r="A4158" s="192" t="s">
        <v>5051</v>
      </c>
      <c r="B4158" s="193" t="s">
        <v>3759</v>
      </c>
      <c r="C4158" s="191" t="s">
        <v>1158</v>
      </c>
      <c r="D4158" s="191" t="s">
        <v>1159</v>
      </c>
    </row>
    <row r="4159" spans="1:4" ht="16">
      <c r="A4159" s="192" t="s">
        <v>5052</v>
      </c>
      <c r="B4159" s="193" t="s">
        <v>3759</v>
      </c>
      <c r="C4159" s="191" t="s">
        <v>1158</v>
      </c>
      <c r="D4159" s="191" t="s">
        <v>1159</v>
      </c>
    </row>
    <row r="4160" spans="1:4" ht="16">
      <c r="A4160" s="192" t="s">
        <v>5053</v>
      </c>
      <c r="B4160" s="193" t="s">
        <v>3759</v>
      </c>
      <c r="C4160" s="191" t="s">
        <v>1158</v>
      </c>
      <c r="D4160" s="191" t="s">
        <v>1159</v>
      </c>
    </row>
    <row r="4161" spans="1:4" ht="16">
      <c r="A4161" s="192" t="s">
        <v>5054</v>
      </c>
      <c r="B4161" s="193" t="s">
        <v>3759</v>
      </c>
      <c r="C4161" s="191" t="s">
        <v>1158</v>
      </c>
      <c r="D4161" s="191" t="s">
        <v>1159</v>
      </c>
    </row>
    <row r="4162" spans="1:4" ht="16">
      <c r="A4162" s="192" t="s">
        <v>5055</v>
      </c>
      <c r="B4162" s="193" t="s">
        <v>3759</v>
      </c>
      <c r="C4162" s="191" t="s">
        <v>1158</v>
      </c>
      <c r="D4162" s="191" t="s">
        <v>1159</v>
      </c>
    </row>
    <row r="4163" spans="1:4" ht="16">
      <c r="A4163" s="192" t="s">
        <v>5056</v>
      </c>
      <c r="B4163" s="193" t="s">
        <v>3759</v>
      </c>
      <c r="C4163" s="191" t="s">
        <v>1158</v>
      </c>
      <c r="D4163" s="191" t="s">
        <v>1159</v>
      </c>
    </row>
    <row r="4164" spans="1:4" ht="16">
      <c r="A4164" s="192" t="s">
        <v>5057</v>
      </c>
      <c r="B4164" s="193" t="s">
        <v>3759</v>
      </c>
      <c r="C4164" s="191" t="s">
        <v>1158</v>
      </c>
      <c r="D4164" s="191" t="s">
        <v>1159</v>
      </c>
    </row>
    <row r="4165" spans="1:4" ht="16">
      <c r="A4165" s="192" t="s">
        <v>5058</v>
      </c>
      <c r="B4165" s="193" t="s">
        <v>3759</v>
      </c>
      <c r="C4165" s="191" t="s">
        <v>1158</v>
      </c>
      <c r="D4165" s="191" t="s">
        <v>1159</v>
      </c>
    </row>
    <row r="4166" spans="1:4" ht="16">
      <c r="A4166" s="192" t="s">
        <v>5059</v>
      </c>
      <c r="B4166" s="193" t="s">
        <v>3759</v>
      </c>
      <c r="C4166" s="191" t="s">
        <v>1158</v>
      </c>
      <c r="D4166" s="191" t="s">
        <v>1159</v>
      </c>
    </row>
    <row r="4167" spans="1:4" ht="16">
      <c r="A4167" s="192" t="s">
        <v>5060</v>
      </c>
      <c r="B4167" s="193" t="s">
        <v>3759</v>
      </c>
      <c r="C4167" s="191" t="s">
        <v>1158</v>
      </c>
      <c r="D4167" s="191" t="s">
        <v>1159</v>
      </c>
    </row>
    <row r="4168" spans="1:4" ht="16">
      <c r="A4168" s="192" t="s">
        <v>5061</v>
      </c>
      <c r="B4168" s="193" t="s">
        <v>3759</v>
      </c>
      <c r="C4168" s="191" t="s">
        <v>1158</v>
      </c>
      <c r="D4168" s="191" t="s">
        <v>1159</v>
      </c>
    </row>
    <row r="4169" spans="1:4" ht="16">
      <c r="A4169" s="192" t="s">
        <v>5062</v>
      </c>
      <c r="B4169" s="193" t="s">
        <v>3759</v>
      </c>
      <c r="C4169" s="191" t="s">
        <v>1158</v>
      </c>
      <c r="D4169" s="191" t="s">
        <v>1159</v>
      </c>
    </row>
    <row r="4170" spans="1:4" ht="16">
      <c r="A4170" s="192" t="s">
        <v>5063</v>
      </c>
      <c r="B4170" s="193" t="s">
        <v>3759</v>
      </c>
      <c r="C4170" s="191" t="s">
        <v>1158</v>
      </c>
      <c r="D4170" s="191" t="s">
        <v>1159</v>
      </c>
    </row>
    <row r="4171" spans="1:4" ht="16">
      <c r="A4171" s="192" t="s">
        <v>5064</v>
      </c>
      <c r="B4171" s="193" t="s">
        <v>3759</v>
      </c>
      <c r="C4171" s="191" t="s">
        <v>1158</v>
      </c>
      <c r="D4171" s="191" t="s">
        <v>1159</v>
      </c>
    </row>
    <row r="4172" spans="1:4" ht="16">
      <c r="A4172" s="192" t="s">
        <v>5065</v>
      </c>
      <c r="B4172" s="193" t="s">
        <v>3759</v>
      </c>
      <c r="C4172" s="191" t="s">
        <v>1158</v>
      </c>
      <c r="D4172" s="191" t="s">
        <v>1159</v>
      </c>
    </row>
    <row r="4173" spans="1:4" ht="16">
      <c r="A4173" s="192" t="s">
        <v>5066</v>
      </c>
      <c r="B4173" s="193" t="s">
        <v>3759</v>
      </c>
      <c r="C4173" s="191" t="s">
        <v>1158</v>
      </c>
      <c r="D4173" s="191" t="s">
        <v>1159</v>
      </c>
    </row>
    <row r="4174" spans="1:4" ht="16">
      <c r="A4174" s="192" t="s">
        <v>5067</v>
      </c>
      <c r="B4174" s="193" t="s">
        <v>3759</v>
      </c>
      <c r="C4174" s="191" t="s">
        <v>1158</v>
      </c>
      <c r="D4174" s="191" t="s">
        <v>1159</v>
      </c>
    </row>
    <row r="4175" spans="1:4" ht="16">
      <c r="A4175" s="192" t="s">
        <v>5068</v>
      </c>
      <c r="B4175" s="193" t="s">
        <v>3759</v>
      </c>
      <c r="C4175" s="191" t="s">
        <v>1158</v>
      </c>
      <c r="D4175" s="191" t="s">
        <v>1159</v>
      </c>
    </row>
    <row r="4176" spans="1:4" ht="16">
      <c r="A4176" s="192" t="s">
        <v>5069</v>
      </c>
      <c r="B4176" s="193" t="s">
        <v>3759</v>
      </c>
      <c r="C4176" s="191" t="s">
        <v>1158</v>
      </c>
      <c r="D4176" s="191" t="s">
        <v>1159</v>
      </c>
    </row>
    <row r="4177" spans="1:4" ht="16">
      <c r="A4177" s="192" t="s">
        <v>5070</v>
      </c>
      <c r="B4177" s="193" t="s">
        <v>3759</v>
      </c>
      <c r="C4177" s="191" t="s">
        <v>1158</v>
      </c>
      <c r="D4177" s="191" t="s">
        <v>1159</v>
      </c>
    </row>
    <row r="4178" spans="1:4" ht="16">
      <c r="A4178" s="192" t="s">
        <v>5071</v>
      </c>
      <c r="B4178" s="193" t="s">
        <v>3759</v>
      </c>
      <c r="C4178" s="191" t="s">
        <v>1158</v>
      </c>
      <c r="D4178" s="191" t="s">
        <v>1159</v>
      </c>
    </row>
    <row r="4179" spans="1:4" ht="16">
      <c r="A4179" s="192" t="s">
        <v>5072</v>
      </c>
      <c r="B4179" s="193" t="s">
        <v>3759</v>
      </c>
      <c r="C4179" s="191" t="s">
        <v>1158</v>
      </c>
      <c r="D4179" s="191" t="s">
        <v>1159</v>
      </c>
    </row>
    <row r="4180" spans="1:4" ht="16">
      <c r="A4180" s="192" t="s">
        <v>5073</v>
      </c>
      <c r="B4180" s="193" t="s">
        <v>3759</v>
      </c>
      <c r="C4180" s="191" t="s">
        <v>1158</v>
      </c>
      <c r="D4180" s="191" t="s">
        <v>1159</v>
      </c>
    </row>
    <row r="4181" spans="1:4" ht="16">
      <c r="A4181" s="192" t="s">
        <v>5074</v>
      </c>
      <c r="B4181" s="193" t="s">
        <v>3759</v>
      </c>
      <c r="C4181" s="191" t="s">
        <v>1158</v>
      </c>
      <c r="D4181" s="191" t="s">
        <v>1159</v>
      </c>
    </row>
    <row r="4182" spans="1:4" ht="16">
      <c r="A4182" s="192" t="s">
        <v>5075</v>
      </c>
      <c r="B4182" s="193" t="s">
        <v>3759</v>
      </c>
      <c r="C4182" s="191" t="s">
        <v>1158</v>
      </c>
      <c r="D4182" s="191" t="s">
        <v>1159</v>
      </c>
    </row>
    <row r="4183" spans="1:4" ht="16">
      <c r="A4183" s="192" t="s">
        <v>5076</v>
      </c>
      <c r="B4183" s="193" t="s">
        <v>3759</v>
      </c>
      <c r="C4183" s="191" t="s">
        <v>1158</v>
      </c>
      <c r="D4183" s="191" t="s">
        <v>1159</v>
      </c>
    </row>
    <row r="4184" spans="1:4" ht="16">
      <c r="A4184" s="192" t="s">
        <v>5077</v>
      </c>
      <c r="B4184" s="193" t="s">
        <v>3759</v>
      </c>
      <c r="C4184" s="191" t="s">
        <v>1158</v>
      </c>
      <c r="D4184" s="191" t="s">
        <v>1159</v>
      </c>
    </row>
    <row r="4185" spans="1:4" ht="16">
      <c r="A4185" s="192" t="s">
        <v>5078</v>
      </c>
      <c r="B4185" s="193" t="s">
        <v>3759</v>
      </c>
      <c r="C4185" s="191" t="s">
        <v>1158</v>
      </c>
      <c r="D4185" s="191" t="s">
        <v>1159</v>
      </c>
    </row>
    <row r="4186" spans="1:4" ht="16">
      <c r="A4186" s="192" t="s">
        <v>5079</v>
      </c>
      <c r="B4186" s="193" t="s">
        <v>3759</v>
      </c>
      <c r="C4186" s="191" t="s">
        <v>1158</v>
      </c>
      <c r="D4186" s="191" t="s">
        <v>1159</v>
      </c>
    </row>
    <row r="4187" spans="1:4" ht="16">
      <c r="A4187" s="192" t="s">
        <v>5080</v>
      </c>
      <c r="B4187" s="193" t="s">
        <v>3759</v>
      </c>
      <c r="C4187" s="191" t="s">
        <v>1158</v>
      </c>
      <c r="D4187" s="191" t="s">
        <v>1159</v>
      </c>
    </row>
    <row r="4188" spans="1:4" ht="16">
      <c r="A4188" s="192" t="s">
        <v>5081</v>
      </c>
      <c r="B4188" s="193" t="s">
        <v>3759</v>
      </c>
      <c r="C4188" s="191" t="s">
        <v>1158</v>
      </c>
      <c r="D4188" s="191" t="s">
        <v>1159</v>
      </c>
    </row>
    <row r="4189" spans="1:4" ht="16">
      <c r="A4189" s="192" t="s">
        <v>5082</v>
      </c>
      <c r="B4189" s="193" t="s">
        <v>3759</v>
      </c>
      <c r="C4189" s="191" t="s">
        <v>1158</v>
      </c>
      <c r="D4189" s="191" t="s">
        <v>1159</v>
      </c>
    </row>
    <row r="4190" spans="1:4" ht="16">
      <c r="A4190" s="192" t="s">
        <v>5083</v>
      </c>
      <c r="B4190" s="193" t="s">
        <v>3759</v>
      </c>
      <c r="C4190" s="191" t="s">
        <v>1158</v>
      </c>
      <c r="D4190" s="191" t="s">
        <v>1159</v>
      </c>
    </row>
    <row r="4191" spans="1:4" ht="16">
      <c r="A4191" s="192" t="s">
        <v>5084</v>
      </c>
      <c r="B4191" s="193" t="s">
        <v>3759</v>
      </c>
      <c r="C4191" s="191" t="s">
        <v>1158</v>
      </c>
      <c r="D4191" s="191" t="s">
        <v>1159</v>
      </c>
    </row>
    <row r="4192" spans="1:4" ht="16">
      <c r="A4192" s="192" t="s">
        <v>5085</v>
      </c>
      <c r="B4192" s="193" t="s">
        <v>3759</v>
      </c>
      <c r="C4192" s="191" t="s">
        <v>1158</v>
      </c>
      <c r="D4192" s="191" t="s">
        <v>1159</v>
      </c>
    </row>
    <row r="4193" spans="1:4" ht="16">
      <c r="A4193" s="192" t="s">
        <v>5086</v>
      </c>
      <c r="B4193" s="193" t="s">
        <v>3759</v>
      </c>
      <c r="C4193" s="191" t="s">
        <v>1158</v>
      </c>
      <c r="D4193" s="191" t="s">
        <v>1159</v>
      </c>
    </row>
    <row r="4194" spans="1:4" ht="16">
      <c r="A4194" s="192" t="s">
        <v>5087</v>
      </c>
      <c r="B4194" s="193" t="s">
        <v>3759</v>
      </c>
      <c r="C4194" s="191" t="s">
        <v>1158</v>
      </c>
      <c r="D4194" s="191" t="s">
        <v>1159</v>
      </c>
    </row>
    <row r="4195" spans="1:4" ht="16">
      <c r="A4195" s="192" t="s">
        <v>5088</v>
      </c>
      <c r="B4195" s="193" t="s">
        <v>3759</v>
      </c>
      <c r="C4195" s="191" t="s">
        <v>1158</v>
      </c>
      <c r="D4195" s="191" t="s">
        <v>1159</v>
      </c>
    </row>
    <row r="4196" spans="1:4" ht="16">
      <c r="A4196" s="192" t="s">
        <v>5089</v>
      </c>
      <c r="B4196" s="193" t="s">
        <v>3759</v>
      </c>
      <c r="C4196" s="191" t="s">
        <v>1158</v>
      </c>
      <c r="D4196" s="191" t="s">
        <v>1159</v>
      </c>
    </row>
    <row r="4197" spans="1:4" ht="16">
      <c r="A4197" s="192" t="s">
        <v>5090</v>
      </c>
      <c r="B4197" s="193" t="s">
        <v>3759</v>
      </c>
      <c r="C4197" s="191" t="s">
        <v>1158</v>
      </c>
      <c r="D4197" s="191" t="s">
        <v>1159</v>
      </c>
    </row>
    <row r="4198" spans="1:4" ht="16">
      <c r="A4198" s="192" t="s">
        <v>5091</v>
      </c>
      <c r="B4198" s="193" t="s">
        <v>3759</v>
      </c>
      <c r="C4198" s="191" t="s">
        <v>1158</v>
      </c>
      <c r="D4198" s="191" t="s">
        <v>1159</v>
      </c>
    </row>
    <row r="4199" spans="1:4" ht="16">
      <c r="A4199" s="192" t="s">
        <v>5092</v>
      </c>
      <c r="B4199" s="193" t="s">
        <v>3759</v>
      </c>
      <c r="C4199" s="191" t="s">
        <v>1158</v>
      </c>
      <c r="D4199" s="191" t="s">
        <v>1159</v>
      </c>
    </row>
    <row r="4200" spans="1:4" ht="16">
      <c r="A4200" s="192" t="s">
        <v>5093</v>
      </c>
      <c r="B4200" s="193" t="s">
        <v>3759</v>
      </c>
      <c r="C4200" s="191" t="s">
        <v>1158</v>
      </c>
      <c r="D4200" s="191" t="s">
        <v>1159</v>
      </c>
    </row>
    <row r="4201" spans="1:4" ht="16">
      <c r="A4201" s="192" t="s">
        <v>5094</v>
      </c>
      <c r="B4201" s="193" t="s">
        <v>3759</v>
      </c>
      <c r="C4201" s="191" t="s">
        <v>1158</v>
      </c>
      <c r="D4201" s="191" t="s">
        <v>1159</v>
      </c>
    </row>
    <row r="4202" spans="1:4" ht="16">
      <c r="A4202" s="192" t="s">
        <v>5095</v>
      </c>
      <c r="B4202" s="193" t="s">
        <v>3759</v>
      </c>
      <c r="C4202" s="191" t="s">
        <v>1158</v>
      </c>
      <c r="D4202" s="191" t="s">
        <v>1159</v>
      </c>
    </row>
    <row r="4203" spans="1:4" ht="16">
      <c r="A4203" s="192" t="s">
        <v>5096</v>
      </c>
      <c r="B4203" s="193" t="s">
        <v>3759</v>
      </c>
      <c r="C4203" s="191" t="s">
        <v>1158</v>
      </c>
      <c r="D4203" s="191" t="s">
        <v>1159</v>
      </c>
    </row>
    <row r="4204" spans="1:4" ht="16">
      <c r="A4204" s="192" t="s">
        <v>5097</v>
      </c>
      <c r="B4204" s="193" t="s">
        <v>3759</v>
      </c>
      <c r="C4204" s="191" t="s">
        <v>1158</v>
      </c>
      <c r="D4204" s="191" t="s">
        <v>1159</v>
      </c>
    </row>
    <row r="4205" spans="1:4" ht="16">
      <c r="A4205" s="192" t="s">
        <v>5098</v>
      </c>
      <c r="B4205" s="193" t="s">
        <v>3759</v>
      </c>
      <c r="C4205" s="191" t="s">
        <v>1158</v>
      </c>
      <c r="D4205" s="191" t="s">
        <v>1159</v>
      </c>
    </row>
    <row r="4206" spans="1:4" ht="16">
      <c r="A4206" s="192" t="s">
        <v>5099</v>
      </c>
      <c r="B4206" s="193" t="s">
        <v>3759</v>
      </c>
      <c r="C4206" s="191" t="s">
        <v>1158</v>
      </c>
      <c r="D4206" s="191" t="s">
        <v>1159</v>
      </c>
    </row>
    <row r="4207" spans="1:4" ht="16">
      <c r="A4207" s="192" t="s">
        <v>5100</v>
      </c>
      <c r="B4207" s="193" t="s">
        <v>3759</v>
      </c>
      <c r="C4207" s="191" t="s">
        <v>1158</v>
      </c>
      <c r="D4207" s="191" t="s">
        <v>1159</v>
      </c>
    </row>
    <row r="4208" spans="1:4" ht="16">
      <c r="A4208" s="192" t="s">
        <v>5101</v>
      </c>
      <c r="B4208" s="193" t="s">
        <v>3759</v>
      </c>
      <c r="C4208" s="191" t="s">
        <v>1158</v>
      </c>
      <c r="D4208" s="191" t="s">
        <v>1159</v>
      </c>
    </row>
    <row r="4209" spans="1:4" ht="16">
      <c r="A4209" s="192" t="s">
        <v>5102</v>
      </c>
      <c r="B4209" s="193" t="s">
        <v>3759</v>
      </c>
      <c r="C4209" s="191" t="s">
        <v>1158</v>
      </c>
      <c r="D4209" s="191" t="s">
        <v>1159</v>
      </c>
    </row>
    <row r="4210" spans="1:4" ht="16">
      <c r="A4210" s="192" t="s">
        <v>5103</v>
      </c>
      <c r="B4210" s="193" t="s">
        <v>3759</v>
      </c>
      <c r="C4210" s="191" t="s">
        <v>1158</v>
      </c>
      <c r="D4210" s="191" t="s">
        <v>1159</v>
      </c>
    </row>
    <row r="4211" spans="1:4" ht="16">
      <c r="A4211" s="192" t="s">
        <v>5104</v>
      </c>
      <c r="B4211" s="193" t="s">
        <v>3759</v>
      </c>
      <c r="C4211" s="191" t="s">
        <v>1158</v>
      </c>
      <c r="D4211" s="191" t="s">
        <v>1159</v>
      </c>
    </row>
    <row r="4212" spans="1:4" ht="16">
      <c r="A4212" s="192" t="s">
        <v>5105</v>
      </c>
      <c r="B4212" s="193" t="s">
        <v>3759</v>
      </c>
      <c r="C4212" s="191" t="s">
        <v>1158</v>
      </c>
      <c r="D4212" s="191" t="s">
        <v>1159</v>
      </c>
    </row>
    <row r="4213" spans="1:4" ht="16">
      <c r="A4213" s="192" t="s">
        <v>5106</v>
      </c>
      <c r="B4213" s="193" t="s">
        <v>3759</v>
      </c>
      <c r="C4213" s="191" t="s">
        <v>1158</v>
      </c>
      <c r="D4213" s="191" t="s">
        <v>1159</v>
      </c>
    </row>
    <row r="4214" spans="1:4" ht="16">
      <c r="A4214" s="192" t="s">
        <v>5107</v>
      </c>
      <c r="B4214" s="193" t="s">
        <v>3759</v>
      </c>
      <c r="C4214" s="191" t="s">
        <v>1158</v>
      </c>
      <c r="D4214" s="191" t="s">
        <v>1159</v>
      </c>
    </row>
    <row r="4215" spans="1:4" ht="16">
      <c r="A4215" s="192" t="s">
        <v>5108</v>
      </c>
      <c r="B4215" s="193" t="s">
        <v>3759</v>
      </c>
      <c r="C4215" s="191" t="s">
        <v>1158</v>
      </c>
      <c r="D4215" s="191" t="s">
        <v>1159</v>
      </c>
    </row>
    <row r="4216" spans="1:4" ht="16">
      <c r="A4216" s="192" t="s">
        <v>5109</v>
      </c>
      <c r="B4216" s="193" t="s">
        <v>3759</v>
      </c>
      <c r="C4216" s="191" t="s">
        <v>1158</v>
      </c>
      <c r="D4216" s="191" t="s">
        <v>1159</v>
      </c>
    </row>
    <row r="4217" spans="1:4" ht="16">
      <c r="A4217" s="192" t="s">
        <v>5110</v>
      </c>
      <c r="B4217" s="193" t="s">
        <v>3759</v>
      </c>
      <c r="C4217" s="191" t="s">
        <v>1158</v>
      </c>
      <c r="D4217" s="191" t="s">
        <v>1159</v>
      </c>
    </row>
    <row r="4218" spans="1:4" ht="16">
      <c r="A4218" s="192" t="s">
        <v>5111</v>
      </c>
      <c r="B4218" s="193" t="s">
        <v>3759</v>
      </c>
      <c r="C4218" s="191" t="s">
        <v>1158</v>
      </c>
      <c r="D4218" s="191" t="s">
        <v>1159</v>
      </c>
    </row>
    <row r="4219" spans="1:4" ht="16">
      <c r="A4219" s="192" t="s">
        <v>5112</v>
      </c>
      <c r="B4219" s="193" t="s">
        <v>3759</v>
      </c>
      <c r="C4219" s="191" t="s">
        <v>1158</v>
      </c>
      <c r="D4219" s="191" t="s">
        <v>1159</v>
      </c>
    </row>
    <row r="4220" spans="1:4" ht="16">
      <c r="A4220" s="192" t="s">
        <v>5113</v>
      </c>
      <c r="B4220" s="193" t="s">
        <v>3759</v>
      </c>
      <c r="C4220" s="191" t="s">
        <v>1158</v>
      </c>
      <c r="D4220" s="191" t="s">
        <v>1159</v>
      </c>
    </row>
    <row r="4221" spans="1:4" ht="16">
      <c r="A4221" s="192" t="s">
        <v>5114</v>
      </c>
      <c r="B4221" s="193" t="s">
        <v>3759</v>
      </c>
      <c r="C4221" s="191" t="s">
        <v>1158</v>
      </c>
      <c r="D4221" s="191" t="s">
        <v>1159</v>
      </c>
    </row>
    <row r="4222" spans="1:4" ht="16">
      <c r="A4222" s="192" t="s">
        <v>5115</v>
      </c>
      <c r="B4222" s="193" t="s">
        <v>3759</v>
      </c>
      <c r="C4222" s="191" t="s">
        <v>1158</v>
      </c>
      <c r="D4222" s="191" t="s">
        <v>1159</v>
      </c>
    </row>
    <row r="4223" spans="1:4" ht="16">
      <c r="A4223" s="192" t="s">
        <v>5116</v>
      </c>
      <c r="B4223" s="193" t="s">
        <v>3759</v>
      </c>
      <c r="C4223" s="191" t="s">
        <v>1158</v>
      </c>
      <c r="D4223" s="191" t="s">
        <v>1159</v>
      </c>
    </row>
    <row r="4224" spans="1:4" ht="16">
      <c r="A4224" s="192" t="s">
        <v>5117</v>
      </c>
      <c r="B4224" s="193" t="s">
        <v>3759</v>
      </c>
      <c r="C4224" s="191" t="s">
        <v>1158</v>
      </c>
      <c r="D4224" s="191" t="s">
        <v>1159</v>
      </c>
    </row>
    <row r="4225" spans="1:4" ht="16">
      <c r="A4225" s="192" t="s">
        <v>5118</v>
      </c>
      <c r="B4225" s="193" t="s">
        <v>3759</v>
      </c>
      <c r="C4225" s="191" t="s">
        <v>1158</v>
      </c>
      <c r="D4225" s="191" t="s">
        <v>1159</v>
      </c>
    </row>
    <row r="4226" spans="1:4" ht="16">
      <c r="A4226" s="192" t="s">
        <v>5119</v>
      </c>
      <c r="B4226" s="193" t="s">
        <v>3759</v>
      </c>
      <c r="C4226" s="191" t="s">
        <v>1158</v>
      </c>
      <c r="D4226" s="191" t="s">
        <v>1159</v>
      </c>
    </row>
    <row r="4227" spans="1:4" ht="16">
      <c r="A4227" s="192" t="s">
        <v>5120</v>
      </c>
      <c r="B4227" s="193" t="s">
        <v>3759</v>
      </c>
      <c r="C4227" s="191" t="s">
        <v>1158</v>
      </c>
      <c r="D4227" s="191" t="s">
        <v>1159</v>
      </c>
    </row>
    <row r="4228" spans="1:4" ht="16">
      <c r="A4228" s="192" t="s">
        <v>5121</v>
      </c>
      <c r="B4228" s="193" t="s">
        <v>3759</v>
      </c>
      <c r="C4228" s="191" t="s">
        <v>1158</v>
      </c>
      <c r="D4228" s="191" t="s">
        <v>1159</v>
      </c>
    </row>
    <row r="4229" spans="1:4" ht="16">
      <c r="A4229" s="192" t="s">
        <v>5122</v>
      </c>
      <c r="B4229" s="193" t="s">
        <v>3759</v>
      </c>
      <c r="C4229" s="191" t="s">
        <v>1158</v>
      </c>
      <c r="D4229" s="191" t="s">
        <v>1159</v>
      </c>
    </row>
    <row r="4230" spans="1:4" ht="16">
      <c r="A4230" s="192" t="s">
        <v>5123</v>
      </c>
      <c r="B4230" s="193" t="s">
        <v>3759</v>
      </c>
      <c r="C4230" s="191" t="s">
        <v>1158</v>
      </c>
      <c r="D4230" s="191" t="s">
        <v>1159</v>
      </c>
    </row>
    <row r="4231" spans="1:4" ht="16">
      <c r="A4231" s="192" t="s">
        <v>5124</v>
      </c>
      <c r="B4231" s="193" t="s">
        <v>3759</v>
      </c>
      <c r="C4231" s="191" t="s">
        <v>1158</v>
      </c>
      <c r="D4231" s="191" t="s">
        <v>1159</v>
      </c>
    </row>
    <row r="4232" spans="1:4" ht="16">
      <c r="A4232" s="192" t="s">
        <v>5125</v>
      </c>
      <c r="B4232" s="193" t="s">
        <v>3759</v>
      </c>
      <c r="C4232" s="191" t="s">
        <v>1158</v>
      </c>
      <c r="D4232" s="191" t="s">
        <v>1159</v>
      </c>
    </row>
    <row r="4233" spans="1:4" ht="16">
      <c r="A4233" s="192" t="s">
        <v>5126</v>
      </c>
      <c r="B4233" s="193" t="s">
        <v>3759</v>
      </c>
      <c r="C4233" s="191" t="s">
        <v>1158</v>
      </c>
      <c r="D4233" s="191" t="s">
        <v>1159</v>
      </c>
    </row>
    <row r="4234" spans="1:4" ht="16">
      <c r="A4234" s="192" t="s">
        <v>5127</v>
      </c>
      <c r="B4234" s="193" t="s">
        <v>3759</v>
      </c>
      <c r="C4234" s="191" t="s">
        <v>1158</v>
      </c>
      <c r="D4234" s="191" t="s">
        <v>1159</v>
      </c>
    </row>
    <row r="4235" spans="1:4" ht="16">
      <c r="A4235" s="192" t="s">
        <v>5128</v>
      </c>
      <c r="B4235" s="193" t="s">
        <v>3759</v>
      </c>
      <c r="C4235" s="191" t="s">
        <v>1158</v>
      </c>
      <c r="D4235" s="191" t="s">
        <v>1159</v>
      </c>
    </row>
    <row r="4236" spans="1:4" ht="16">
      <c r="A4236" s="192" t="s">
        <v>5129</v>
      </c>
      <c r="B4236" s="193" t="s">
        <v>3759</v>
      </c>
      <c r="C4236" s="191" t="s">
        <v>1158</v>
      </c>
      <c r="D4236" s="191" t="s">
        <v>1159</v>
      </c>
    </row>
    <row r="4237" spans="1:4" ht="16">
      <c r="A4237" s="192" t="s">
        <v>5130</v>
      </c>
      <c r="B4237" s="193" t="s">
        <v>3759</v>
      </c>
      <c r="C4237" s="191" t="s">
        <v>1158</v>
      </c>
      <c r="D4237" s="191" t="s">
        <v>1159</v>
      </c>
    </row>
    <row r="4238" spans="1:4" ht="16">
      <c r="A4238" s="192" t="s">
        <v>5131</v>
      </c>
      <c r="B4238" s="193" t="s">
        <v>3759</v>
      </c>
      <c r="C4238" s="191" t="s">
        <v>1158</v>
      </c>
      <c r="D4238" s="191" t="s">
        <v>1159</v>
      </c>
    </row>
    <row r="4239" spans="1:4" ht="16">
      <c r="A4239" s="192" t="s">
        <v>5132</v>
      </c>
      <c r="B4239" s="193" t="s">
        <v>3759</v>
      </c>
      <c r="C4239" s="191" t="s">
        <v>1158</v>
      </c>
      <c r="D4239" s="191" t="s">
        <v>1159</v>
      </c>
    </row>
    <row r="4240" spans="1:4" ht="16">
      <c r="A4240" s="192" t="s">
        <v>5133</v>
      </c>
      <c r="B4240" s="193" t="s">
        <v>3759</v>
      </c>
      <c r="C4240" s="191" t="s">
        <v>1158</v>
      </c>
      <c r="D4240" s="191" t="s">
        <v>1159</v>
      </c>
    </row>
    <row r="4241" spans="1:4" ht="16">
      <c r="A4241" s="192" t="s">
        <v>5134</v>
      </c>
      <c r="B4241" s="193" t="s">
        <v>3759</v>
      </c>
      <c r="C4241" s="191" t="s">
        <v>1158</v>
      </c>
      <c r="D4241" s="191" t="s">
        <v>1159</v>
      </c>
    </row>
    <row r="4242" spans="1:4" ht="16">
      <c r="A4242" s="192" t="s">
        <v>5135</v>
      </c>
      <c r="B4242" s="193" t="s">
        <v>3759</v>
      </c>
      <c r="C4242" s="191" t="s">
        <v>1158</v>
      </c>
      <c r="D4242" s="191" t="s">
        <v>1159</v>
      </c>
    </row>
    <row r="4243" spans="1:4" ht="16">
      <c r="A4243" s="192" t="s">
        <v>5136</v>
      </c>
      <c r="B4243" s="193" t="s">
        <v>3759</v>
      </c>
      <c r="C4243" s="191" t="s">
        <v>1158</v>
      </c>
      <c r="D4243" s="191" t="s">
        <v>1159</v>
      </c>
    </row>
    <row r="4244" spans="1:4" ht="16">
      <c r="A4244" s="192" t="s">
        <v>5137</v>
      </c>
      <c r="B4244" s="193" t="s">
        <v>3759</v>
      </c>
      <c r="C4244" s="191" t="s">
        <v>1158</v>
      </c>
      <c r="D4244" s="191" t="s">
        <v>1159</v>
      </c>
    </row>
    <row r="4245" spans="1:4" ht="16">
      <c r="A4245" s="192" t="s">
        <v>5138</v>
      </c>
      <c r="B4245" s="193" t="s">
        <v>3759</v>
      </c>
      <c r="C4245" s="191" t="s">
        <v>1158</v>
      </c>
      <c r="D4245" s="191" t="s">
        <v>1159</v>
      </c>
    </row>
    <row r="4246" spans="1:4" ht="16">
      <c r="A4246" s="192" t="s">
        <v>5139</v>
      </c>
      <c r="B4246" s="193" t="s">
        <v>3759</v>
      </c>
      <c r="C4246" s="191" t="s">
        <v>1158</v>
      </c>
      <c r="D4246" s="191" t="s">
        <v>1159</v>
      </c>
    </row>
    <row r="4247" spans="1:4" ht="16">
      <c r="A4247" s="192" t="s">
        <v>5140</v>
      </c>
      <c r="B4247" s="193" t="s">
        <v>3759</v>
      </c>
      <c r="C4247" s="191" t="s">
        <v>1158</v>
      </c>
      <c r="D4247" s="191" t="s">
        <v>1159</v>
      </c>
    </row>
    <row r="4248" spans="1:4" ht="16">
      <c r="A4248" s="192" t="s">
        <v>5141</v>
      </c>
      <c r="B4248" s="193" t="s">
        <v>3759</v>
      </c>
      <c r="C4248" s="191" t="s">
        <v>1158</v>
      </c>
      <c r="D4248" s="191" t="s">
        <v>1159</v>
      </c>
    </row>
    <row r="4249" spans="1:4" ht="16">
      <c r="A4249" s="192" t="s">
        <v>5142</v>
      </c>
      <c r="B4249" s="193" t="s">
        <v>3759</v>
      </c>
      <c r="C4249" s="191" t="s">
        <v>1158</v>
      </c>
      <c r="D4249" s="191" t="s">
        <v>1159</v>
      </c>
    </row>
    <row r="4250" spans="1:4" ht="16">
      <c r="A4250" s="192" t="s">
        <v>5143</v>
      </c>
      <c r="B4250" s="193" t="s">
        <v>3759</v>
      </c>
      <c r="C4250" s="191" t="s">
        <v>1158</v>
      </c>
      <c r="D4250" s="191" t="s">
        <v>1159</v>
      </c>
    </row>
    <row r="4251" spans="1:4" ht="16">
      <c r="A4251" s="192" t="s">
        <v>5144</v>
      </c>
      <c r="B4251" s="193" t="s">
        <v>3759</v>
      </c>
      <c r="C4251" s="191" t="s">
        <v>1158</v>
      </c>
      <c r="D4251" s="191" t="s">
        <v>1159</v>
      </c>
    </row>
    <row r="4252" spans="1:4" ht="16">
      <c r="A4252" s="192" t="s">
        <v>5145</v>
      </c>
      <c r="B4252" s="193" t="s">
        <v>3759</v>
      </c>
      <c r="C4252" s="191" t="s">
        <v>1158</v>
      </c>
      <c r="D4252" s="191" t="s">
        <v>1159</v>
      </c>
    </row>
    <row r="4253" spans="1:4" ht="16">
      <c r="A4253" s="192" t="s">
        <v>5146</v>
      </c>
      <c r="B4253" s="193" t="s">
        <v>3759</v>
      </c>
      <c r="C4253" s="191" t="s">
        <v>1158</v>
      </c>
      <c r="D4253" s="191" t="s">
        <v>1159</v>
      </c>
    </row>
    <row r="4254" spans="1:4" ht="16">
      <c r="A4254" s="192" t="s">
        <v>5147</v>
      </c>
      <c r="B4254" s="193" t="s">
        <v>3759</v>
      </c>
      <c r="C4254" s="191" t="s">
        <v>1158</v>
      </c>
      <c r="D4254" s="191" t="s">
        <v>1159</v>
      </c>
    </row>
    <row r="4255" spans="1:4" ht="16">
      <c r="A4255" s="192" t="s">
        <v>5148</v>
      </c>
      <c r="B4255" s="193" t="s">
        <v>3759</v>
      </c>
      <c r="C4255" s="191" t="s">
        <v>1158</v>
      </c>
      <c r="D4255" s="191" t="s">
        <v>1159</v>
      </c>
    </row>
    <row r="4256" spans="1:4" ht="16">
      <c r="A4256" s="192" t="s">
        <v>5149</v>
      </c>
      <c r="B4256" s="193" t="s">
        <v>3759</v>
      </c>
      <c r="C4256" s="191" t="s">
        <v>1158</v>
      </c>
      <c r="D4256" s="191" t="s">
        <v>1159</v>
      </c>
    </row>
    <row r="4257" spans="1:4" ht="16">
      <c r="A4257" s="192" t="s">
        <v>5150</v>
      </c>
      <c r="B4257" s="193" t="s">
        <v>3759</v>
      </c>
      <c r="C4257" s="191" t="s">
        <v>1158</v>
      </c>
      <c r="D4257" s="191" t="s">
        <v>1159</v>
      </c>
    </row>
    <row r="4258" spans="1:4" ht="16">
      <c r="A4258" s="192" t="s">
        <v>5151</v>
      </c>
      <c r="B4258" s="193" t="s">
        <v>3759</v>
      </c>
      <c r="C4258" s="191" t="s">
        <v>1158</v>
      </c>
      <c r="D4258" s="191" t="s">
        <v>1159</v>
      </c>
    </row>
    <row r="4259" spans="1:4" ht="16">
      <c r="A4259" s="192" t="s">
        <v>5152</v>
      </c>
      <c r="B4259" s="193" t="s">
        <v>3759</v>
      </c>
      <c r="C4259" s="191" t="s">
        <v>1158</v>
      </c>
      <c r="D4259" s="191" t="s">
        <v>1159</v>
      </c>
    </row>
    <row r="4260" spans="1:4" ht="16">
      <c r="A4260" s="192" t="s">
        <v>5153</v>
      </c>
      <c r="B4260" s="193" t="s">
        <v>3759</v>
      </c>
      <c r="C4260" s="191" t="s">
        <v>1158</v>
      </c>
      <c r="D4260" s="191" t="s">
        <v>1159</v>
      </c>
    </row>
    <row r="4261" spans="1:4" ht="16">
      <c r="A4261" s="192" t="s">
        <v>5154</v>
      </c>
      <c r="B4261" s="193" t="s">
        <v>3759</v>
      </c>
      <c r="C4261" s="191" t="s">
        <v>1158</v>
      </c>
      <c r="D4261" s="191" t="s">
        <v>1159</v>
      </c>
    </row>
    <row r="4262" spans="1:4" ht="16">
      <c r="A4262" s="192" t="s">
        <v>5155</v>
      </c>
      <c r="B4262" s="193" t="s">
        <v>3759</v>
      </c>
      <c r="C4262" s="191" t="s">
        <v>1158</v>
      </c>
      <c r="D4262" s="191" t="s">
        <v>1159</v>
      </c>
    </row>
    <row r="4263" spans="1:4" ht="16">
      <c r="A4263" s="192" t="s">
        <v>5156</v>
      </c>
      <c r="B4263" s="193" t="s">
        <v>3759</v>
      </c>
      <c r="C4263" s="191" t="s">
        <v>1158</v>
      </c>
      <c r="D4263" s="191" t="s">
        <v>1159</v>
      </c>
    </row>
    <row r="4264" spans="1:4" ht="16">
      <c r="A4264" s="192" t="s">
        <v>5157</v>
      </c>
      <c r="B4264" s="193" t="s">
        <v>3759</v>
      </c>
      <c r="C4264" s="191" t="s">
        <v>1158</v>
      </c>
      <c r="D4264" s="191" t="s">
        <v>1159</v>
      </c>
    </row>
    <row r="4265" spans="1:4" ht="16">
      <c r="A4265" s="192" t="s">
        <v>5158</v>
      </c>
      <c r="B4265" s="193" t="s">
        <v>3759</v>
      </c>
      <c r="C4265" s="191" t="s">
        <v>1158</v>
      </c>
      <c r="D4265" s="191" t="s">
        <v>1159</v>
      </c>
    </row>
    <row r="4266" spans="1:4" ht="16">
      <c r="A4266" s="192" t="s">
        <v>5159</v>
      </c>
      <c r="B4266" s="193" t="s">
        <v>3759</v>
      </c>
      <c r="C4266" s="191" t="s">
        <v>1158</v>
      </c>
      <c r="D4266" s="191" t="s">
        <v>1159</v>
      </c>
    </row>
    <row r="4267" spans="1:4" ht="16">
      <c r="A4267" s="192" t="s">
        <v>5160</v>
      </c>
      <c r="B4267" s="193" t="s">
        <v>3759</v>
      </c>
      <c r="C4267" s="191" t="s">
        <v>1158</v>
      </c>
      <c r="D4267" s="191" t="s">
        <v>1159</v>
      </c>
    </row>
    <row r="4268" spans="1:4" ht="16">
      <c r="A4268" s="192" t="s">
        <v>5161</v>
      </c>
      <c r="B4268" s="193" t="s">
        <v>3759</v>
      </c>
      <c r="C4268" s="191" t="s">
        <v>1158</v>
      </c>
      <c r="D4268" s="191" t="s">
        <v>1159</v>
      </c>
    </row>
    <row r="4269" spans="1:4" ht="16">
      <c r="A4269" s="192" t="s">
        <v>5162</v>
      </c>
      <c r="B4269" s="193" t="s">
        <v>3759</v>
      </c>
      <c r="C4269" s="191" t="s">
        <v>1158</v>
      </c>
      <c r="D4269" s="191" t="s">
        <v>1159</v>
      </c>
    </row>
    <row r="4270" spans="1:4" ht="16">
      <c r="A4270" s="192" t="s">
        <v>5163</v>
      </c>
      <c r="B4270" s="193" t="s">
        <v>3759</v>
      </c>
      <c r="C4270" s="191" t="s">
        <v>1158</v>
      </c>
      <c r="D4270" s="191" t="s">
        <v>1159</v>
      </c>
    </row>
    <row r="4271" spans="1:4" ht="16">
      <c r="A4271" s="192" t="s">
        <v>5164</v>
      </c>
      <c r="B4271" s="193" t="s">
        <v>3759</v>
      </c>
      <c r="C4271" s="191" t="s">
        <v>1158</v>
      </c>
      <c r="D4271" s="191" t="s">
        <v>1159</v>
      </c>
    </row>
    <row r="4272" spans="1:4" ht="16">
      <c r="A4272" s="192" t="s">
        <v>5165</v>
      </c>
      <c r="B4272" s="193" t="s">
        <v>3759</v>
      </c>
      <c r="C4272" s="191" t="s">
        <v>1158</v>
      </c>
      <c r="D4272" s="191" t="s">
        <v>1159</v>
      </c>
    </row>
    <row r="4273" spans="1:4" ht="16">
      <c r="A4273" s="192" t="s">
        <v>5166</v>
      </c>
      <c r="B4273" s="193" t="s">
        <v>3759</v>
      </c>
      <c r="C4273" s="191" t="s">
        <v>1158</v>
      </c>
      <c r="D4273" s="191" t="s">
        <v>1159</v>
      </c>
    </row>
    <row r="4274" spans="1:4" ht="16">
      <c r="A4274" s="192" t="s">
        <v>5167</v>
      </c>
      <c r="B4274" s="193" t="s">
        <v>3759</v>
      </c>
      <c r="C4274" s="191" t="s">
        <v>1158</v>
      </c>
      <c r="D4274" s="191" t="s">
        <v>1159</v>
      </c>
    </row>
    <row r="4275" spans="1:4" ht="16">
      <c r="A4275" s="192" t="s">
        <v>5168</v>
      </c>
      <c r="B4275" s="193" t="s">
        <v>3759</v>
      </c>
      <c r="C4275" s="191" t="s">
        <v>1158</v>
      </c>
      <c r="D4275" s="191" t="s">
        <v>1159</v>
      </c>
    </row>
    <row r="4276" spans="1:4" ht="16">
      <c r="A4276" s="192" t="s">
        <v>5169</v>
      </c>
      <c r="B4276" s="193" t="s">
        <v>3759</v>
      </c>
      <c r="C4276" s="191" t="s">
        <v>1158</v>
      </c>
      <c r="D4276" s="191" t="s">
        <v>1159</v>
      </c>
    </row>
    <row r="4277" spans="1:4" ht="16">
      <c r="A4277" s="192" t="s">
        <v>5170</v>
      </c>
      <c r="B4277" s="193" t="s">
        <v>3759</v>
      </c>
      <c r="C4277" s="191" t="s">
        <v>1158</v>
      </c>
      <c r="D4277" s="191" t="s">
        <v>1159</v>
      </c>
    </row>
    <row r="4278" spans="1:4" ht="16">
      <c r="A4278" s="192" t="s">
        <v>5171</v>
      </c>
      <c r="B4278" s="193" t="s">
        <v>3759</v>
      </c>
      <c r="C4278" s="191" t="s">
        <v>1158</v>
      </c>
      <c r="D4278" s="191" t="s">
        <v>1159</v>
      </c>
    </row>
    <row r="4279" spans="1:4" ht="16">
      <c r="A4279" s="192" t="s">
        <v>5172</v>
      </c>
      <c r="B4279" s="193" t="s">
        <v>3759</v>
      </c>
      <c r="C4279" s="191" t="s">
        <v>1158</v>
      </c>
      <c r="D4279" s="191" t="s">
        <v>1159</v>
      </c>
    </row>
    <row r="4280" spans="1:4" ht="16">
      <c r="A4280" s="192" t="s">
        <v>5173</v>
      </c>
      <c r="B4280" s="193" t="s">
        <v>3759</v>
      </c>
      <c r="C4280" s="191" t="s">
        <v>1158</v>
      </c>
      <c r="D4280" s="191" t="s">
        <v>1159</v>
      </c>
    </row>
    <row r="4281" spans="1:4" ht="16">
      <c r="A4281" s="192" t="s">
        <v>5174</v>
      </c>
      <c r="B4281" s="193" t="s">
        <v>3759</v>
      </c>
      <c r="C4281" s="191" t="s">
        <v>1158</v>
      </c>
      <c r="D4281" s="191" t="s">
        <v>1159</v>
      </c>
    </row>
    <row r="4282" spans="1:4" ht="16">
      <c r="A4282" s="192" t="s">
        <v>5175</v>
      </c>
      <c r="B4282" s="193" t="s">
        <v>3759</v>
      </c>
      <c r="C4282" s="191" t="s">
        <v>1158</v>
      </c>
      <c r="D4282" s="191" t="s">
        <v>1159</v>
      </c>
    </row>
    <row r="4283" spans="1:4" ht="16">
      <c r="A4283" s="192" t="s">
        <v>5176</v>
      </c>
      <c r="B4283" s="193" t="s">
        <v>3759</v>
      </c>
      <c r="C4283" s="191" t="s">
        <v>1158</v>
      </c>
      <c r="D4283" s="191" t="s">
        <v>1159</v>
      </c>
    </row>
    <row r="4284" spans="1:4" ht="16">
      <c r="A4284" s="192" t="s">
        <v>5177</v>
      </c>
      <c r="B4284" s="193" t="s">
        <v>3759</v>
      </c>
      <c r="C4284" s="191" t="s">
        <v>1158</v>
      </c>
      <c r="D4284" s="191" t="s">
        <v>1159</v>
      </c>
    </row>
    <row r="4285" spans="1:4" ht="16">
      <c r="A4285" s="192" t="s">
        <v>5178</v>
      </c>
      <c r="B4285" s="193" t="s">
        <v>3759</v>
      </c>
      <c r="C4285" s="191" t="s">
        <v>1158</v>
      </c>
      <c r="D4285" s="191" t="s">
        <v>1159</v>
      </c>
    </row>
    <row r="4286" spans="1:4" ht="16">
      <c r="A4286" s="192" t="s">
        <v>5179</v>
      </c>
      <c r="B4286" s="193" t="s">
        <v>3759</v>
      </c>
      <c r="C4286" s="191" t="s">
        <v>1158</v>
      </c>
      <c r="D4286" s="191" t="s">
        <v>1159</v>
      </c>
    </row>
    <row r="4287" spans="1:4" ht="16">
      <c r="A4287" s="192" t="s">
        <v>5180</v>
      </c>
      <c r="B4287" s="193" t="s">
        <v>3759</v>
      </c>
      <c r="C4287" s="191" t="s">
        <v>1158</v>
      </c>
      <c r="D4287" s="191" t="s">
        <v>1159</v>
      </c>
    </row>
    <row r="4288" spans="1:4" ht="16">
      <c r="A4288" s="192" t="s">
        <v>5181</v>
      </c>
      <c r="B4288" s="193" t="s">
        <v>3759</v>
      </c>
      <c r="C4288" s="191" t="s">
        <v>1158</v>
      </c>
      <c r="D4288" s="191" t="s">
        <v>1159</v>
      </c>
    </row>
    <row r="4289" spans="1:4" ht="16">
      <c r="A4289" s="192" t="s">
        <v>5182</v>
      </c>
      <c r="B4289" s="193" t="s">
        <v>3759</v>
      </c>
      <c r="C4289" s="191" t="s">
        <v>1158</v>
      </c>
      <c r="D4289" s="191" t="s">
        <v>1159</v>
      </c>
    </row>
    <row r="4290" spans="1:4" ht="16">
      <c r="A4290" s="192" t="s">
        <v>5183</v>
      </c>
      <c r="B4290" s="193" t="s">
        <v>3759</v>
      </c>
      <c r="C4290" s="191" t="s">
        <v>1158</v>
      </c>
      <c r="D4290" s="191" t="s">
        <v>1159</v>
      </c>
    </row>
    <row r="4291" spans="1:4" ht="16">
      <c r="A4291" s="192" t="s">
        <v>5184</v>
      </c>
      <c r="B4291" s="193" t="s">
        <v>3759</v>
      </c>
      <c r="C4291" s="191" t="s">
        <v>1158</v>
      </c>
      <c r="D4291" s="191" t="s">
        <v>1159</v>
      </c>
    </row>
    <row r="4292" spans="1:4" ht="16">
      <c r="A4292" s="192" t="s">
        <v>5185</v>
      </c>
      <c r="B4292" s="193" t="s">
        <v>3759</v>
      </c>
      <c r="C4292" s="191" t="s">
        <v>1158</v>
      </c>
      <c r="D4292" s="191" t="s">
        <v>1159</v>
      </c>
    </row>
    <row r="4293" spans="1:4" ht="16">
      <c r="A4293" s="192" t="s">
        <v>5186</v>
      </c>
      <c r="B4293" s="193" t="s">
        <v>3759</v>
      </c>
      <c r="C4293" s="191" t="s">
        <v>1158</v>
      </c>
      <c r="D4293" s="191" t="s">
        <v>1159</v>
      </c>
    </row>
    <row r="4294" spans="1:4" ht="16">
      <c r="A4294" s="192" t="s">
        <v>5187</v>
      </c>
      <c r="B4294" s="193" t="s">
        <v>3759</v>
      </c>
      <c r="C4294" s="191" t="s">
        <v>1158</v>
      </c>
      <c r="D4294" s="191" t="s">
        <v>1159</v>
      </c>
    </row>
    <row r="4295" spans="1:4" ht="16">
      <c r="A4295" s="192" t="s">
        <v>5188</v>
      </c>
      <c r="B4295" s="193" t="s">
        <v>3759</v>
      </c>
      <c r="C4295" s="191" t="s">
        <v>1158</v>
      </c>
      <c r="D4295" s="191" t="s">
        <v>1159</v>
      </c>
    </row>
    <row r="4296" spans="1:4" ht="16">
      <c r="A4296" s="192" t="s">
        <v>5189</v>
      </c>
      <c r="B4296" s="193" t="s">
        <v>3759</v>
      </c>
      <c r="C4296" s="191" t="s">
        <v>1158</v>
      </c>
      <c r="D4296" s="191" t="s">
        <v>1159</v>
      </c>
    </row>
    <row r="4297" spans="1:4" ht="16">
      <c r="A4297" s="192" t="s">
        <v>5190</v>
      </c>
      <c r="B4297" s="193" t="s">
        <v>3759</v>
      </c>
      <c r="C4297" s="191" t="s">
        <v>1158</v>
      </c>
      <c r="D4297" s="191" t="s">
        <v>1159</v>
      </c>
    </row>
    <row r="4298" spans="1:4" ht="16">
      <c r="A4298" s="192" t="s">
        <v>5191</v>
      </c>
      <c r="B4298" s="193" t="s">
        <v>3759</v>
      </c>
      <c r="C4298" s="191" t="s">
        <v>1158</v>
      </c>
      <c r="D4298" s="191" t="s">
        <v>1159</v>
      </c>
    </row>
    <row r="4299" spans="1:4" ht="16">
      <c r="A4299" s="192" t="s">
        <v>5192</v>
      </c>
      <c r="B4299" s="193" t="s">
        <v>3759</v>
      </c>
      <c r="C4299" s="191" t="s">
        <v>1158</v>
      </c>
      <c r="D4299" s="191" t="s">
        <v>1159</v>
      </c>
    </row>
    <row r="4300" spans="1:4" ht="16">
      <c r="A4300" s="192" t="s">
        <v>5193</v>
      </c>
      <c r="B4300" s="193" t="s">
        <v>3759</v>
      </c>
      <c r="C4300" s="191" t="s">
        <v>1158</v>
      </c>
      <c r="D4300" s="191" t="s">
        <v>1159</v>
      </c>
    </row>
    <row r="4301" spans="1:4" ht="16">
      <c r="A4301" s="192" t="s">
        <v>5194</v>
      </c>
      <c r="B4301" s="193" t="s">
        <v>3759</v>
      </c>
      <c r="C4301" s="191" t="s">
        <v>1158</v>
      </c>
      <c r="D4301" s="191" t="s">
        <v>1159</v>
      </c>
    </row>
    <row r="4302" spans="1:4" ht="16">
      <c r="A4302" s="192" t="s">
        <v>5195</v>
      </c>
      <c r="B4302" s="193" t="s">
        <v>3759</v>
      </c>
      <c r="C4302" s="191" t="s">
        <v>1158</v>
      </c>
      <c r="D4302" s="191" t="s">
        <v>1159</v>
      </c>
    </row>
    <row r="4303" spans="1:4" ht="16">
      <c r="A4303" s="192" t="s">
        <v>5196</v>
      </c>
      <c r="B4303" s="193" t="s">
        <v>3759</v>
      </c>
      <c r="C4303" s="191" t="s">
        <v>1158</v>
      </c>
      <c r="D4303" s="191" t="s">
        <v>1159</v>
      </c>
    </row>
    <row r="4304" spans="1:4" ht="16">
      <c r="A4304" s="192" t="s">
        <v>5197</v>
      </c>
      <c r="B4304" s="193" t="s">
        <v>3759</v>
      </c>
      <c r="C4304" s="191" t="s">
        <v>1158</v>
      </c>
      <c r="D4304" s="191" t="s">
        <v>1159</v>
      </c>
    </row>
    <row r="4305" spans="1:4" ht="16">
      <c r="A4305" s="192" t="s">
        <v>5198</v>
      </c>
      <c r="B4305" s="193" t="s">
        <v>3759</v>
      </c>
      <c r="C4305" s="191" t="s">
        <v>1158</v>
      </c>
      <c r="D4305" s="191" t="s">
        <v>1159</v>
      </c>
    </row>
    <row r="4306" spans="1:4" ht="16">
      <c r="A4306" s="192" t="s">
        <v>5199</v>
      </c>
      <c r="B4306" s="193" t="s">
        <v>3759</v>
      </c>
      <c r="C4306" s="191" t="s">
        <v>1158</v>
      </c>
      <c r="D4306" s="191" t="s">
        <v>1159</v>
      </c>
    </row>
    <row r="4307" spans="1:4" ht="16">
      <c r="A4307" s="192" t="s">
        <v>5200</v>
      </c>
      <c r="B4307" s="193" t="s">
        <v>3759</v>
      </c>
      <c r="C4307" s="191" t="s">
        <v>1158</v>
      </c>
      <c r="D4307" s="191" t="s">
        <v>1159</v>
      </c>
    </row>
    <row r="4308" spans="1:4" ht="16">
      <c r="A4308" s="192" t="s">
        <v>5201</v>
      </c>
      <c r="B4308" s="193" t="s">
        <v>3759</v>
      </c>
      <c r="C4308" s="191" t="s">
        <v>1158</v>
      </c>
      <c r="D4308" s="191" t="s">
        <v>1159</v>
      </c>
    </row>
    <row r="4309" spans="1:4" ht="16">
      <c r="A4309" s="192" t="s">
        <v>5202</v>
      </c>
      <c r="B4309" s="193" t="s">
        <v>3759</v>
      </c>
      <c r="C4309" s="191" t="s">
        <v>1158</v>
      </c>
      <c r="D4309" s="191" t="s">
        <v>1159</v>
      </c>
    </row>
    <row r="4310" spans="1:4" ht="16">
      <c r="A4310" s="192" t="s">
        <v>5203</v>
      </c>
      <c r="B4310" s="193" t="s">
        <v>3759</v>
      </c>
      <c r="C4310" s="191" t="s">
        <v>1158</v>
      </c>
      <c r="D4310" s="191" t="s">
        <v>1159</v>
      </c>
    </row>
    <row r="4311" spans="1:4" ht="16">
      <c r="A4311" s="192" t="s">
        <v>5204</v>
      </c>
      <c r="B4311" s="193" t="s">
        <v>3759</v>
      </c>
      <c r="C4311" s="191" t="s">
        <v>1158</v>
      </c>
      <c r="D4311" s="191" t="s">
        <v>1159</v>
      </c>
    </row>
    <row r="4312" spans="1:4" ht="16">
      <c r="A4312" s="192" t="s">
        <v>5205</v>
      </c>
      <c r="B4312" s="193" t="s">
        <v>3759</v>
      </c>
      <c r="C4312" s="191" t="s">
        <v>1158</v>
      </c>
      <c r="D4312" s="191" t="s">
        <v>1159</v>
      </c>
    </row>
    <row r="4313" spans="1:4" ht="16">
      <c r="A4313" s="192" t="s">
        <v>5206</v>
      </c>
      <c r="B4313" s="193" t="s">
        <v>3759</v>
      </c>
      <c r="C4313" s="191" t="s">
        <v>1158</v>
      </c>
      <c r="D4313" s="191" t="s">
        <v>1159</v>
      </c>
    </row>
    <row r="4314" spans="1:4" ht="16">
      <c r="A4314" s="192" t="s">
        <v>5207</v>
      </c>
      <c r="B4314" s="193" t="s">
        <v>3759</v>
      </c>
      <c r="C4314" s="191" t="s">
        <v>1158</v>
      </c>
      <c r="D4314" s="191" t="s">
        <v>1159</v>
      </c>
    </row>
    <row r="4315" spans="1:4" ht="16">
      <c r="A4315" s="192" t="s">
        <v>5208</v>
      </c>
      <c r="B4315" s="193" t="s">
        <v>3759</v>
      </c>
      <c r="C4315" s="191" t="s">
        <v>1158</v>
      </c>
      <c r="D4315" s="191" t="s">
        <v>1159</v>
      </c>
    </row>
    <row r="4316" spans="1:4" ht="16">
      <c r="A4316" s="192" t="s">
        <v>5209</v>
      </c>
      <c r="B4316" s="193" t="s">
        <v>3759</v>
      </c>
      <c r="C4316" s="191" t="s">
        <v>1158</v>
      </c>
      <c r="D4316" s="191" t="s">
        <v>1159</v>
      </c>
    </row>
    <row r="4317" spans="1:4" ht="16">
      <c r="A4317" s="192" t="s">
        <v>5210</v>
      </c>
      <c r="B4317" s="193" t="s">
        <v>3759</v>
      </c>
      <c r="C4317" s="191" t="s">
        <v>1158</v>
      </c>
      <c r="D4317" s="191" t="s">
        <v>1159</v>
      </c>
    </row>
    <row r="4318" spans="1:4" ht="16">
      <c r="A4318" s="192" t="s">
        <v>5211</v>
      </c>
      <c r="B4318" s="193" t="s">
        <v>3759</v>
      </c>
      <c r="C4318" s="191" t="s">
        <v>1158</v>
      </c>
      <c r="D4318" s="191" t="s">
        <v>1159</v>
      </c>
    </row>
    <row r="4319" spans="1:4" ht="16">
      <c r="A4319" s="192" t="s">
        <v>5212</v>
      </c>
      <c r="B4319" s="193" t="s">
        <v>3759</v>
      </c>
      <c r="C4319" s="191" t="s">
        <v>1158</v>
      </c>
      <c r="D4319" s="191" t="s">
        <v>1159</v>
      </c>
    </row>
    <row r="4320" spans="1:4" ht="16">
      <c r="A4320" s="192" t="s">
        <v>5213</v>
      </c>
      <c r="B4320" s="193" t="s">
        <v>3759</v>
      </c>
      <c r="C4320" s="191" t="s">
        <v>1158</v>
      </c>
      <c r="D4320" s="191" t="s">
        <v>1159</v>
      </c>
    </row>
    <row r="4321" spans="1:4" ht="16">
      <c r="A4321" s="192" t="s">
        <v>5214</v>
      </c>
      <c r="B4321" s="193" t="s">
        <v>3759</v>
      </c>
      <c r="C4321" s="191" t="s">
        <v>1158</v>
      </c>
      <c r="D4321" s="191" t="s">
        <v>1159</v>
      </c>
    </row>
    <row r="4322" spans="1:4" ht="16">
      <c r="A4322" s="192" t="s">
        <v>5215</v>
      </c>
      <c r="B4322" s="193" t="s">
        <v>3759</v>
      </c>
      <c r="C4322" s="191" t="s">
        <v>1158</v>
      </c>
      <c r="D4322" s="191" t="s">
        <v>1159</v>
      </c>
    </row>
    <row r="4323" spans="1:4" ht="16">
      <c r="A4323" s="192" t="s">
        <v>5216</v>
      </c>
      <c r="B4323" s="193" t="s">
        <v>3759</v>
      </c>
      <c r="C4323" s="191" t="s">
        <v>1158</v>
      </c>
      <c r="D4323" s="191" t="s">
        <v>1159</v>
      </c>
    </row>
    <row r="4324" spans="1:4" ht="16">
      <c r="A4324" s="192" t="s">
        <v>5217</v>
      </c>
      <c r="B4324" s="193" t="s">
        <v>3759</v>
      </c>
      <c r="C4324" s="191" t="s">
        <v>1158</v>
      </c>
      <c r="D4324" s="191" t="s">
        <v>1159</v>
      </c>
    </row>
    <row r="4325" spans="1:4" ht="16">
      <c r="A4325" s="192" t="s">
        <v>5218</v>
      </c>
      <c r="B4325" s="193" t="s">
        <v>3759</v>
      </c>
      <c r="C4325" s="191" t="s">
        <v>1158</v>
      </c>
      <c r="D4325" s="191" t="s">
        <v>1159</v>
      </c>
    </row>
    <row r="4326" spans="1:4" ht="16">
      <c r="A4326" s="192" t="s">
        <v>5219</v>
      </c>
      <c r="B4326" s="193" t="s">
        <v>3759</v>
      </c>
      <c r="C4326" s="191" t="s">
        <v>1158</v>
      </c>
      <c r="D4326" s="191" t="s">
        <v>1159</v>
      </c>
    </row>
    <row r="4327" spans="1:4" ht="16">
      <c r="A4327" s="192" t="s">
        <v>5220</v>
      </c>
      <c r="B4327" s="193" t="s">
        <v>3759</v>
      </c>
      <c r="C4327" s="191" t="s">
        <v>1158</v>
      </c>
      <c r="D4327" s="191" t="s">
        <v>1159</v>
      </c>
    </row>
    <row r="4328" spans="1:4" ht="16">
      <c r="A4328" s="192" t="s">
        <v>5221</v>
      </c>
      <c r="B4328" s="193" t="s">
        <v>3759</v>
      </c>
      <c r="C4328" s="191" t="s">
        <v>1158</v>
      </c>
      <c r="D4328" s="191" t="s">
        <v>1159</v>
      </c>
    </row>
    <row r="4329" spans="1:4" ht="16">
      <c r="A4329" s="192" t="s">
        <v>5222</v>
      </c>
      <c r="B4329" s="193" t="s">
        <v>3759</v>
      </c>
      <c r="C4329" s="191" t="s">
        <v>1158</v>
      </c>
      <c r="D4329" s="191" t="s">
        <v>1159</v>
      </c>
    </row>
    <row r="4330" spans="1:4" ht="16">
      <c r="A4330" s="192" t="s">
        <v>5223</v>
      </c>
      <c r="B4330" s="193" t="s">
        <v>3759</v>
      </c>
      <c r="C4330" s="191" t="s">
        <v>1158</v>
      </c>
      <c r="D4330" s="191" t="s">
        <v>1159</v>
      </c>
    </row>
    <row r="4331" spans="1:4" ht="16">
      <c r="A4331" s="192" t="s">
        <v>5224</v>
      </c>
      <c r="B4331" s="193" t="s">
        <v>3759</v>
      </c>
      <c r="C4331" s="191" t="s">
        <v>1158</v>
      </c>
      <c r="D4331" s="191" t="s">
        <v>1159</v>
      </c>
    </row>
    <row r="4332" spans="1:4" ht="16">
      <c r="A4332" s="192" t="s">
        <v>5225</v>
      </c>
      <c r="B4332" s="193" t="s">
        <v>3759</v>
      </c>
      <c r="C4332" s="191" t="s">
        <v>1158</v>
      </c>
      <c r="D4332" s="191" t="s">
        <v>1159</v>
      </c>
    </row>
    <row r="4333" spans="1:4" ht="16">
      <c r="A4333" s="192" t="s">
        <v>5226</v>
      </c>
      <c r="B4333" s="193" t="s">
        <v>3759</v>
      </c>
      <c r="C4333" s="191" t="s">
        <v>1158</v>
      </c>
      <c r="D4333" s="191" t="s">
        <v>1159</v>
      </c>
    </row>
    <row r="4334" spans="1:4" ht="16">
      <c r="A4334" s="192" t="s">
        <v>5227</v>
      </c>
      <c r="B4334" s="193" t="s">
        <v>3759</v>
      </c>
      <c r="C4334" s="191" t="s">
        <v>1158</v>
      </c>
      <c r="D4334" s="191" t="s">
        <v>1159</v>
      </c>
    </row>
    <row r="4335" spans="1:4" ht="16">
      <c r="A4335" s="192" t="s">
        <v>5228</v>
      </c>
      <c r="B4335" s="193" t="s">
        <v>3759</v>
      </c>
      <c r="C4335" s="191" t="s">
        <v>1158</v>
      </c>
      <c r="D4335" s="191" t="s">
        <v>1159</v>
      </c>
    </row>
    <row r="4336" spans="1:4" ht="16">
      <c r="A4336" s="192" t="s">
        <v>5229</v>
      </c>
      <c r="B4336" s="193" t="s">
        <v>3759</v>
      </c>
      <c r="C4336" s="191" t="s">
        <v>1158</v>
      </c>
      <c r="D4336" s="191" t="s">
        <v>1159</v>
      </c>
    </row>
    <row r="4337" spans="1:4" ht="16">
      <c r="A4337" s="192" t="s">
        <v>5230</v>
      </c>
      <c r="B4337" s="193" t="s">
        <v>3759</v>
      </c>
      <c r="C4337" s="191" t="s">
        <v>1158</v>
      </c>
      <c r="D4337" s="191" t="s">
        <v>1159</v>
      </c>
    </row>
    <row r="4338" spans="1:4" ht="16">
      <c r="A4338" s="192" t="s">
        <v>5231</v>
      </c>
      <c r="B4338" s="193" t="s">
        <v>3759</v>
      </c>
      <c r="C4338" s="191" t="s">
        <v>1158</v>
      </c>
      <c r="D4338" s="191" t="s">
        <v>1159</v>
      </c>
    </row>
    <row r="4339" spans="1:4" ht="16">
      <c r="A4339" s="192" t="s">
        <v>5232</v>
      </c>
      <c r="B4339" s="193" t="s">
        <v>3759</v>
      </c>
      <c r="C4339" s="191" t="s">
        <v>1158</v>
      </c>
      <c r="D4339" s="191" t="s">
        <v>1159</v>
      </c>
    </row>
    <row r="4340" spans="1:4" ht="16">
      <c r="A4340" s="192" t="s">
        <v>5233</v>
      </c>
      <c r="B4340" s="193" t="s">
        <v>3759</v>
      </c>
      <c r="C4340" s="191" t="s">
        <v>1158</v>
      </c>
      <c r="D4340" s="191" t="s">
        <v>1159</v>
      </c>
    </row>
    <row r="4341" spans="1:4" ht="16">
      <c r="A4341" s="192" t="s">
        <v>5234</v>
      </c>
      <c r="B4341" s="193" t="s">
        <v>3759</v>
      </c>
      <c r="C4341" s="191" t="s">
        <v>1158</v>
      </c>
      <c r="D4341" s="191" t="s">
        <v>1159</v>
      </c>
    </row>
    <row r="4342" spans="1:4" ht="16">
      <c r="A4342" s="192" t="s">
        <v>5235</v>
      </c>
      <c r="B4342" s="193" t="s">
        <v>3759</v>
      </c>
      <c r="C4342" s="191" t="s">
        <v>1158</v>
      </c>
      <c r="D4342" s="191" t="s">
        <v>1159</v>
      </c>
    </row>
    <row r="4343" spans="1:4" ht="16">
      <c r="A4343" s="192" t="s">
        <v>5236</v>
      </c>
      <c r="B4343" s="193" t="s">
        <v>3759</v>
      </c>
      <c r="C4343" s="191" t="s">
        <v>1158</v>
      </c>
      <c r="D4343" s="191" t="s">
        <v>1159</v>
      </c>
    </row>
    <row r="4344" spans="1:4" ht="16">
      <c r="A4344" s="192" t="s">
        <v>5237</v>
      </c>
      <c r="B4344" s="193" t="s">
        <v>3759</v>
      </c>
      <c r="C4344" s="191" t="s">
        <v>1158</v>
      </c>
      <c r="D4344" s="191" t="s">
        <v>1159</v>
      </c>
    </row>
    <row r="4345" spans="1:4" ht="16">
      <c r="A4345" s="192" t="s">
        <v>5238</v>
      </c>
      <c r="B4345" s="193" t="s">
        <v>3759</v>
      </c>
      <c r="C4345" s="191" t="s">
        <v>1158</v>
      </c>
      <c r="D4345" s="191" t="s">
        <v>1159</v>
      </c>
    </row>
    <row r="4346" spans="1:4" ht="16">
      <c r="A4346" s="192" t="s">
        <v>5239</v>
      </c>
      <c r="B4346" s="193" t="s">
        <v>3759</v>
      </c>
      <c r="C4346" s="191" t="s">
        <v>1158</v>
      </c>
      <c r="D4346" s="191" t="s">
        <v>1159</v>
      </c>
    </row>
    <row r="4347" spans="1:4" ht="16">
      <c r="A4347" s="192" t="s">
        <v>5240</v>
      </c>
      <c r="B4347" s="193" t="s">
        <v>3759</v>
      </c>
      <c r="C4347" s="191" t="s">
        <v>1158</v>
      </c>
      <c r="D4347" s="191" t="s">
        <v>1159</v>
      </c>
    </row>
    <row r="4348" spans="1:4" ht="16">
      <c r="A4348" s="192" t="s">
        <v>5241</v>
      </c>
      <c r="B4348" s="193" t="s">
        <v>3759</v>
      </c>
      <c r="C4348" s="191" t="s">
        <v>1158</v>
      </c>
      <c r="D4348" s="191" t="s">
        <v>1159</v>
      </c>
    </row>
    <row r="4349" spans="1:4" ht="16">
      <c r="A4349" s="192" t="s">
        <v>5242</v>
      </c>
      <c r="B4349" s="193" t="s">
        <v>3759</v>
      </c>
      <c r="C4349" s="191" t="s">
        <v>1158</v>
      </c>
      <c r="D4349" s="191" t="s">
        <v>1159</v>
      </c>
    </row>
    <row r="4350" spans="1:4" ht="16">
      <c r="A4350" s="192" t="s">
        <v>5243</v>
      </c>
      <c r="B4350" s="193" t="s">
        <v>3759</v>
      </c>
      <c r="C4350" s="191" t="s">
        <v>1158</v>
      </c>
      <c r="D4350" s="191" t="s">
        <v>1159</v>
      </c>
    </row>
    <row r="4351" spans="1:4" ht="16">
      <c r="A4351" s="192" t="s">
        <v>5244</v>
      </c>
      <c r="B4351" s="193" t="s">
        <v>3759</v>
      </c>
      <c r="C4351" s="191" t="s">
        <v>1158</v>
      </c>
      <c r="D4351" s="191" t="s">
        <v>1159</v>
      </c>
    </row>
    <row r="4352" spans="1:4" ht="16">
      <c r="A4352" s="192" t="s">
        <v>5245</v>
      </c>
      <c r="B4352" s="193" t="s">
        <v>3759</v>
      </c>
      <c r="C4352" s="191" t="s">
        <v>1158</v>
      </c>
      <c r="D4352" s="191" t="s">
        <v>1159</v>
      </c>
    </row>
    <row r="4353" spans="1:4" ht="16">
      <c r="A4353" s="192" t="s">
        <v>5246</v>
      </c>
      <c r="B4353" s="193" t="s">
        <v>3759</v>
      </c>
      <c r="C4353" s="191" t="s">
        <v>1158</v>
      </c>
      <c r="D4353" s="191" t="s">
        <v>1159</v>
      </c>
    </row>
    <row r="4354" spans="1:4" ht="16">
      <c r="A4354" s="192" t="s">
        <v>5247</v>
      </c>
      <c r="B4354" s="193" t="s">
        <v>3759</v>
      </c>
      <c r="C4354" s="191" t="s">
        <v>1158</v>
      </c>
      <c r="D4354" s="191" t="s">
        <v>1159</v>
      </c>
    </row>
    <row r="4355" spans="1:4" ht="16">
      <c r="A4355" s="192" t="s">
        <v>5248</v>
      </c>
      <c r="B4355" s="193" t="s">
        <v>3759</v>
      </c>
      <c r="C4355" s="191" t="s">
        <v>1158</v>
      </c>
      <c r="D4355" s="191" t="s">
        <v>1159</v>
      </c>
    </row>
    <row r="4356" spans="1:4" ht="16">
      <c r="A4356" s="192" t="s">
        <v>5249</v>
      </c>
      <c r="B4356" s="193" t="s">
        <v>3759</v>
      </c>
      <c r="C4356" s="191" t="s">
        <v>1158</v>
      </c>
      <c r="D4356" s="191" t="s">
        <v>1159</v>
      </c>
    </row>
    <row r="4357" spans="1:4" ht="16">
      <c r="A4357" s="192" t="s">
        <v>5250</v>
      </c>
      <c r="B4357" s="193" t="s">
        <v>3759</v>
      </c>
      <c r="C4357" s="191" t="s">
        <v>1158</v>
      </c>
      <c r="D4357" s="191" t="s">
        <v>1159</v>
      </c>
    </row>
    <row r="4358" spans="1:4" ht="16">
      <c r="A4358" s="192" t="s">
        <v>5251</v>
      </c>
      <c r="B4358" s="193" t="s">
        <v>3759</v>
      </c>
      <c r="C4358" s="191" t="s">
        <v>1158</v>
      </c>
      <c r="D4358" s="191" t="s">
        <v>1159</v>
      </c>
    </row>
    <row r="4359" spans="1:4" ht="16">
      <c r="A4359" s="192" t="s">
        <v>5252</v>
      </c>
      <c r="B4359" s="193" t="s">
        <v>3759</v>
      </c>
      <c r="C4359" s="191" t="s">
        <v>1158</v>
      </c>
      <c r="D4359" s="191" t="s">
        <v>1159</v>
      </c>
    </row>
    <row r="4360" spans="1:4" ht="16">
      <c r="A4360" s="192" t="s">
        <v>5253</v>
      </c>
      <c r="B4360" s="193" t="s">
        <v>3759</v>
      </c>
      <c r="C4360" s="191" t="s">
        <v>1158</v>
      </c>
      <c r="D4360" s="191" t="s">
        <v>1159</v>
      </c>
    </row>
    <row r="4361" spans="1:4" ht="16">
      <c r="A4361" s="192" t="s">
        <v>5254</v>
      </c>
      <c r="B4361" s="193" t="s">
        <v>3759</v>
      </c>
      <c r="C4361" s="191" t="s">
        <v>1158</v>
      </c>
      <c r="D4361" s="191" t="s">
        <v>1159</v>
      </c>
    </row>
    <row r="4362" spans="1:4" ht="16">
      <c r="A4362" s="192" t="s">
        <v>5255</v>
      </c>
      <c r="B4362" s="193" t="s">
        <v>3759</v>
      </c>
      <c r="C4362" s="191" t="s">
        <v>1158</v>
      </c>
      <c r="D4362" s="191" t="s">
        <v>1159</v>
      </c>
    </row>
    <row r="4363" spans="1:4" ht="16">
      <c r="A4363" s="192" t="s">
        <v>5256</v>
      </c>
      <c r="B4363" s="193" t="s">
        <v>3759</v>
      </c>
      <c r="C4363" s="191" t="s">
        <v>1158</v>
      </c>
      <c r="D4363" s="191" t="s">
        <v>1159</v>
      </c>
    </row>
    <row r="4364" spans="1:4" ht="16">
      <c r="A4364" s="192" t="s">
        <v>5257</v>
      </c>
      <c r="B4364" s="193" t="s">
        <v>3759</v>
      </c>
      <c r="C4364" s="191" t="s">
        <v>1158</v>
      </c>
      <c r="D4364" s="191" t="s">
        <v>1159</v>
      </c>
    </row>
    <row r="4365" spans="1:4" ht="16">
      <c r="A4365" s="192" t="s">
        <v>5258</v>
      </c>
      <c r="B4365" s="193" t="s">
        <v>3759</v>
      </c>
      <c r="C4365" s="191" t="s">
        <v>1158</v>
      </c>
      <c r="D4365" s="191" t="s">
        <v>1159</v>
      </c>
    </row>
    <row r="4366" spans="1:4" ht="16">
      <c r="A4366" s="192" t="s">
        <v>5259</v>
      </c>
      <c r="B4366" s="193" t="s">
        <v>3759</v>
      </c>
      <c r="C4366" s="191" t="s">
        <v>1158</v>
      </c>
      <c r="D4366" s="191" t="s">
        <v>1159</v>
      </c>
    </row>
    <row r="4367" spans="1:4" ht="16">
      <c r="A4367" s="192" t="s">
        <v>5260</v>
      </c>
      <c r="B4367" s="193" t="s">
        <v>3759</v>
      </c>
      <c r="C4367" s="191" t="s">
        <v>1158</v>
      </c>
      <c r="D4367" s="191" t="s">
        <v>1159</v>
      </c>
    </row>
    <row r="4368" spans="1:4" ht="16">
      <c r="A4368" s="192" t="s">
        <v>5261</v>
      </c>
      <c r="B4368" s="193" t="s">
        <v>3759</v>
      </c>
      <c r="C4368" s="191" t="s">
        <v>1158</v>
      </c>
      <c r="D4368" s="191" t="s">
        <v>1159</v>
      </c>
    </row>
    <row r="4369" spans="1:4" ht="16">
      <c r="A4369" s="192" t="s">
        <v>5262</v>
      </c>
      <c r="B4369" s="193" t="s">
        <v>3759</v>
      </c>
      <c r="C4369" s="191" t="s">
        <v>1158</v>
      </c>
      <c r="D4369" s="191" t="s">
        <v>1159</v>
      </c>
    </row>
    <row r="4370" spans="1:4" ht="16">
      <c r="A4370" s="192" t="s">
        <v>5263</v>
      </c>
      <c r="B4370" s="193" t="s">
        <v>3759</v>
      </c>
      <c r="C4370" s="191" t="s">
        <v>1158</v>
      </c>
      <c r="D4370" s="191" t="s">
        <v>1159</v>
      </c>
    </row>
    <row r="4371" spans="1:4" ht="16">
      <c r="A4371" s="192" t="s">
        <v>5264</v>
      </c>
      <c r="B4371" s="193" t="s">
        <v>3759</v>
      </c>
      <c r="C4371" s="191" t="s">
        <v>1158</v>
      </c>
      <c r="D4371" s="191" t="s">
        <v>1159</v>
      </c>
    </row>
    <row r="4372" spans="1:4" ht="16">
      <c r="A4372" s="192" t="s">
        <v>5265</v>
      </c>
      <c r="B4372" s="193" t="s">
        <v>3759</v>
      </c>
      <c r="C4372" s="191" t="s">
        <v>1158</v>
      </c>
      <c r="D4372" s="191" t="s">
        <v>1159</v>
      </c>
    </row>
    <row r="4373" spans="1:4" ht="16">
      <c r="A4373" s="192" t="s">
        <v>5266</v>
      </c>
      <c r="B4373" s="193" t="s">
        <v>3759</v>
      </c>
      <c r="C4373" s="191" t="s">
        <v>1158</v>
      </c>
      <c r="D4373" s="191" t="s">
        <v>1159</v>
      </c>
    </row>
    <row r="4374" spans="1:4" ht="16">
      <c r="A4374" s="192" t="s">
        <v>5267</v>
      </c>
      <c r="B4374" s="193" t="s">
        <v>3759</v>
      </c>
      <c r="C4374" s="191" t="s">
        <v>1158</v>
      </c>
      <c r="D4374" s="191" t="s">
        <v>1159</v>
      </c>
    </row>
    <row r="4375" spans="1:4" ht="16">
      <c r="A4375" s="192" t="s">
        <v>5268</v>
      </c>
      <c r="B4375" s="193" t="s">
        <v>3759</v>
      </c>
      <c r="C4375" s="191" t="s">
        <v>1158</v>
      </c>
      <c r="D4375" s="191" t="s">
        <v>1159</v>
      </c>
    </row>
    <row r="4376" spans="1:4" ht="16">
      <c r="A4376" s="192" t="s">
        <v>5269</v>
      </c>
      <c r="B4376" s="193" t="s">
        <v>3759</v>
      </c>
      <c r="C4376" s="191" t="s">
        <v>1158</v>
      </c>
      <c r="D4376" s="191" t="s">
        <v>1159</v>
      </c>
    </row>
    <row r="4377" spans="1:4" ht="16">
      <c r="A4377" s="192" t="s">
        <v>5270</v>
      </c>
      <c r="B4377" s="193" t="s">
        <v>3759</v>
      </c>
      <c r="C4377" s="191" t="s">
        <v>1158</v>
      </c>
      <c r="D4377" s="191" t="s">
        <v>1159</v>
      </c>
    </row>
    <row r="4378" spans="1:4" ht="16">
      <c r="A4378" s="192" t="s">
        <v>5271</v>
      </c>
      <c r="B4378" s="193" t="s">
        <v>3759</v>
      </c>
      <c r="C4378" s="191" t="s">
        <v>1158</v>
      </c>
      <c r="D4378" s="191" t="s">
        <v>1159</v>
      </c>
    </row>
    <row r="4379" spans="1:4" ht="16">
      <c r="A4379" s="192" t="s">
        <v>5272</v>
      </c>
      <c r="B4379" s="193" t="s">
        <v>3759</v>
      </c>
      <c r="C4379" s="191" t="s">
        <v>1158</v>
      </c>
      <c r="D4379" s="191" t="s">
        <v>1159</v>
      </c>
    </row>
    <row r="4380" spans="1:4" ht="16">
      <c r="A4380" s="192" t="s">
        <v>5273</v>
      </c>
      <c r="B4380" s="193" t="s">
        <v>3759</v>
      </c>
      <c r="C4380" s="191" t="s">
        <v>1158</v>
      </c>
      <c r="D4380" s="191" t="s">
        <v>1159</v>
      </c>
    </row>
    <row r="4381" spans="1:4" ht="16">
      <c r="A4381" s="192" t="s">
        <v>5274</v>
      </c>
      <c r="B4381" s="193" t="s">
        <v>3759</v>
      </c>
      <c r="C4381" s="191" t="s">
        <v>1158</v>
      </c>
      <c r="D4381" s="191" t="s">
        <v>1159</v>
      </c>
    </row>
    <row r="4382" spans="1:4" ht="16">
      <c r="A4382" s="192" t="s">
        <v>5275</v>
      </c>
      <c r="B4382" s="193" t="s">
        <v>3759</v>
      </c>
      <c r="C4382" s="191" t="s">
        <v>1158</v>
      </c>
      <c r="D4382" s="191" t="s">
        <v>1159</v>
      </c>
    </row>
    <row r="4383" spans="1:4" ht="16">
      <c r="A4383" s="192" t="s">
        <v>5276</v>
      </c>
      <c r="B4383" s="193" t="s">
        <v>3759</v>
      </c>
      <c r="C4383" s="191" t="s">
        <v>1158</v>
      </c>
      <c r="D4383" s="191" t="s">
        <v>1159</v>
      </c>
    </row>
    <row r="4384" spans="1:4" ht="16">
      <c r="A4384" s="192" t="s">
        <v>5277</v>
      </c>
      <c r="B4384" s="193" t="s">
        <v>3759</v>
      </c>
      <c r="C4384" s="191" t="s">
        <v>1158</v>
      </c>
      <c r="D4384" s="191" t="s">
        <v>1159</v>
      </c>
    </row>
    <row r="4385" spans="1:4" ht="16">
      <c r="A4385" s="192" t="s">
        <v>5278</v>
      </c>
      <c r="B4385" s="193" t="s">
        <v>3759</v>
      </c>
      <c r="C4385" s="191" t="s">
        <v>1158</v>
      </c>
      <c r="D4385" s="191" t="s">
        <v>1159</v>
      </c>
    </row>
    <row r="4386" spans="1:4" ht="16">
      <c r="A4386" s="192" t="s">
        <v>5279</v>
      </c>
      <c r="B4386" s="193" t="s">
        <v>3759</v>
      </c>
      <c r="C4386" s="191" t="s">
        <v>1158</v>
      </c>
      <c r="D4386" s="191" t="s">
        <v>1159</v>
      </c>
    </row>
    <row r="4387" spans="1:4" ht="16">
      <c r="A4387" s="192" t="s">
        <v>5280</v>
      </c>
      <c r="B4387" s="193" t="s">
        <v>3759</v>
      </c>
      <c r="C4387" s="191" t="s">
        <v>1158</v>
      </c>
      <c r="D4387" s="191" t="s">
        <v>1159</v>
      </c>
    </row>
    <row r="4388" spans="1:4" ht="16">
      <c r="A4388" s="192" t="s">
        <v>5281</v>
      </c>
      <c r="B4388" s="193" t="s">
        <v>3759</v>
      </c>
      <c r="C4388" s="191" t="s">
        <v>1158</v>
      </c>
      <c r="D4388" s="191" t="s">
        <v>1159</v>
      </c>
    </row>
    <row r="4389" spans="1:4" ht="16">
      <c r="A4389" s="192" t="s">
        <v>5282</v>
      </c>
      <c r="B4389" s="193" t="s">
        <v>3759</v>
      </c>
      <c r="C4389" s="191" t="s">
        <v>1158</v>
      </c>
      <c r="D4389" s="191" t="s">
        <v>1159</v>
      </c>
    </row>
    <row r="4390" spans="1:4" ht="16">
      <c r="A4390" s="192" t="s">
        <v>5283</v>
      </c>
      <c r="B4390" s="193" t="s">
        <v>3759</v>
      </c>
      <c r="C4390" s="191" t="s">
        <v>1158</v>
      </c>
      <c r="D4390" s="191" t="s">
        <v>1159</v>
      </c>
    </row>
    <row r="4391" spans="1:4" ht="16">
      <c r="A4391" s="192" t="s">
        <v>5284</v>
      </c>
      <c r="B4391" s="193" t="s">
        <v>3759</v>
      </c>
      <c r="C4391" s="191" t="s">
        <v>1158</v>
      </c>
      <c r="D4391" s="191" t="s">
        <v>1159</v>
      </c>
    </row>
    <row r="4392" spans="1:4" ht="16">
      <c r="A4392" s="192" t="s">
        <v>5285</v>
      </c>
      <c r="B4392" s="193" t="s">
        <v>3759</v>
      </c>
      <c r="C4392" s="191" t="s">
        <v>1158</v>
      </c>
      <c r="D4392" s="191" t="s">
        <v>1159</v>
      </c>
    </row>
    <row r="4393" spans="1:4" ht="16">
      <c r="A4393" s="192" t="s">
        <v>5286</v>
      </c>
      <c r="B4393" s="193" t="s">
        <v>3759</v>
      </c>
      <c r="C4393" s="191" t="s">
        <v>1158</v>
      </c>
      <c r="D4393" s="191" t="s">
        <v>1159</v>
      </c>
    </row>
    <row r="4394" spans="1:4" ht="16">
      <c r="A4394" s="192" t="s">
        <v>5287</v>
      </c>
      <c r="B4394" s="193" t="s">
        <v>3759</v>
      </c>
      <c r="C4394" s="191" t="s">
        <v>1158</v>
      </c>
      <c r="D4394" s="191" t="s">
        <v>1159</v>
      </c>
    </row>
    <row r="4395" spans="1:4" ht="16">
      <c r="A4395" s="192" t="s">
        <v>5288</v>
      </c>
      <c r="B4395" s="193" t="s">
        <v>3759</v>
      </c>
      <c r="C4395" s="191" t="s">
        <v>1158</v>
      </c>
      <c r="D4395" s="191" t="s">
        <v>1159</v>
      </c>
    </row>
    <row r="4396" spans="1:4" ht="16">
      <c r="A4396" s="192" t="s">
        <v>5289</v>
      </c>
      <c r="B4396" s="193" t="s">
        <v>3759</v>
      </c>
      <c r="C4396" s="191" t="s">
        <v>1158</v>
      </c>
      <c r="D4396" s="191" t="s">
        <v>1159</v>
      </c>
    </row>
    <row r="4397" spans="1:4" ht="16">
      <c r="A4397" s="192" t="s">
        <v>5290</v>
      </c>
      <c r="B4397" s="193" t="s">
        <v>3759</v>
      </c>
      <c r="C4397" s="191" t="s">
        <v>1158</v>
      </c>
      <c r="D4397" s="191" t="s">
        <v>1159</v>
      </c>
    </row>
    <row r="4398" spans="1:4" ht="16">
      <c r="A4398" s="192" t="s">
        <v>5291</v>
      </c>
      <c r="B4398" s="193" t="s">
        <v>3759</v>
      </c>
      <c r="C4398" s="191" t="s">
        <v>1158</v>
      </c>
      <c r="D4398" s="191" t="s">
        <v>1159</v>
      </c>
    </row>
    <row r="4399" spans="1:4" ht="16">
      <c r="A4399" s="192" t="s">
        <v>5292</v>
      </c>
      <c r="B4399" s="193" t="s">
        <v>3759</v>
      </c>
      <c r="C4399" s="191" t="s">
        <v>1158</v>
      </c>
      <c r="D4399" s="191" t="s">
        <v>1159</v>
      </c>
    </row>
    <row r="4400" spans="1:4" ht="16">
      <c r="A4400" s="192" t="s">
        <v>5293</v>
      </c>
      <c r="B4400" s="193" t="s">
        <v>3759</v>
      </c>
      <c r="C4400" s="191" t="s">
        <v>1158</v>
      </c>
      <c r="D4400" s="191" t="s">
        <v>1159</v>
      </c>
    </row>
    <row r="4401" spans="1:4" ht="16">
      <c r="A4401" s="192" t="s">
        <v>5294</v>
      </c>
      <c r="B4401" s="193" t="s">
        <v>3759</v>
      </c>
      <c r="C4401" s="191" t="s">
        <v>1158</v>
      </c>
      <c r="D4401" s="191" t="s">
        <v>1159</v>
      </c>
    </row>
    <row r="4402" spans="1:4" ht="16">
      <c r="A4402" s="192" t="s">
        <v>5295</v>
      </c>
      <c r="B4402" s="193" t="s">
        <v>3759</v>
      </c>
      <c r="C4402" s="191" t="s">
        <v>1158</v>
      </c>
      <c r="D4402" s="191" t="s">
        <v>1159</v>
      </c>
    </row>
    <row r="4403" spans="1:4" ht="16">
      <c r="A4403" s="192" t="s">
        <v>5296</v>
      </c>
      <c r="B4403" s="193" t="s">
        <v>3759</v>
      </c>
      <c r="C4403" s="191" t="s">
        <v>1158</v>
      </c>
      <c r="D4403" s="191" t="s">
        <v>1159</v>
      </c>
    </row>
    <row r="4404" spans="1:4" ht="16">
      <c r="A4404" s="192" t="s">
        <v>5297</v>
      </c>
      <c r="B4404" s="193" t="s">
        <v>3759</v>
      </c>
      <c r="C4404" s="191" t="s">
        <v>1158</v>
      </c>
      <c r="D4404" s="191" t="s">
        <v>1159</v>
      </c>
    </row>
    <row r="4405" spans="1:4" ht="16">
      <c r="A4405" s="192" t="s">
        <v>5298</v>
      </c>
      <c r="B4405" s="193" t="s">
        <v>3759</v>
      </c>
      <c r="C4405" s="191" t="s">
        <v>1158</v>
      </c>
      <c r="D4405" s="191" t="s">
        <v>1159</v>
      </c>
    </row>
    <row r="4406" spans="1:4" ht="16">
      <c r="A4406" s="192" t="s">
        <v>5299</v>
      </c>
      <c r="B4406" s="193" t="s">
        <v>3759</v>
      </c>
      <c r="C4406" s="191" t="s">
        <v>1158</v>
      </c>
      <c r="D4406" s="191" t="s">
        <v>1159</v>
      </c>
    </row>
    <row r="4407" spans="1:4" ht="16">
      <c r="A4407" s="192" t="s">
        <v>5300</v>
      </c>
      <c r="B4407" s="193" t="s">
        <v>3759</v>
      </c>
      <c r="C4407" s="191" t="s">
        <v>1158</v>
      </c>
      <c r="D4407" s="191" t="s">
        <v>1159</v>
      </c>
    </row>
    <row r="4408" spans="1:4" ht="16">
      <c r="A4408" s="192" t="s">
        <v>5301</v>
      </c>
      <c r="B4408" s="193" t="s">
        <v>3759</v>
      </c>
      <c r="C4408" s="191" t="s">
        <v>1158</v>
      </c>
      <c r="D4408" s="191" t="s">
        <v>1159</v>
      </c>
    </row>
    <row r="4409" spans="1:4" ht="16">
      <c r="A4409" s="192" t="s">
        <v>5302</v>
      </c>
      <c r="B4409" s="193" t="s">
        <v>3759</v>
      </c>
      <c r="C4409" s="191" t="s">
        <v>1158</v>
      </c>
      <c r="D4409" s="191" t="s">
        <v>1159</v>
      </c>
    </row>
    <row r="4410" spans="1:4" ht="16">
      <c r="A4410" s="192" t="s">
        <v>5303</v>
      </c>
      <c r="B4410" s="193" t="s">
        <v>3759</v>
      </c>
      <c r="C4410" s="191" t="s">
        <v>1158</v>
      </c>
      <c r="D4410" s="191" t="s">
        <v>1159</v>
      </c>
    </row>
    <row r="4411" spans="1:4" ht="16">
      <c r="A4411" s="192" t="s">
        <v>5304</v>
      </c>
      <c r="B4411" s="193" t="s">
        <v>3759</v>
      </c>
      <c r="C4411" s="191" t="s">
        <v>1158</v>
      </c>
      <c r="D4411" s="191" t="s">
        <v>1159</v>
      </c>
    </row>
    <row r="4412" spans="1:4" ht="16">
      <c r="A4412" s="192" t="s">
        <v>5305</v>
      </c>
      <c r="B4412" s="193" t="s">
        <v>3759</v>
      </c>
      <c r="C4412" s="191" t="s">
        <v>1158</v>
      </c>
      <c r="D4412" s="191" t="s">
        <v>1159</v>
      </c>
    </row>
    <row r="4413" spans="1:4" ht="16">
      <c r="A4413" s="192" t="s">
        <v>5306</v>
      </c>
      <c r="B4413" s="193" t="s">
        <v>3759</v>
      </c>
      <c r="C4413" s="191" t="s">
        <v>1158</v>
      </c>
      <c r="D4413" s="191" t="s">
        <v>1159</v>
      </c>
    </row>
    <row r="4414" spans="1:4" ht="16">
      <c r="A4414" s="192" t="s">
        <v>5307</v>
      </c>
      <c r="B4414" s="193" t="s">
        <v>3759</v>
      </c>
      <c r="C4414" s="191" t="s">
        <v>1158</v>
      </c>
      <c r="D4414" s="191" t="s">
        <v>1159</v>
      </c>
    </row>
    <row r="4415" spans="1:4" ht="16">
      <c r="A4415" s="192" t="s">
        <v>5308</v>
      </c>
      <c r="B4415" s="193" t="s">
        <v>3759</v>
      </c>
      <c r="C4415" s="191" t="s">
        <v>1158</v>
      </c>
      <c r="D4415" s="191" t="s">
        <v>1159</v>
      </c>
    </row>
    <row r="4416" spans="1:4" ht="16">
      <c r="A4416" s="192" t="s">
        <v>5309</v>
      </c>
      <c r="B4416" s="193" t="s">
        <v>3759</v>
      </c>
      <c r="C4416" s="191" t="s">
        <v>1158</v>
      </c>
      <c r="D4416" s="191" t="s">
        <v>1159</v>
      </c>
    </row>
    <row r="4417" spans="1:4" ht="16">
      <c r="A4417" s="192" t="s">
        <v>5310</v>
      </c>
      <c r="B4417" s="193" t="s">
        <v>3759</v>
      </c>
      <c r="C4417" s="191" t="s">
        <v>1158</v>
      </c>
      <c r="D4417" s="191" t="s">
        <v>1159</v>
      </c>
    </row>
    <row r="4418" spans="1:4" ht="16">
      <c r="A4418" s="192" t="s">
        <v>5311</v>
      </c>
      <c r="B4418" s="193" t="s">
        <v>3759</v>
      </c>
      <c r="C4418" s="191" t="s">
        <v>1158</v>
      </c>
      <c r="D4418" s="191" t="s">
        <v>1159</v>
      </c>
    </row>
    <row r="4419" spans="1:4" ht="16">
      <c r="A4419" s="192" t="s">
        <v>5312</v>
      </c>
      <c r="B4419" s="193" t="s">
        <v>3759</v>
      </c>
      <c r="C4419" s="191" t="s">
        <v>1158</v>
      </c>
      <c r="D4419" s="191" t="s">
        <v>1159</v>
      </c>
    </row>
    <row r="4420" spans="1:4" ht="16">
      <c r="A4420" s="192" t="s">
        <v>5313</v>
      </c>
      <c r="B4420" s="193" t="s">
        <v>3759</v>
      </c>
      <c r="C4420" s="191" t="s">
        <v>1158</v>
      </c>
      <c r="D4420" s="191" t="s">
        <v>1159</v>
      </c>
    </row>
    <row r="4421" spans="1:4" ht="16">
      <c r="A4421" s="192" t="s">
        <v>5314</v>
      </c>
      <c r="B4421" s="193" t="s">
        <v>3759</v>
      </c>
      <c r="C4421" s="191" t="s">
        <v>1158</v>
      </c>
      <c r="D4421" s="191" t="s">
        <v>1159</v>
      </c>
    </row>
    <row r="4422" spans="1:4" ht="16">
      <c r="A4422" s="192" t="s">
        <v>5315</v>
      </c>
      <c r="B4422" s="193" t="s">
        <v>3759</v>
      </c>
      <c r="C4422" s="191" t="s">
        <v>1158</v>
      </c>
      <c r="D4422" s="191" t="s">
        <v>1159</v>
      </c>
    </row>
    <row r="4423" spans="1:4" ht="16">
      <c r="A4423" s="192" t="s">
        <v>5316</v>
      </c>
      <c r="B4423" s="193" t="s">
        <v>3759</v>
      </c>
      <c r="C4423" s="191" t="s">
        <v>1158</v>
      </c>
      <c r="D4423" s="191" t="s">
        <v>1159</v>
      </c>
    </row>
    <row r="4424" spans="1:4" ht="16">
      <c r="A4424" s="192" t="s">
        <v>5317</v>
      </c>
      <c r="B4424" s="193" t="s">
        <v>3759</v>
      </c>
      <c r="C4424" s="191" t="s">
        <v>1158</v>
      </c>
      <c r="D4424" s="191" t="s">
        <v>1159</v>
      </c>
    </row>
    <row r="4425" spans="1:4" ht="16">
      <c r="A4425" s="192" t="s">
        <v>5318</v>
      </c>
      <c r="B4425" s="193" t="s">
        <v>3759</v>
      </c>
      <c r="C4425" s="191" t="s">
        <v>1158</v>
      </c>
      <c r="D4425" s="191" t="s">
        <v>1159</v>
      </c>
    </row>
    <row r="4426" spans="1:4" ht="16">
      <c r="A4426" s="192" t="s">
        <v>5319</v>
      </c>
      <c r="B4426" s="193" t="s">
        <v>3759</v>
      </c>
      <c r="C4426" s="191" t="s">
        <v>1158</v>
      </c>
      <c r="D4426" s="191" t="s">
        <v>1159</v>
      </c>
    </row>
    <row r="4427" spans="1:4" ht="16">
      <c r="A4427" s="192" t="s">
        <v>5320</v>
      </c>
      <c r="B4427" s="193" t="s">
        <v>3759</v>
      </c>
      <c r="C4427" s="191" t="s">
        <v>1158</v>
      </c>
      <c r="D4427" s="191" t="s">
        <v>1159</v>
      </c>
    </row>
    <row r="4428" spans="1:4" ht="16">
      <c r="A4428" s="192" t="s">
        <v>5321</v>
      </c>
      <c r="B4428" s="193" t="s">
        <v>3759</v>
      </c>
      <c r="C4428" s="191" t="s">
        <v>1158</v>
      </c>
      <c r="D4428" s="191" t="s">
        <v>1159</v>
      </c>
    </row>
    <row r="4429" spans="1:4" ht="16">
      <c r="A4429" s="192" t="s">
        <v>5322</v>
      </c>
      <c r="B4429" s="193" t="s">
        <v>3759</v>
      </c>
      <c r="C4429" s="191" t="s">
        <v>1158</v>
      </c>
      <c r="D4429" s="191" t="s">
        <v>1159</v>
      </c>
    </row>
    <row r="4430" spans="1:4" ht="16">
      <c r="A4430" s="192" t="s">
        <v>5323</v>
      </c>
      <c r="B4430" s="193" t="s">
        <v>3759</v>
      </c>
      <c r="C4430" s="191" t="s">
        <v>1158</v>
      </c>
      <c r="D4430" s="191" t="s">
        <v>1159</v>
      </c>
    </row>
    <row r="4431" spans="1:4" ht="16">
      <c r="A4431" s="192" t="s">
        <v>5324</v>
      </c>
      <c r="B4431" s="193" t="s">
        <v>3759</v>
      </c>
      <c r="C4431" s="191" t="s">
        <v>1158</v>
      </c>
      <c r="D4431" s="191" t="s">
        <v>1159</v>
      </c>
    </row>
    <row r="4432" spans="1:4" ht="16">
      <c r="A4432" s="192" t="s">
        <v>5325</v>
      </c>
      <c r="B4432" s="193" t="s">
        <v>3759</v>
      </c>
      <c r="C4432" s="191" t="s">
        <v>1158</v>
      </c>
      <c r="D4432" s="191" t="s">
        <v>1159</v>
      </c>
    </row>
    <row r="4433" spans="1:4" ht="16">
      <c r="A4433" s="192" t="s">
        <v>5326</v>
      </c>
      <c r="B4433" s="193" t="s">
        <v>3759</v>
      </c>
      <c r="C4433" s="191" t="s">
        <v>1158</v>
      </c>
      <c r="D4433" s="191" t="s">
        <v>1159</v>
      </c>
    </row>
    <row r="4434" spans="1:4" ht="16">
      <c r="A4434" s="192" t="s">
        <v>5327</v>
      </c>
      <c r="B4434" s="193" t="s">
        <v>3759</v>
      </c>
      <c r="C4434" s="191" t="s">
        <v>1158</v>
      </c>
      <c r="D4434" s="191" t="s">
        <v>1159</v>
      </c>
    </row>
    <row r="4435" spans="1:4" ht="16">
      <c r="A4435" s="192" t="s">
        <v>5328</v>
      </c>
      <c r="B4435" s="193" t="s">
        <v>3759</v>
      </c>
      <c r="C4435" s="191" t="s">
        <v>1158</v>
      </c>
      <c r="D4435" s="191" t="s">
        <v>1159</v>
      </c>
    </row>
    <row r="4436" spans="1:4" ht="16">
      <c r="A4436" s="192" t="s">
        <v>5329</v>
      </c>
      <c r="B4436" s="193" t="s">
        <v>3759</v>
      </c>
      <c r="C4436" s="191" t="s">
        <v>1158</v>
      </c>
      <c r="D4436" s="191" t="s">
        <v>1159</v>
      </c>
    </row>
    <row r="4437" spans="1:4" ht="16">
      <c r="A4437" s="192" t="s">
        <v>5330</v>
      </c>
      <c r="B4437" s="193" t="s">
        <v>3759</v>
      </c>
      <c r="C4437" s="191" t="s">
        <v>1158</v>
      </c>
      <c r="D4437" s="191" t="s">
        <v>1159</v>
      </c>
    </row>
    <row r="4438" spans="1:4" ht="16">
      <c r="A4438" s="192" t="s">
        <v>5331</v>
      </c>
      <c r="B4438" s="193" t="s">
        <v>3759</v>
      </c>
      <c r="C4438" s="191" t="s">
        <v>1158</v>
      </c>
      <c r="D4438" s="191" t="s">
        <v>1159</v>
      </c>
    </row>
    <row r="4439" spans="1:4" ht="16">
      <c r="A4439" s="192" t="s">
        <v>5332</v>
      </c>
      <c r="B4439" s="193" t="s">
        <v>3759</v>
      </c>
      <c r="C4439" s="191" t="s">
        <v>1158</v>
      </c>
      <c r="D4439" s="191" t="s">
        <v>1159</v>
      </c>
    </row>
    <row r="4440" spans="1:4" ht="16">
      <c r="A4440" s="192" t="s">
        <v>5333</v>
      </c>
      <c r="B4440" s="193" t="s">
        <v>3759</v>
      </c>
      <c r="C4440" s="191" t="s">
        <v>1158</v>
      </c>
      <c r="D4440" s="191" t="s">
        <v>1159</v>
      </c>
    </row>
    <row r="4441" spans="1:4" ht="16">
      <c r="A4441" s="192" t="s">
        <v>5334</v>
      </c>
      <c r="B4441" s="193" t="s">
        <v>3759</v>
      </c>
      <c r="C4441" s="191" t="s">
        <v>1158</v>
      </c>
      <c r="D4441" s="191" t="s">
        <v>1159</v>
      </c>
    </row>
    <row r="4442" spans="1:4" ht="16">
      <c r="A4442" s="192" t="s">
        <v>5335</v>
      </c>
      <c r="B4442" s="193" t="s">
        <v>3759</v>
      </c>
      <c r="C4442" s="191" t="s">
        <v>1158</v>
      </c>
      <c r="D4442" s="191" t="s">
        <v>1159</v>
      </c>
    </row>
    <row r="4443" spans="1:4" ht="16">
      <c r="A4443" s="192" t="s">
        <v>5336</v>
      </c>
      <c r="B4443" s="193" t="s">
        <v>3759</v>
      </c>
      <c r="C4443" s="191" t="s">
        <v>1158</v>
      </c>
      <c r="D4443" s="191" t="s">
        <v>1159</v>
      </c>
    </row>
    <row r="4444" spans="1:4" ht="16">
      <c r="A4444" s="192" t="s">
        <v>5337</v>
      </c>
      <c r="B4444" s="193" t="s">
        <v>3759</v>
      </c>
      <c r="C4444" s="191" t="s">
        <v>1158</v>
      </c>
      <c r="D4444" s="191" t="s">
        <v>1159</v>
      </c>
    </row>
    <row r="4445" spans="1:4" ht="16">
      <c r="A4445" s="192" t="s">
        <v>5338</v>
      </c>
      <c r="B4445" s="193" t="s">
        <v>3759</v>
      </c>
      <c r="C4445" s="191" t="s">
        <v>1158</v>
      </c>
      <c r="D4445" s="191" t="s">
        <v>1159</v>
      </c>
    </row>
    <row r="4446" spans="1:4" ht="16">
      <c r="A4446" s="192" t="s">
        <v>5339</v>
      </c>
      <c r="B4446" s="193" t="s">
        <v>3759</v>
      </c>
      <c r="C4446" s="191" t="s">
        <v>1158</v>
      </c>
      <c r="D4446" s="191" t="s">
        <v>1159</v>
      </c>
    </row>
    <row r="4447" spans="1:4" ht="16">
      <c r="A4447" s="192" t="s">
        <v>5340</v>
      </c>
      <c r="B4447" s="193" t="s">
        <v>3759</v>
      </c>
      <c r="C4447" s="191" t="s">
        <v>1158</v>
      </c>
      <c r="D4447" s="191" t="s">
        <v>1159</v>
      </c>
    </row>
    <row r="4448" spans="1:4" ht="16">
      <c r="A4448" s="192" t="s">
        <v>5341</v>
      </c>
      <c r="B4448" s="193" t="s">
        <v>3759</v>
      </c>
      <c r="C4448" s="191" t="s">
        <v>1158</v>
      </c>
      <c r="D4448" s="191" t="s">
        <v>1159</v>
      </c>
    </row>
    <row r="4449" spans="1:4" ht="16">
      <c r="A4449" s="192" t="s">
        <v>5342</v>
      </c>
      <c r="B4449" s="193" t="s">
        <v>3759</v>
      </c>
      <c r="C4449" s="191" t="s">
        <v>1158</v>
      </c>
      <c r="D4449" s="191" t="s">
        <v>1159</v>
      </c>
    </row>
    <row r="4450" spans="1:4" ht="16">
      <c r="A4450" s="192" t="s">
        <v>5343</v>
      </c>
      <c r="B4450" s="193" t="s">
        <v>3759</v>
      </c>
      <c r="C4450" s="191" t="s">
        <v>1158</v>
      </c>
      <c r="D4450" s="191" t="s">
        <v>1159</v>
      </c>
    </row>
    <row r="4451" spans="1:4" ht="16">
      <c r="A4451" s="192" t="s">
        <v>5344</v>
      </c>
      <c r="B4451" s="193" t="s">
        <v>3759</v>
      </c>
      <c r="C4451" s="191" t="s">
        <v>1158</v>
      </c>
      <c r="D4451" s="191" t="s">
        <v>1159</v>
      </c>
    </row>
    <row r="4452" spans="1:4" ht="16">
      <c r="A4452" s="192" t="s">
        <v>5345</v>
      </c>
      <c r="B4452" s="193" t="s">
        <v>3759</v>
      </c>
      <c r="C4452" s="191" t="s">
        <v>1158</v>
      </c>
      <c r="D4452" s="191" t="s">
        <v>1159</v>
      </c>
    </row>
    <row r="4453" spans="1:4" ht="16">
      <c r="A4453" s="192" t="s">
        <v>5346</v>
      </c>
      <c r="B4453" s="193" t="s">
        <v>3759</v>
      </c>
      <c r="C4453" s="191" t="s">
        <v>1158</v>
      </c>
      <c r="D4453" s="191" t="s">
        <v>1159</v>
      </c>
    </row>
    <row r="4454" spans="1:4" ht="16">
      <c r="A4454" s="192" t="s">
        <v>5347</v>
      </c>
      <c r="B4454" s="193" t="s">
        <v>3759</v>
      </c>
      <c r="C4454" s="191" t="s">
        <v>1158</v>
      </c>
      <c r="D4454" s="191" t="s">
        <v>1159</v>
      </c>
    </row>
    <row r="4455" spans="1:4" ht="16">
      <c r="A4455" s="192" t="s">
        <v>5348</v>
      </c>
      <c r="B4455" s="193" t="s">
        <v>3759</v>
      </c>
      <c r="C4455" s="191" t="s">
        <v>1158</v>
      </c>
      <c r="D4455" s="191" t="s">
        <v>1159</v>
      </c>
    </row>
    <row r="4456" spans="1:4" ht="16">
      <c r="A4456" s="192" t="s">
        <v>5349</v>
      </c>
      <c r="B4456" s="193" t="s">
        <v>3759</v>
      </c>
      <c r="C4456" s="191" t="s">
        <v>1158</v>
      </c>
      <c r="D4456" s="191" t="s">
        <v>1159</v>
      </c>
    </row>
    <row r="4457" spans="1:4" ht="16">
      <c r="A4457" s="192" t="s">
        <v>5350</v>
      </c>
      <c r="B4457" s="193" t="s">
        <v>3759</v>
      </c>
      <c r="C4457" s="191" t="s">
        <v>1158</v>
      </c>
      <c r="D4457" s="191" t="s">
        <v>1159</v>
      </c>
    </row>
    <row r="4458" spans="1:4" ht="16">
      <c r="A4458" s="192" t="s">
        <v>5351</v>
      </c>
      <c r="B4458" s="193" t="s">
        <v>3759</v>
      </c>
      <c r="C4458" s="191" t="s">
        <v>1158</v>
      </c>
      <c r="D4458" s="191" t="s">
        <v>1159</v>
      </c>
    </row>
    <row r="4459" spans="1:4" ht="16">
      <c r="A4459" s="192" t="s">
        <v>5352</v>
      </c>
      <c r="B4459" s="193" t="s">
        <v>3759</v>
      </c>
      <c r="C4459" s="191" t="s">
        <v>1158</v>
      </c>
      <c r="D4459" s="191" t="s">
        <v>1159</v>
      </c>
    </row>
    <row r="4460" spans="1:4" ht="16">
      <c r="A4460" s="192" t="s">
        <v>5353</v>
      </c>
      <c r="B4460" s="193" t="s">
        <v>3759</v>
      </c>
      <c r="C4460" s="191" t="s">
        <v>1158</v>
      </c>
      <c r="D4460" s="191" t="s">
        <v>1159</v>
      </c>
    </row>
    <row r="4461" spans="1:4" ht="16">
      <c r="A4461" s="192" t="s">
        <v>5354</v>
      </c>
      <c r="B4461" s="193" t="s">
        <v>3759</v>
      </c>
      <c r="C4461" s="191" t="s">
        <v>1158</v>
      </c>
      <c r="D4461" s="191" t="s">
        <v>1159</v>
      </c>
    </row>
    <row r="4462" spans="1:4" ht="16">
      <c r="A4462" s="192" t="s">
        <v>5355</v>
      </c>
      <c r="B4462" s="193" t="s">
        <v>3759</v>
      </c>
      <c r="C4462" s="191" t="s">
        <v>1158</v>
      </c>
      <c r="D4462" s="191" t="s">
        <v>1159</v>
      </c>
    </row>
    <row r="4463" spans="1:4" ht="16">
      <c r="A4463" s="192" t="s">
        <v>5356</v>
      </c>
      <c r="B4463" s="193" t="s">
        <v>3759</v>
      </c>
      <c r="C4463" s="191" t="s">
        <v>1158</v>
      </c>
      <c r="D4463" s="191" t="s">
        <v>1159</v>
      </c>
    </row>
    <row r="4464" spans="1:4" ht="16">
      <c r="A4464" s="192" t="s">
        <v>5357</v>
      </c>
      <c r="B4464" s="193" t="s">
        <v>3759</v>
      </c>
      <c r="C4464" s="191" t="s">
        <v>1158</v>
      </c>
      <c r="D4464" s="191" t="s">
        <v>1159</v>
      </c>
    </row>
    <row r="4465" spans="1:4" ht="16">
      <c r="A4465" s="192" t="s">
        <v>5358</v>
      </c>
      <c r="B4465" s="193" t="s">
        <v>3759</v>
      </c>
      <c r="C4465" s="191" t="s">
        <v>1158</v>
      </c>
      <c r="D4465" s="191" t="s">
        <v>1159</v>
      </c>
    </row>
    <row r="4466" spans="1:4" ht="16">
      <c r="A4466" s="192" t="s">
        <v>5359</v>
      </c>
      <c r="B4466" s="193" t="s">
        <v>3759</v>
      </c>
      <c r="C4466" s="191" t="s">
        <v>1158</v>
      </c>
      <c r="D4466" s="191" t="s">
        <v>1159</v>
      </c>
    </row>
    <row r="4467" spans="1:4" ht="16">
      <c r="A4467" s="192" t="s">
        <v>5360</v>
      </c>
      <c r="B4467" s="193" t="s">
        <v>3759</v>
      </c>
      <c r="C4467" s="191" t="s">
        <v>1158</v>
      </c>
      <c r="D4467" s="191" t="s">
        <v>1159</v>
      </c>
    </row>
    <row r="4468" spans="1:4" ht="16">
      <c r="A4468" s="192" t="s">
        <v>5361</v>
      </c>
      <c r="B4468" s="193" t="s">
        <v>3759</v>
      </c>
      <c r="C4468" s="191" t="s">
        <v>1158</v>
      </c>
      <c r="D4468" s="191" t="s">
        <v>1159</v>
      </c>
    </row>
    <row r="4469" spans="1:4" ht="16">
      <c r="A4469" s="192" t="s">
        <v>5362</v>
      </c>
      <c r="B4469" s="193" t="s">
        <v>3759</v>
      </c>
      <c r="C4469" s="191" t="s">
        <v>1158</v>
      </c>
      <c r="D4469" s="191" t="s">
        <v>1159</v>
      </c>
    </row>
    <row r="4470" spans="1:4" ht="16">
      <c r="A4470" s="192" t="s">
        <v>5363</v>
      </c>
      <c r="B4470" s="193" t="s">
        <v>3759</v>
      </c>
      <c r="C4470" s="191" t="s">
        <v>1158</v>
      </c>
      <c r="D4470" s="191" t="s">
        <v>1159</v>
      </c>
    </row>
    <row r="4471" spans="1:4" ht="16">
      <c r="A4471" s="192" t="s">
        <v>5364</v>
      </c>
      <c r="B4471" s="193" t="s">
        <v>3759</v>
      </c>
      <c r="C4471" s="191" t="s">
        <v>1158</v>
      </c>
      <c r="D4471" s="191" t="s">
        <v>1159</v>
      </c>
    </row>
    <row r="4472" spans="1:4" ht="16">
      <c r="A4472" s="192" t="s">
        <v>5365</v>
      </c>
      <c r="B4472" s="193" t="s">
        <v>3759</v>
      </c>
      <c r="C4472" s="191" t="s">
        <v>1158</v>
      </c>
      <c r="D4472" s="191" t="s">
        <v>1159</v>
      </c>
    </row>
    <row r="4473" spans="1:4" ht="16">
      <c r="A4473" s="192" t="s">
        <v>5366</v>
      </c>
      <c r="B4473" s="193" t="s">
        <v>3759</v>
      </c>
      <c r="C4473" s="191" t="s">
        <v>1158</v>
      </c>
      <c r="D4473" s="191" t="s">
        <v>1159</v>
      </c>
    </row>
    <row r="4474" spans="1:4" ht="16">
      <c r="A4474" s="192" t="s">
        <v>5367</v>
      </c>
      <c r="B4474" s="193" t="s">
        <v>3759</v>
      </c>
      <c r="C4474" s="191" t="s">
        <v>1158</v>
      </c>
      <c r="D4474" s="191" t="s">
        <v>1159</v>
      </c>
    </row>
    <row r="4475" spans="1:4" ht="16">
      <c r="A4475" s="192" t="s">
        <v>5368</v>
      </c>
      <c r="B4475" s="193" t="s">
        <v>3759</v>
      </c>
      <c r="C4475" s="191" t="s">
        <v>1158</v>
      </c>
      <c r="D4475" s="191" t="s">
        <v>1159</v>
      </c>
    </row>
    <row r="4476" spans="1:4" ht="16">
      <c r="A4476" s="192" t="s">
        <v>5369</v>
      </c>
      <c r="B4476" s="193" t="s">
        <v>3759</v>
      </c>
      <c r="C4476" s="191" t="s">
        <v>1158</v>
      </c>
      <c r="D4476" s="191" t="s">
        <v>1159</v>
      </c>
    </row>
    <row r="4477" spans="1:4" ht="16">
      <c r="A4477" s="192" t="s">
        <v>5370</v>
      </c>
      <c r="B4477" s="193" t="s">
        <v>3759</v>
      </c>
      <c r="C4477" s="191" t="s">
        <v>1158</v>
      </c>
      <c r="D4477" s="191" t="s">
        <v>1159</v>
      </c>
    </row>
    <row r="4478" spans="1:4" ht="16">
      <c r="A4478" s="192" t="s">
        <v>5371</v>
      </c>
      <c r="B4478" s="193" t="s">
        <v>5372</v>
      </c>
      <c r="C4478" s="191" t="s">
        <v>1158</v>
      </c>
      <c r="D4478" s="191" t="s">
        <v>1160</v>
      </c>
    </row>
    <row r="4479" spans="1:4" ht="16">
      <c r="A4479" s="192" t="s">
        <v>5373</v>
      </c>
      <c r="B4479" s="193" t="s">
        <v>5374</v>
      </c>
      <c r="C4479" s="191" t="s">
        <v>1158</v>
      </c>
      <c r="D4479" s="191" t="s">
        <v>1160</v>
      </c>
    </row>
    <row r="4480" spans="1:4" ht="16">
      <c r="A4480" s="192" t="s">
        <v>5375</v>
      </c>
      <c r="B4480" s="193" t="s">
        <v>5376</v>
      </c>
      <c r="C4480" s="191" t="s">
        <v>1158</v>
      </c>
      <c r="D4480" s="191" t="s">
        <v>1160</v>
      </c>
    </row>
    <row r="4481" spans="1:4" ht="16">
      <c r="A4481" s="192" t="s">
        <v>5377</v>
      </c>
      <c r="B4481" s="193" t="s">
        <v>5376</v>
      </c>
      <c r="C4481" s="191" t="s">
        <v>1158</v>
      </c>
      <c r="D4481" s="191" t="s">
        <v>1159</v>
      </c>
    </row>
    <row r="4482" spans="1:4" ht="16">
      <c r="A4482" s="192" t="s">
        <v>5378</v>
      </c>
      <c r="B4482" s="193" t="s">
        <v>5376</v>
      </c>
      <c r="C4482" s="191" t="s">
        <v>1158</v>
      </c>
      <c r="D4482" s="191" t="s">
        <v>1159</v>
      </c>
    </row>
    <row r="4483" spans="1:4" ht="16">
      <c r="A4483" s="192" t="s">
        <v>5379</v>
      </c>
      <c r="B4483" s="193" t="s">
        <v>5376</v>
      </c>
      <c r="C4483" s="191" t="s">
        <v>1158</v>
      </c>
      <c r="D4483" s="191" t="s">
        <v>1159</v>
      </c>
    </row>
    <row r="4484" spans="1:4" ht="16">
      <c r="A4484" s="192" t="s">
        <v>5380</v>
      </c>
      <c r="B4484" s="193" t="s">
        <v>5376</v>
      </c>
      <c r="C4484" s="191" t="s">
        <v>1158</v>
      </c>
      <c r="D4484" s="191" t="s">
        <v>1159</v>
      </c>
    </row>
    <row r="4485" spans="1:4" ht="16">
      <c r="A4485" s="192" t="s">
        <v>5381</v>
      </c>
      <c r="B4485" s="193" t="s">
        <v>5382</v>
      </c>
      <c r="C4485" s="191" t="s">
        <v>1158</v>
      </c>
      <c r="D4485" s="191" t="s">
        <v>1160</v>
      </c>
    </row>
    <row r="4486" spans="1:4" ht="16">
      <c r="A4486" s="192" t="s">
        <v>5383</v>
      </c>
      <c r="B4486" s="193" t="s">
        <v>5384</v>
      </c>
      <c r="C4486" s="191" t="s">
        <v>1158</v>
      </c>
      <c r="D4486" s="191" t="s">
        <v>1160</v>
      </c>
    </row>
    <row r="4487" spans="1:4" ht="16">
      <c r="A4487" s="192" t="s">
        <v>5385</v>
      </c>
      <c r="B4487" s="193" t="s">
        <v>5386</v>
      </c>
      <c r="C4487" s="191" t="s">
        <v>1158</v>
      </c>
      <c r="D4487" s="191" t="s">
        <v>1160</v>
      </c>
    </row>
    <row r="4488" spans="1:4" ht="16">
      <c r="A4488" s="192" t="s">
        <v>5387</v>
      </c>
      <c r="B4488" s="193" t="s">
        <v>5386</v>
      </c>
      <c r="C4488" s="191" t="s">
        <v>1158</v>
      </c>
      <c r="D4488" s="191" t="s">
        <v>1159</v>
      </c>
    </row>
    <row r="4489" spans="1:4" ht="16">
      <c r="A4489" s="192" t="s">
        <v>5388</v>
      </c>
      <c r="B4489" s="193" t="s">
        <v>5386</v>
      </c>
      <c r="C4489" s="191" t="s">
        <v>1158</v>
      </c>
      <c r="D4489" s="191" t="s">
        <v>1159</v>
      </c>
    </row>
    <row r="4490" spans="1:4" ht="16">
      <c r="A4490" s="192" t="s">
        <v>5389</v>
      </c>
      <c r="B4490" s="193" t="s">
        <v>5386</v>
      </c>
      <c r="C4490" s="191" t="s">
        <v>1158</v>
      </c>
      <c r="D4490" s="191" t="s">
        <v>1159</v>
      </c>
    </row>
    <row r="4491" spans="1:4" ht="16">
      <c r="A4491" s="192" t="s">
        <v>5390</v>
      </c>
      <c r="B4491" s="193" t="s">
        <v>5386</v>
      </c>
      <c r="C4491" s="191" t="s">
        <v>1158</v>
      </c>
      <c r="D4491" s="191" t="s">
        <v>1159</v>
      </c>
    </row>
    <row r="4492" spans="1:4" ht="16">
      <c r="A4492" s="192" t="s">
        <v>5391</v>
      </c>
      <c r="B4492" s="193" t="s">
        <v>5386</v>
      </c>
      <c r="C4492" s="191" t="s">
        <v>1158</v>
      </c>
      <c r="D4492" s="191" t="s">
        <v>1159</v>
      </c>
    </row>
    <row r="4493" spans="1:4" ht="16">
      <c r="A4493" s="192" t="s">
        <v>5392</v>
      </c>
      <c r="B4493" s="193" t="s">
        <v>5386</v>
      </c>
      <c r="C4493" s="191" t="s">
        <v>1158</v>
      </c>
      <c r="D4493" s="191" t="s">
        <v>1159</v>
      </c>
    </row>
    <row r="4494" spans="1:4" ht="16">
      <c r="A4494" s="192" t="s">
        <v>5393</v>
      </c>
      <c r="B4494" s="193" t="s">
        <v>5386</v>
      </c>
      <c r="C4494" s="191" t="s">
        <v>1158</v>
      </c>
      <c r="D4494" s="191" t="s">
        <v>1159</v>
      </c>
    </row>
    <row r="4495" spans="1:4" ht="16">
      <c r="A4495" s="192" t="s">
        <v>5394</v>
      </c>
      <c r="B4495" s="193" t="s">
        <v>5386</v>
      </c>
      <c r="C4495" s="191" t="s">
        <v>1158</v>
      </c>
      <c r="D4495" s="191" t="s">
        <v>1159</v>
      </c>
    </row>
    <row r="4496" spans="1:4" ht="16">
      <c r="A4496" s="192" t="s">
        <v>5395</v>
      </c>
      <c r="B4496" s="193" t="s">
        <v>5386</v>
      </c>
      <c r="C4496" s="191" t="s">
        <v>1158</v>
      </c>
      <c r="D4496" s="191" t="s">
        <v>1159</v>
      </c>
    </row>
    <row r="4497" spans="1:4" ht="16">
      <c r="A4497" s="192" t="s">
        <v>5396</v>
      </c>
      <c r="B4497" s="193" t="s">
        <v>5386</v>
      </c>
      <c r="C4497" s="191" t="s">
        <v>1158</v>
      </c>
      <c r="D4497" s="191" t="s">
        <v>1159</v>
      </c>
    </row>
    <row r="4498" spans="1:4" ht="16">
      <c r="A4498" s="192" t="s">
        <v>5397</v>
      </c>
      <c r="B4498" s="193" t="s">
        <v>5386</v>
      </c>
      <c r="C4498" s="191" t="s">
        <v>1158</v>
      </c>
      <c r="D4498" s="191" t="s">
        <v>1159</v>
      </c>
    </row>
    <row r="4499" spans="1:4" ht="16">
      <c r="A4499" s="192" t="s">
        <v>5398</v>
      </c>
      <c r="B4499" s="193" t="s">
        <v>5386</v>
      </c>
      <c r="C4499" s="191" t="s">
        <v>1158</v>
      </c>
      <c r="D4499" s="191" t="s">
        <v>1159</v>
      </c>
    </row>
    <row r="4500" spans="1:4" ht="16">
      <c r="A4500" s="192" t="s">
        <v>5399</v>
      </c>
      <c r="B4500" s="193" t="s">
        <v>5386</v>
      </c>
      <c r="C4500" s="191" t="s">
        <v>1158</v>
      </c>
      <c r="D4500" s="191" t="s">
        <v>1159</v>
      </c>
    </row>
    <row r="4501" spans="1:4" ht="16">
      <c r="A4501" s="192" t="s">
        <v>5400</v>
      </c>
      <c r="B4501" s="193" t="s">
        <v>5386</v>
      </c>
      <c r="C4501" s="191" t="s">
        <v>1158</v>
      </c>
      <c r="D4501" s="191" t="s">
        <v>1159</v>
      </c>
    </row>
    <row r="4502" spans="1:4" ht="16">
      <c r="A4502" s="192" t="s">
        <v>5401</v>
      </c>
      <c r="B4502" s="193" t="s">
        <v>5386</v>
      </c>
      <c r="C4502" s="191" t="s">
        <v>1158</v>
      </c>
      <c r="D4502" s="191" t="s">
        <v>1159</v>
      </c>
    </row>
    <row r="4503" spans="1:4" ht="16">
      <c r="A4503" s="192" t="s">
        <v>5402</v>
      </c>
      <c r="B4503" s="193" t="s">
        <v>5386</v>
      </c>
      <c r="C4503" s="191" t="s">
        <v>1158</v>
      </c>
      <c r="D4503" s="191" t="s">
        <v>1159</v>
      </c>
    </row>
    <row r="4504" spans="1:4" ht="16">
      <c r="A4504" s="192" t="s">
        <v>5403</v>
      </c>
      <c r="B4504" s="193" t="s">
        <v>5386</v>
      </c>
      <c r="C4504" s="191" t="s">
        <v>1158</v>
      </c>
      <c r="D4504" s="191" t="s">
        <v>1159</v>
      </c>
    </row>
    <row r="4505" spans="1:4" ht="16">
      <c r="A4505" s="192" t="s">
        <v>5404</v>
      </c>
      <c r="B4505" s="193" t="s">
        <v>5386</v>
      </c>
      <c r="C4505" s="191" t="s">
        <v>1158</v>
      </c>
      <c r="D4505" s="191" t="s">
        <v>1159</v>
      </c>
    </row>
    <row r="4506" spans="1:4" ht="16">
      <c r="A4506" s="192" t="s">
        <v>5405</v>
      </c>
      <c r="B4506" s="193" t="s">
        <v>5386</v>
      </c>
      <c r="C4506" s="191" t="s">
        <v>1158</v>
      </c>
      <c r="D4506" s="191" t="s">
        <v>1159</v>
      </c>
    </row>
    <row r="4507" spans="1:4" ht="16">
      <c r="A4507" s="192" t="s">
        <v>5406</v>
      </c>
      <c r="B4507" s="193" t="s">
        <v>5386</v>
      </c>
      <c r="C4507" s="191" t="s">
        <v>1158</v>
      </c>
      <c r="D4507" s="191" t="s">
        <v>1159</v>
      </c>
    </row>
    <row r="4508" spans="1:4" ht="16">
      <c r="A4508" s="192" t="s">
        <v>5407</v>
      </c>
      <c r="B4508" s="193" t="s">
        <v>5386</v>
      </c>
      <c r="C4508" s="191" t="s">
        <v>1158</v>
      </c>
      <c r="D4508" s="191" t="s">
        <v>1159</v>
      </c>
    </row>
    <row r="4509" spans="1:4" ht="16">
      <c r="A4509" s="192" t="s">
        <v>5408</v>
      </c>
      <c r="B4509" s="193" t="s">
        <v>5386</v>
      </c>
      <c r="C4509" s="191" t="s">
        <v>1158</v>
      </c>
      <c r="D4509" s="191" t="s">
        <v>1159</v>
      </c>
    </row>
    <row r="4510" spans="1:4" ht="16">
      <c r="A4510" s="192" t="s">
        <v>5409</v>
      </c>
      <c r="B4510" s="193" t="s">
        <v>5386</v>
      </c>
      <c r="C4510" s="191" t="s">
        <v>1158</v>
      </c>
      <c r="D4510" s="191" t="s">
        <v>1159</v>
      </c>
    </row>
    <row r="4511" spans="1:4" ht="16">
      <c r="A4511" s="192" t="s">
        <v>5410</v>
      </c>
      <c r="B4511" s="193" t="s">
        <v>5386</v>
      </c>
      <c r="C4511" s="191" t="s">
        <v>1158</v>
      </c>
      <c r="D4511" s="191" t="s">
        <v>1159</v>
      </c>
    </row>
    <row r="4512" spans="1:4" ht="16">
      <c r="A4512" s="192" t="s">
        <v>5411</v>
      </c>
      <c r="B4512" s="193" t="s">
        <v>5386</v>
      </c>
      <c r="C4512" s="191" t="s">
        <v>1158</v>
      </c>
      <c r="D4512" s="191" t="s">
        <v>1159</v>
      </c>
    </row>
    <row r="4513" spans="1:4" ht="16">
      <c r="A4513" s="192" t="s">
        <v>5412</v>
      </c>
      <c r="B4513" s="193" t="s">
        <v>5386</v>
      </c>
      <c r="C4513" s="191" t="s">
        <v>1158</v>
      </c>
      <c r="D4513" s="191" t="s">
        <v>1159</v>
      </c>
    </row>
    <row r="4514" spans="1:4" ht="16">
      <c r="A4514" s="192" t="s">
        <v>5413</v>
      </c>
      <c r="B4514" s="193" t="s">
        <v>5386</v>
      </c>
      <c r="C4514" s="191" t="s">
        <v>1158</v>
      </c>
      <c r="D4514" s="191" t="s">
        <v>1159</v>
      </c>
    </row>
    <row r="4515" spans="1:4" ht="16">
      <c r="A4515" s="192" t="s">
        <v>5414</v>
      </c>
      <c r="B4515" s="193" t="s">
        <v>5386</v>
      </c>
      <c r="C4515" s="191" t="s">
        <v>1158</v>
      </c>
      <c r="D4515" s="191" t="s">
        <v>1159</v>
      </c>
    </row>
    <row r="4516" spans="1:4" ht="16">
      <c r="A4516" s="192" t="s">
        <v>5415</v>
      </c>
      <c r="B4516" s="193" t="s">
        <v>5386</v>
      </c>
      <c r="C4516" s="191" t="s">
        <v>1158</v>
      </c>
      <c r="D4516" s="191" t="s">
        <v>1159</v>
      </c>
    </row>
    <row r="4517" spans="1:4" ht="16">
      <c r="A4517" s="192" t="s">
        <v>5416</v>
      </c>
      <c r="B4517" s="193" t="s">
        <v>5386</v>
      </c>
      <c r="C4517" s="191" t="s">
        <v>1158</v>
      </c>
      <c r="D4517" s="191" t="s">
        <v>1159</v>
      </c>
    </row>
    <row r="4518" spans="1:4" ht="16">
      <c r="A4518" s="192" t="s">
        <v>5417</v>
      </c>
      <c r="B4518" s="193" t="s">
        <v>5386</v>
      </c>
      <c r="C4518" s="191" t="s">
        <v>1158</v>
      </c>
      <c r="D4518" s="191" t="s">
        <v>1159</v>
      </c>
    </row>
    <row r="4519" spans="1:4" ht="16">
      <c r="A4519" s="192" t="s">
        <v>5418</v>
      </c>
      <c r="B4519" s="193" t="s">
        <v>5386</v>
      </c>
      <c r="C4519" s="191" t="s">
        <v>1158</v>
      </c>
      <c r="D4519" s="191" t="s">
        <v>1159</v>
      </c>
    </row>
    <row r="4520" spans="1:4" ht="16">
      <c r="A4520" s="192" t="s">
        <v>5419</v>
      </c>
      <c r="B4520" s="193" t="s">
        <v>5386</v>
      </c>
      <c r="C4520" s="191" t="s">
        <v>1158</v>
      </c>
      <c r="D4520" s="191" t="s">
        <v>1159</v>
      </c>
    </row>
    <row r="4521" spans="1:4" ht="16">
      <c r="A4521" s="192" t="s">
        <v>5420</v>
      </c>
      <c r="B4521" s="193" t="s">
        <v>5386</v>
      </c>
      <c r="C4521" s="191" t="s">
        <v>1158</v>
      </c>
      <c r="D4521" s="191" t="s">
        <v>1159</v>
      </c>
    </row>
    <row r="4522" spans="1:4" ht="16">
      <c r="A4522" s="192" t="s">
        <v>5421</v>
      </c>
      <c r="B4522" s="193" t="s">
        <v>5386</v>
      </c>
      <c r="C4522" s="191" t="s">
        <v>1158</v>
      </c>
      <c r="D4522" s="191" t="s">
        <v>1159</v>
      </c>
    </row>
    <row r="4523" spans="1:4" ht="16">
      <c r="A4523" s="192" t="s">
        <v>5422</v>
      </c>
      <c r="B4523" s="193" t="s">
        <v>5386</v>
      </c>
      <c r="C4523" s="191" t="s">
        <v>1158</v>
      </c>
      <c r="D4523" s="191" t="s">
        <v>1159</v>
      </c>
    </row>
    <row r="4524" spans="1:4" ht="16">
      <c r="A4524" s="192" t="s">
        <v>5423</v>
      </c>
      <c r="B4524" s="193" t="s">
        <v>5386</v>
      </c>
      <c r="C4524" s="191" t="s">
        <v>1158</v>
      </c>
      <c r="D4524" s="191" t="s">
        <v>1159</v>
      </c>
    </row>
    <row r="4525" spans="1:4" ht="16">
      <c r="A4525" s="192" t="s">
        <v>5424</v>
      </c>
      <c r="B4525" s="193" t="s">
        <v>5386</v>
      </c>
      <c r="C4525" s="191" t="s">
        <v>1158</v>
      </c>
      <c r="D4525" s="191" t="s">
        <v>1159</v>
      </c>
    </row>
    <row r="4526" spans="1:4" ht="16">
      <c r="A4526" s="192" t="s">
        <v>5425</v>
      </c>
      <c r="B4526" s="193" t="s">
        <v>5386</v>
      </c>
      <c r="C4526" s="191" t="s">
        <v>1158</v>
      </c>
      <c r="D4526" s="191" t="s">
        <v>1159</v>
      </c>
    </row>
    <row r="4527" spans="1:4" ht="16">
      <c r="A4527" s="192" t="s">
        <v>5426</v>
      </c>
      <c r="B4527" s="193" t="s">
        <v>5386</v>
      </c>
      <c r="C4527" s="191" t="s">
        <v>1158</v>
      </c>
      <c r="D4527" s="191" t="s">
        <v>1159</v>
      </c>
    </row>
    <row r="4528" spans="1:4" ht="16">
      <c r="A4528" s="192" t="s">
        <v>5427</v>
      </c>
      <c r="B4528" s="193" t="s">
        <v>5386</v>
      </c>
      <c r="C4528" s="191" t="s">
        <v>1158</v>
      </c>
      <c r="D4528" s="191" t="s">
        <v>1159</v>
      </c>
    </row>
    <row r="4529" spans="1:4" ht="16">
      <c r="A4529" s="192" t="s">
        <v>5428</v>
      </c>
      <c r="B4529" s="193" t="s">
        <v>5386</v>
      </c>
      <c r="C4529" s="191" t="s">
        <v>1158</v>
      </c>
      <c r="D4529" s="191" t="s">
        <v>1159</v>
      </c>
    </row>
    <row r="4530" spans="1:4" ht="16">
      <c r="A4530" s="192" t="s">
        <v>5429</v>
      </c>
      <c r="B4530" s="193" t="s">
        <v>5386</v>
      </c>
      <c r="C4530" s="191" t="s">
        <v>1158</v>
      </c>
      <c r="D4530" s="191" t="s">
        <v>1159</v>
      </c>
    </row>
    <row r="4531" spans="1:4" ht="16">
      <c r="A4531" s="192" t="s">
        <v>5430</v>
      </c>
      <c r="B4531" s="193" t="s">
        <v>5386</v>
      </c>
      <c r="C4531" s="191" t="s">
        <v>1158</v>
      </c>
      <c r="D4531" s="191" t="s">
        <v>1159</v>
      </c>
    </row>
    <row r="4532" spans="1:4" ht="16">
      <c r="A4532" s="192" t="s">
        <v>5431</v>
      </c>
      <c r="B4532" s="193" t="s">
        <v>5386</v>
      </c>
      <c r="C4532" s="191" t="s">
        <v>1158</v>
      </c>
      <c r="D4532" s="191" t="s">
        <v>1159</v>
      </c>
    </row>
    <row r="4533" spans="1:4" ht="16">
      <c r="A4533" s="192" t="s">
        <v>5432</v>
      </c>
      <c r="B4533" s="193" t="s">
        <v>5386</v>
      </c>
      <c r="C4533" s="191" t="s">
        <v>1158</v>
      </c>
      <c r="D4533" s="191" t="s">
        <v>1159</v>
      </c>
    </row>
    <row r="4534" spans="1:4" ht="16">
      <c r="A4534" s="192" t="s">
        <v>5433</v>
      </c>
      <c r="B4534" s="193" t="s">
        <v>5386</v>
      </c>
      <c r="C4534" s="191" t="s">
        <v>1158</v>
      </c>
      <c r="D4534" s="191" t="s">
        <v>1159</v>
      </c>
    </row>
    <row r="4535" spans="1:4" ht="16">
      <c r="A4535" s="192" t="s">
        <v>5434</v>
      </c>
      <c r="B4535" s="193" t="s">
        <v>5386</v>
      </c>
      <c r="C4535" s="191" t="s">
        <v>1158</v>
      </c>
      <c r="D4535" s="191" t="s">
        <v>1159</v>
      </c>
    </row>
    <row r="4536" spans="1:4" ht="16">
      <c r="A4536" s="192" t="s">
        <v>5435</v>
      </c>
      <c r="B4536" s="193" t="s">
        <v>5386</v>
      </c>
      <c r="C4536" s="191" t="s">
        <v>1158</v>
      </c>
      <c r="D4536" s="191" t="s">
        <v>1159</v>
      </c>
    </row>
    <row r="4537" spans="1:4" ht="16">
      <c r="A4537" s="192" t="s">
        <v>5436</v>
      </c>
      <c r="B4537" s="193" t="s">
        <v>5386</v>
      </c>
      <c r="C4537" s="191" t="s">
        <v>1158</v>
      </c>
      <c r="D4537" s="191" t="s">
        <v>1159</v>
      </c>
    </row>
    <row r="4538" spans="1:4" ht="16">
      <c r="A4538" s="192" t="s">
        <v>5437</v>
      </c>
      <c r="B4538" s="193" t="s">
        <v>5386</v>
      </c>
      <c r="C4538" s="191" t="s">
        <v>1158</v>
      </c>
      <c r="D4538" s="191" t="s">
        <v>1159</v>
      </c>
    </row>
    <row r="4539" spans="1:4" ht="16">
      <c r="A4539" s="192" t="s">
        <v>5438</v>
      </c>
      <c r="B4539" s="193" t="s">
        <v>5386</v>
      </c>
      <c r="C4539" s="191" t="s">
        <v>1158</v>
      </c>
      <c r="D4539" s="191" t="s">
        <v>1159</v>
      </c>
    </row>
    <row r="4540" spans="1:4" ht="16">
      <c r="A4540" s="192" t="s">
        <v>5439</v>
      </c>
      <c r="B4540" s="193" t="s">
        <v>5386</v>
      </c>
      <c r="C4540" s="191" t="s">
        <v>1158</v>
      </c>
      <c r="D4540" s="191" t="s">
        <v>1159</v>
      </c>
    </row>
    <row r="4541" spans="1:4" ht="16">
      <c r="A4541" s="192" t="s">
        <v>5440</v>
      </c>
      <c r="B4541" s="193" t="s">
        <v>5386</v>
      </c>
      <c r="C4541" s="191" t="s">
        <v>1158</v>
      </c>
      <c r="D4541" s="191" t="s">
        <v>1159</v>
      </c>
    </row>
    <row r="4542" spans="1:4" ht="16">
      <c r="A4542" s="192" t="s">
        <v>5441</v>
      </c>
      <c r="B4542" s="193" t="s">
        <v>5386</v>
      </c>
      <c r="C4542" s="191" t="s">
        <v>1158</v>
      </c>
      <c r="D4542" s="191" t="s">
        <v>1159</v>
      </c>
    </row>
    <row r="4543" spans="1:4" ht="16">
      <c r="A4543" s="192" t="s">
        <v>5442</v>
      </c>
      <c r="B4543" s="193" t="s">
        <v>5386</v>
      </c>
      <c r="C4543" s="191" t="s">
        <v>1158</v>
      </c>
      <c r="D4543" s="191" t="s">
        <v>1159</v>
      </c>
    </row>
    <row r="4544" spans="1:4" ht="16">
      <c r="A4544" s="192" t="s">
        <v>5443</v>
      </c>
      <c r="B4544" s="193" t="s">
        <v>5386</v>
      </c>
      <c r="C4544" s="191" t="s">
        <v>1158</v>
      </c>
      <c r="D4544" s="191" t="s">
        <v>1159</v>
      </c>
    </row>
    <row r="4545" spans="1:4" ht="16">
      <c r="A4545" s="192" t="s">
        <v>5444</v>
      </c>
      <c r="B4545" s="193" t="s">
        <v>5386</v>
      </c>
      <c r="C4545" s="191" t="s">
        <v>1158</v>
      </c>
      <c r="D4545" s="191" t="s">
        <v>1159</v>
      </c>
    </row>
    <row r="4546" spans="1:4" ht="16">
      <c r="A4546" s="192" t="s">
        <v>5445</v>
      </c>
      <c r="B4546" s="193" t="s">
        <v>5386</v>
      </c>
      <c r="C4546" s="191" t="s">
        <v>1158</v>
      </c>
      <c r="D4546" s="191" t="s">
        <v>1159</v>
      </c>
    </row>
    <row r="4547" spans="1:4" ht="16">
      <c r="A4547" s="192" t="s">
        <v>5446</v>
      </c>
      <c r="B4547" s="193" t="s">
        <v>5386</v>
      </c>
      <c r="C4547" s="191" t="s">
        <v>1158</v>
      </c>
      <c r="D4547" s="191" t="s">
        <v>1159</v>
      </c>
    </row>
    <row r="4548" spans="1:4" ht="16">
      <c r="A4548" s="192" t="s">
        <v>5447</v>
      </c>
      <c r="B4548" s="193" t="s">
        <v>5386</v>
      </c>
      <c r="C4548" s="191" t="s">
        <v>1158</v>
      </c>
      <c r="D4548" s="191" t="s">
        <v>1159</v>
      </c>
    </row>
    <row r="4549" spans="1:4" ht="16">
      <c r="A4549" s="192" t="s">
        <v>5448</v>
      </c>
      <c r="B4549" s="193" t="s">
        <v>5386</v>
      </c>
      <c r="C4549" s="191" t="s">
        <v>1158</v>
      </c>
      <c r="D4549" s="191" t="s">
        <v>1159</v>
      </c>
    </row>
    <row r="4550" spans="1:4" ht="16">
      <c r="A4550" s="192" t="s">
        <v>5449</v>
      </c>
      <c r="B4550" s="193" t="s">
        <v>5386</v>
      </c>
      <c r="C4550" s="191" t="s">
        <v>1158</v>
      </c>
      <c r="D4550" s="191" t="s">
        <v>1159</v>
      </c>
    </row>
    <row r="4551" spans="1:4" ht="16">
      <c r="A4551" s="192" t="s">
        <v>5450</v>
      </c>
      <c r="B4551" s="193" t="s">
        <v>5386</v>
      </c>
      <c r="C4551" s="191" t="s">
        <v>1158</v>
      </c>
      <c r="D4551" s="191" t="s">
        <v>1159</v>
      </c>
    </row>
    <row r="4552" spans="1:4" ht="16">
      <c r="A4552" s="192" t="s">
        <v>5451</v>
      </c>
      <c r="B4552" s="193" t="s">
        <v>5386</v>
      </c>
      <c r="C4552" s="191" t="s">
        <v>1158</v>
      </c>
      <c r="D4552" s="191" t="s">
        <v>1159</v>
      </c>
    </row>
    <row r="4553" spans="1:4" ht="16">
      <c r="A4553" s="192" t="s">
        <v>5452</v>
      </c>
      <c r="B4553" s="193" t="s">
        <v>5386</v>
      </c>
      <c r="C4553" s="191" t="s">
        <v>1158</v>
      </c>
      <c r="D4553" s="191" t="s">
        <v>1159</v>
      </c>
    </row>
    <row r="4554" spans="1:4" ht="16">
      <c r="A4554" s="192" t="s">
        <v>5453</v>
      </c>
      <c r="B4554" s="193" t="s">
        <v>5386</v>
      </c>
      <c r="C4554" s="191" t="s">
        <v>1158</v>
      </c>
      <c r="D4554" s="191" t="s">
        <v>1159</v>
      </c>
    </row>
    <row r="4555" spans="1:4" ht="16">
      <c r="A4555" s="192" t="s">
        <v>5454</v>
      </c>
      <c r="B4555" s="193" t="s">
        <v>5386</v>
      </c>
      <c r="C4555" s="191" t="s">
        <v>1158</v>
      </c>
      <c r="D4555" s="191" t="s">
        <v>1159</v>
      </c>
    </row>
    <row r="4556" spans="1:4" ht="16">
      <c r="A4556" s="192" t="s">
        <v>5455</v>
      </c>
      <c r="B4556" s="193" t="s">
        <v>5386</v>
      </c>
      <c r="C4556" s="191" t="s">
        <v>1158</v>
      </c>
      <c r="D4556" s="191" t="s">
        <v>1159</v>
      </c>
    </row>
    <row r="4557" spans="1:4" ht="16">
      <c r="A4557" s="192" t="s">
        <v>5456</v>
      </c>
      <c r="B4557" s="193" t="s">
        <v>5386</v>
      </c>
      <c r="C4557" s="191" t="s">
        <v>1158</v>
      </c>
      <c r="D4557" s="191" t="s">
        <v>1159</v>
      </c>
    </row>
    <row r="4558" spans="1:4" ht="16">
      <c r="A4558" s="192" t="s">
        <v>5457</v>
      </c>
      <c r="B4558" s="193" t="s">
        <v>5386</v>
      </c>
      <c r="C4558" s="191" t="s">
        <v>1158</v>
      </c>
      <c r="D4558" s="191" t="s">
        <v>1159</v>
      </c>
    </row>
    <row r="4559" spans="1:4" ht="16">
      <c r="A4559" s="192" t="s">
        <v>5458</v>
      </c>
      <c r="B4559" s="193" t="s">
        <v>5386</v>
      </c>
      <c r="C4559" s="191" t="s">
        <v>1158</v>
      </c>
      <c r="D4559" s="191" t="s">
        <v>1159</v>
      </c>
    </row>
    <row r="4560" spans="1:4" ht="16">
      <c r="A4560" s="192" t="s">
        <v>5459</v>
      </c>
      <c r="B4560" s="193" t="s">
        <v>5386</v>
      </c>
      <c r="C4560" s="191" t="s">
        <v>1158</v>
      </c>
      <c r="D4560" s="191" t="s">
        <v>1159</v>
      </c>
    </row>
    <row r="4561" spans="1:4" ht="16">
      <c r="A4561" s="192" t="s">
        <v>5460</v>
      </c>
      <c r="B4561" s="193" t="s">
        <v>5386</v>
      </c>
      <c r="C4561" s="191" t="s">
        <v>1158</v>
      </c>
      <c r="D4561" s="191" t="s">
        <v>1159</v>
      </c>
    </row>
    <row r="4562" spans="1:4" ht="16">
      <c r="A4562" s="192" t="s">
        <v>5461</v>
      </c>
      <c r="B4562" s="193" t="s">
        <v>5386</v>
      </c>
      <c r="C4562" s="191" t="s">
        <v>1158</v>
      </c>
      <c r="D4562" s="191" t="s">
        <v>1159</v>
      </c>
    </row>
    <row r="4563" spans="1:4" ht="16">
      <c r="A4563" s="192" t="s">
        <v>5462</v>
      </c>
      <c r="B4563" s="193" t="s">
        <v>5386</v>
      </c>
      <c r="C4563" s="191" t="s">
        <v>1158</v>
      </c>
      <c r="D4563" s="191" t="s">
        <v>1159</v>
      </c>
    </row>
    <row r="4564" spans="1:4" ht="16">
      <c r="A4564" s="192" t="s">
        <v>5463</v>
      </c>
      <c r="B4564" s="193" t="s">
        <v>5386</v>
      </c>
      <c r="C4564" s="191" t="s">
        <v>1158</v>
      </c>
      <c r="D4564" s="191" t="s">
        <v>1159</v>
      </c>
    </row>
    <row r="4565" spans="1:4" ht="16">
      <c r="A4565" s="192" t="s">
        <v>5464</v>
      </c>
      <c r="B4565" s="193" t="s">
        <v>5386</v>
      </c>
      <c r="C4565" s="191" t="s">
        <v>1158</v>
      </c>
      <c r="D4565" s="191" t="s">
        <v>1159</v>
      </c>
    </row>
    <row r="4566" spans="1:4" ht="16">
      <c r="A4566" s="192" t="s">
        <v>5465</v>
      </c>
      <c r="B4566" s="193" t="s">
        <v>5386</v>
      </c>
      <c r="C4566" s="191" t="s">
        <v>1158</v>
      </c>
      <c r="D4566" s="191" t="s">
        <v>1159</v>
      </c>
    </row>
    <row r="4567" spans="1:4" ht="16">
      <c r="A4567" s="192" t="s">
        <v>5466</v>
      </c>
      <c r="B4567" s="193" t="s">
        <v>5386</v>
      </c>
      <c r="C4567" s="191" t="s">
        <v>1158</v>
      </c>
      <c r="D4567" s="191" t="s">
        <v>1159</v>
      </c>
    </row>
    <row r="4568" spans="1:4" ht="16">
      <c r="A4568" s="192" t="s">
        <v>5467</v>
      </c>
      <c r="B4568" s="193" t="s">
        <v>5386</v>
      </c>
      <c r="C4568" s="191" t="s">
        <v>1158</v>
      </c>
      <c r="D4568" s="191" t="s">
        <v>1159</v>
      </c>
    </row>
    <row r="4569" spans="1:4" ht="16">
      <c r="A4569" s="192" t="s">
        <v>5468</v>
      </c>
      <c r="B4569" s="193" t="s">
        <v>5386</v>
      </c>
      <c r="C4569" s="191" t="s">
        <v>1158</v>
      </c>
      <c r="D4569" s="191" t="s">
        <v>1159</v>
      </c>
    </row>
    <row r="4570" spans="1:4" ht="16">
      <c r="A4570" s="192" t="s">
        <v>5469</v>
      </c>
      <c r="B4570" s="193" t="s">
        <v>5386</v>
      </c>
      <c r="C4570" s="191" t="s">
        <v>1158</v>
      </c>
      <c r="D4570" s="191" t="s">
        <v>1159</v>
      </c>
    </row>
    <row r="4571" spans="1:4" ht="16">
      <c r="A4571" s="192" t="s">
        <v>5470</v>
      </c>
      <c r="B4571" s="193" t="s">
        <v>5386</v>
      </c>
      <c r="C4571" s="191" t="s">
        <v>1158</v>
      </c>
      <c r="D4571" s="191" t="s">
        <v>1159</v>
      </c>
    </row>
    <row r="4572" spans="1:4" ht="16">
      <c r="A4572" s="192" t="s">
        <v>5471</v>
      </c>
      <c r="B4572" s="193" t="s">
        <v>5386</v>
      </c>
      <c r="C4572" s="191" t="s">
        <v>1158</v>
      </c>
      <c r="D4572" s="191" t="s">
        <v>1159</v>
      </c>
    </row>
    <row r="4573" spans="1:4" ht="16">
      <c r="A4573" s="192" t="s">
        <v>5472</v>
      </c>
      <c r="B4573" s="193" t="s">
        <v>5386</v>
      </c>
      <c r="C4573" s="191" t="s">
        <v>1158</v>
      </c>
      <c r="D4573" s="191" t="s">
        <v>1159</v>
      </c>
    </row>
    <row r="4574" spans="1:4" ht="16">
      <c r="A4574" s="192" t="s">
        <v>5473</v>
      </c>
      <c r="B4574" s="193" t="s">
        <v>5386</v>
      </c>
      <c r="C4574" s="191" t="s">
        <v>1158</v>
      </c>
      <c r="D4574" s="191" t="s">
        <v>1159</v>
      </c>
    </row>
    <row r="4575" spans="1:4" ht="16">
      <c r="A4575" s="192" t="s">
        <v>5474</v>
      </c>
      <c r="B4575" s="193" t="s">
        <v>5386</v>
      </c>
      <c r="C4575" s="191" t="s">
        <v>1158</v>
      </c>
      <c r="D4575" s="191" t="s">
        <v>1159</v>
      </c>
    </row>
    <row r="4576" spans="1:4" ht="16">
      <c r="A4576" s="192" t="s">
        <v>5475</v>
      </c>
      <c r="B4576" s="193" t="s">
        <v>5386</v>
      </c>
      <c r="C4576" s="191" t="s">
        <v>1158</v>
      </c>
      <c r="D4576" s="191" t="s">
        <v>1159</v>
      </c>
    </row>
    <row r="4577" spans="1:4" ht="16">
      <c r="A4577" s="192" t="s">
        <v>5476</v>
      </c>
      <c r="B4577" s="193" t="s">
        <v>5386</v>
      </c>
      <c r="C4577" s="191" t="s">
        <v>1158</v>
      </c>
      <c r="D4577" s="191" t="s">
        <v>1159</v>
      </c>
    </row>
    <row r="4578" spans="1:4" ht="16">
      <c r="A4578" s="192" t="s">
        <v>5477</v>
      </c>
      <c r="B4578" s="193" t="s">
        <v>5386</v>
      </c>
      <c r="C4578" s="191" t="s">
        <v>1158</v>
      </c>
      <c r="D4578" s="191" t="s">
        <v>1159</v>
      </c>
    </row>
    <row r="4579" spans="1:4" ht="16">
      <c r="A4579" s="192" t="s">
        <v>5478</v>
      </c>
      <c r="B4579" s="193" t="s">
        <v>5386</v>
      </c>
      <c r="C4579" s="191" t="s">
        <v>1158</v>
      </c>
      <c r="D4579" s="191" t="s">
        <v>1159</v>
      </c>
    </row>
    <row r="4580" spans="1:4" ht="16">
      <c r="A4580" s="192" t="s">
        <v>5479</v>
      </c>
      <c r="B4580" s="193" t="s">
        <v>5386</v>
      </c>
      <c r="C4580" s="191" t="s">
        <v>1158</v>
      </c>
      <c r="D4580" s="191" t="s">
        <v>1159</v>
      </c>
    </row>
    <row r="4581" spans="1:4" ht="16">
      <c r="A4581" s="192" t="s">
        <v>5480</v>
      </c>
      <c r="B4581" s="193" t="s">
        <v>5386</v>
      </c>
      <c r="C4581" s="191" t="s">
        <v>1158</v>
      </c>
      <c r="D4581" s="191" t="s">
        <v>1159</v>
      </c>
    </row>
    <row r="4582" spans="1:4" ht="16">
      <c r="A4582" s="192" t="s">
        <v>5481</v>
      </c>
      <c r="B4582" s="193" t="s">
        <v>5386</v>
      </c>
      <c r="C4582" s="191" t="s">
        <v>1158</v>
      </c>
      <c r="D4582" s="191" t="s">
        <v>1159</v>
      </c>
    </row>
    <row r="4583" spans="1:4" ht="16">
      <c r="A4583" s="192" t="s">
        <v>5482</v>
      </c>
      <c r="B4583" s="193" t="s">
        <v>5386</v>
      </c>
      <c r="C4583" s="191" t="s">
        <v>1158</v>
      </c>
      <c r="D4583" s="191" t="s">
        <v>1159</v>
      </c>
    </row>
    <row r="4584" spans="1:4" ht="16">
      <c r="A4584" s="192" t="s">
        <v>5483</v>
      </c>
      <c r="B4584" s="193" t="s">
        <v>5386</v>
      </c>
      <c r="C4584" s="191" t="s">
        <v>1158</v>
      </c>
      <c r="D4584" s="191" t="s">
        <v>1159</v>
      </c>
    </row>
    <row r="4585" spans="1:4" ht="16">
      <c r="A4585" s="192" t="s">
        <v>5484</v>
      </c>
      <c r="B4585" s="193" t="s">
        <v>5386</v>
      </c>
      <c r="C4585" s="191" t="s">
        <v>1158</v>
      </c>
      <c r="D4585" s="191" t="s">
        <v>1159</v>
      </c>
    </row>
    <row r="4586" spans="1:4" ht="16">
      <c r="A4586" s="192" t="s">
        <v>5485</v>
      </c>
      <c r="B4586" s="193" t="s">
        <v>5386</v>
      </c>
      <c r="C4586" s="191" t="s">
        <v>1158</v>
      </c>
      <c r="D4586" s="191" t="s">
        <v>1159</v>
      </c>
    </row>
    <row r="4587" spans="1:4" ht="16">
      <c r="A4587" s="192" t="s">
        <v>5486</v>
      </c>
      <c r="B4587" s="193" t="s">
        <v>5386</v>
      </c>
      <c r="C4587" s="191" t="s">
        <v>1158</v>
      </c>
      <c r="D4587" s="191" t="s">
        <v>1159</v>
      </c>
    </row>
    <row r="4588" spans="1:4" ht="16">
      <c r="A4588" s="192" t="s">
        <v>5487</v>
      </c>
      <c r="B4588" s="193" t="s">
        <v>5386</v>
      </c>
      <c r="C4588" s="191" t="s">
        <v>1158</v>
      </c>
      <c r="D4588" s="191" t="s">
        <v>1159</v>
      </c>
    </row>
    <row r="4589" spans="1:4" ht="16">
      <c r="A4589" s="192" t="s">
        <v>5488</v>
      </c>
      <c r="B4589" s="193" t="s">
        <v>5386</v>
      </c>
      <c r="C4589" s="191" t="s">
        <v>1158</v>
      </c>
      <c r="D4589" s="191" t="s">
        <v>1159</v>
      </c>
    </row>
    <row r="4590" spans="1:4" ht="16">
      <c r="A4590" s="192" t="s">
        <v>5489</v>
      </c>
      <c r="B4590" s="193" t="s">
        <v>5386</v>
      </c>
      <c r="C4590" s="191" t="s">
        <v>1158</v>
      </c>
      <c r="D4590" s="191" t="s">
        <v>1159</v>
      </c>
    </row>
    <row r="4591" spans="1:4" ht="16">
      <c r="A4591" s="192" t="s">
        <v>5490</v>
      </c>
      <c r="B4591" s="193" t="s">
        <v>5386</v>
      </c>
      <c r="C4591" s="191" t="s">
        <v>1158</v>
      </c>
      <c r="D4591" s="191" t="s">
        <v>1159</v>
      </c>
    </row>
    <row r="4592" spans="1:4" ht="16">
      <c r="A4592" s="192" t="s">
        <v>5491</v>
      </c>
      <c r="B4592" s="193" t="s">
        <v>5386</v>
      </c>
      <c r="C4592" s="191" t="s">
        <v>1158</v>
      </c>
      <c r="D4592" s="191" t="s">
        <v>1159</v>
      </c>
    </row>
    <row r="4593" spans="1:4" ht="16">
      <c r="A4593" s="192" t="s">
        <v>5492</v>
      </c>
      <c r="B4593" s="193" t="s">
        <v>5386</v>
      </c>
      <c r="C4593" s="191" t="s">
        <v>1158</v>
      </c>
      <c r="D4593" s="191" t="s">
        <v>1159</v>
      </c>
    </row>
    <row r="4594" spans="1:4" ht="16">
      <c r="A4594" s="192" t="s">
        <v>5493</v>
      </c>
      <c r="B4594" s="193" t="s">
        <v>5386</v>
      </c>
      <c r="C4594" s="191" t="s">
        <v>1158</v>
      </c>
      <c r="D4594" s="191" t="s">
        <v>1159</v>
      </c>
    </row>
    <row r="4595" spans="1:4" ht="16">
      <c r="A4595" s="192" t="s">
        <v>5494</v>
      </c>
      <c r="B4595" s="193" t="s">
        <v>5386</v>
      </c>
      <c r="C4595" s="191" t="s">
        <v>1158</v>
      </c>
      <c r="D4595" s="191" t="s">
        <v>1159</v>
      </c>
    </row>
    <row r="4596" spans="1:4" ht="16">
      <c r="A4596" s="192" t="s">
        <v>5495</v>
      </c>
      <c r="B4596" s="193" t="s">
        <v>5386</v>
      </c>
      <c r="C4596" s="191" t="s">
        <v>1158</v>
      </c>
      <c r="D4596" s="191" t="s">
        <v>1159</v>
      </c>
    </row>
    <row r="4597" spans="1:4" ht="16">
      <c r="A4597" s="192" t="s">
        <v>5496</v>
      </c>
      <c r="B4597" s="193" t="s">
        <v>5386</v>
      </c>
      <c r="C4597" s="191" t="s">
        <v>1158</v>
      </c>
      <c r="D4597" s="191" t="s">
        <v>1159</v>
      </c>
    </row>
    <row r="4598" spans="1:4" ht="16">
      <c r="A4598" s="192" t="s">
        <v>5497</v>
      </c>
      <c r="B4598" s="193" t="s">
        <v>5386</v>
      </c>
      <c r="C4598" s="191" t="s">
        <v>1158</v>
      </c>
      <c r="D4598" s="191" t="s">
        <v>1159</v>
      </c>
    </row>
    <row r="4599" spans="1:4" ht="16">
      <c r="A4599" s="192" t="s">
        <v>5498</v>
      </c>
      <c r="B4599" s="193" t="s">
        <v>5386</v>
      </c>
      <c r="C4599" s="191" t="s">
        <v>1158</v>
      </c>
      <c r="D4599" s="191" t="s">
        <v>1159</v>
      </c>
    </row>
    <row r="4600" spans="1:4" ht="16">
      <c r="A4600" s="192" t="s">
        <v>5499</v>
      </c>
      <c r="B4600" s="193" t="s">
        <v>5386</v>
      </c>
      <c r="C4600" s="191" t="s">
        <v>1158</v>
      </c>
      <c r="D4600" s="191" t="s">
        <v>1159</v>
      </c>
    </row>
    <row r="4601" spans="1:4" ht="16">
      <c r="A4601" s="192" t="s">
        <v>5500</v>
      </c>
      <c r="B4601" s="193" t="s">
        <v>5386</v>
      </c>
      <c r="C4601" s="191" t="s">
        <v>1158</v>
      </c>
      <c r="D4601" s="191" t="s">
        <v>1159</v>
      </c>
    </row>
    <row r="4602" spans="1:4" ht="16">
      <c r="A4602" s="192" t="s">
        <v>5501</v>
      </c>
      <c r="B4602" s="193" t="s">
        <v>5386</v>
      </c>
      <c r="C4602" s="191" t="s">
        <v>1158</v>
      </c>
      <c r="D4602" s="191" t="s">
        <v>1159</v>
      </c>
    </row>
    <row r="4603" spans="1:4" ht="16">
      <c r="A4603" s="192" t="s">
        <v>5502</v>
      </c>
      <c r="B4603" s="193" t="s">
        <v>5386</v>
      </c>
      <c r="C4603" s="191" t="s">
        <v>1158</v>
      </c>
      <c r="D4603" s="191" t="s">
        <v>1159</v>
      </c>
    </row>
    <row r="4604" spans="1:4" ht="16">
      <c r="A4604" s="192" t="s">
        <v>5503</v>
      </c>
      <c r="B4604" s="193" t="s">
        <v>5386</v>
      </c>
      <c r="C4604" s="191" t="s">
        <v>1158</v>
      </c>
      <c r="D4604" s="191" t="s">
        <v>1159</v>
      </c>
    </row>
    <row r="4605" spans="1:4" ht="16">
      <c r="A4605" s="192" t="s">
        <v>5504</v>
      </c>
      <c r="B4605" s="193" t="s">
        <v>5386</v>
      </c>
      <c r="C4605" s="191" t="s">
        <v>1158</v>
      </c>
      <c r="D4605" s="191" t="s">
        <v>1159</v>
      </c>
    </row>
    <row r="4606" spans="1:4" ht="16">
      <c r="A4606" s="192" t="s">
        <v>5505</v>
      </c>
      <c r="B4606" s="193" t="s">
        <v>5386</v>
      </c>
      <c r="C4606" s="191" t="s">
        <v>1158</v>
      </c>
      <c r="D4606" s="191" t="s">
        <v>1159</v>
      </c>
    </row>
    <row r="4607" spans="1:4" ht="16">
      <c r="A4607" s="192" t="s">
        <v>5506</v>
      </c>
      <c r="B4607" s="193" t="s">
        <v>5386</v>
      </c>
      <c r="C4607" s="191" t="s">
        <v>1158</v>
      </c>
      <c r="D4607" s="191" t="s">
        <v>1159</v>
      </c>
    </row>
    <row r="4608" spans="1:4" ht="16">
      <c r="A4608" s="192" t="s">
        <v>5507</v>
      </c>
      <c r="B4608" s="193" t="s">
        <v>5386</v>
      </c>
      <c r="C4608" s="191" t="s">
        <v>1158</v>
      </c>
      <c r="D4608" s="191" t="s">
        <v>1159</v>
      </c>
    </row>
    <row r="4609" spans="1:4" ht="16">
      <c r="A4609" s="192" t="s">
        <v>5508</v>
      </c>
      <c r="B4609" s="193" t="s">
        <v>5386</v>
      </c>
      <c r="C4609" s="191" t="s">
        <v>1158</v>
      </c>
      <c r="D4609" s="191" t="s">
        <v>1159</v>
      </c>
    </row>
    <row r="4610" spans="1:4" ht="16">
      <c r="A4610" s="192" t="s">
        <v>5509</v>
      </c>
      <c r="B4610" s="193" t="s">
        <v>5386</v>
      </c>
      <c r="C4610" s="191" t="s">
        <v>1158</v>
      </c>
      <c r="D4610" s="191" t="s">
        <v>1159</v>
      </c>
    </row>
    <row r="4611" spans="1:4" ht="16">
      <c r="A4611" s="192" t="s">
        <v>5510</v>
      </c>
      <c r="B4611" s="193" t="s">
        <v>5386</v>
      </c>
      <c r="C4611" s="191" t="s">
        <v>1158</v>
      </c>
      <c r="D4611" s="191" t="s">
        <v>1159</v>
      </c>
    </row>
    <row r="4612" spans="1:4" ht="16">
      <c r="A4612" s="192" t="s">
        <v>5511</v>
      </c>
      <c r="B4612" s="193" t="s">
        <v>5386</v>
      </c>
      <c r="C4612" s="191" t="s">
        <v>1158</v>
      </c>
      <c r="D4612" s="191" t="s">
        <v>1159</v>
      </c>
    </row>
    <row r="4613" spans="1:4" ht="16">
      <c r="A4613" s="192" t="s">
        <v>5512</v>
      </c>
      <c r="B4613" s="193" t="s">
        <v>5513</v>
      </c>
      <c r="C4613" s="191" t="s">
        <v>1158</v>
      </c>
      <c r="D4613" s="191" t="s">
        <v>1160</v>
      </c>
    </row>
    <row r="4614" spans="1:4" ht="16">
      <c r="A4614" s="192" t="s">
        <v>5514</v>
      </c>
      <c r="B4614" s="193" t="s">
        <v>5515</v>
      </c>
      <c r="C4614" s="191" t="s">
        <v>1158</v>
      </c>
      <c r="D4614" s="191" t="s">
        <v>1160</v>
      </c>
    </row>
    <row r="4615" spans="1:4" ht="16">
      <c r="A4615" s="192" t="s">
        <v>5516</v>
      </c>
      <c r="B4615" s="193" t="s">
        <v>5515</v>
      </c>
      <c r="C4615" s="191" t="s">
        <v>1158</v>
      </c>
      <c r="D4615" s="191" t="s">
        <v>1159</v>
      </c>
    </row>
    <row r="4616" spans="1:4" ht="16">
      <c r="A4616" s="192" t="s">
        <v>5517</v>
      </c>
      <c r="B4616" s="193" t="s">
        <v>5515</v>
      </c>
      <c r="C4616" s="191" t="s">
        <v>1158</v>
      </c>
      <c r="D4616" s="191" t="s">
        <v>1159</v>
      </c>
    </row>
    <row r="4617" spans="1:4" ht="16">
      <c r="A4617" s="192" t="s">
        <v>5518</v>
      </c>
      <c r="B4617" s="193" t="s">
        <v>5515</v>
      </c>
      <c r="C4617" s="191" t="s">
        <v>1158</v>
      </c>
      <c r="D4617" s="191" t="s">
        <v>1159</v>
      </c>
    </row>
    <row r="4618" spans="1:4" ht="16">
      <c r="A4618" s="192" t="s">
        <v>5519</v>
      </c>
      <c r="B4618" s="193" t="s">
        <v>5515</v>
      </c>
      <c r="C4618" s="191" t="s">
        <v>1158</v>
      </c>
      <c r="D4618" s="191" t="s">
        <v>1159</v>
      </c>
    </row>
    <row r="4619" spans="1:4" ht="16">
      <c r="A4619" s="192" t="s">
        <v>5520</v>
      </c>
      <c r="B4619" s="193" t="s">
        <v>5515</v>
      </c>
      <c r="C4619" s="191" t="s">
        <v>1158</v>
      </c>
      <c r="D4619" s="191" t="s">
        <v>1159</v>
      </c>
    </row>
    <row r="4620" spans="1:4" ht="16">
      <c r="A4620" s="192" t="s">
        <v>5521</v>
      </c>
      <c r="B4620" s="193" t="s">
        <v>5515</v>
      </c>
      <c r="C4620" s="191" t="s">
        <v>1158</v>
      </c>
      <c r="D4620" s="191" t="s">
        <v>1159</v>
      </c>
    </row>
    <row r="4621" spans="1:4" ht="16">
      <c r="A4621" s="192" t="s">
        <v>5522</v>
      </c>
      <c r="B4621" s="193" t="s">
        <v>5515</v>
      </c>
      <c r="C4621" s="191" t="s">
        <v>1158</v>
      </c>
      <c r="D4621" s="191" t="s">
        <v>1159</v>
      </c>
    </row>
    <row r="4622" spans="1:4" ht="16">
      <c r="A4622" s="192" t="s">
        <v>5523</v>
      </c>
      <c r="B4622" s="193" t="s">
        <v>5515</v>
      </c>
      <c r="C4622" s="191" t="s">
        <v>1158</v>
      </c>
      <c r="D4622" s="191" t="s">
        <v>1159</v>
      </c>
    </row>
    <row r="4623" spans="1:4" ht="16">
      <c r="A4623" s="192" t="s">
        <v>5524</v>
      </c>
      <c r="B4623" s="193" t="s">
        <v>5515</v>
      </c>
      <c r="C4623" s="191" t="s">
        <v>1158</v>
      </c>
      <c r="D4623" s="191" t="s">
        <v>1159</v>
      </c>
    </row>
    <row r="4624" spans="1:4" ht="16">
      <c r="A4624" s="192" t="s">
        <v>5525</v>
      </c>
      <c r="B4624" s="193" t="s">
        <v>5515</v>
      </c>
      <c r="C4624" s="191" t="s">
        <v>1158</v>
      </c>
      <c r="D4624" s="191" t="s">
        <v>1159</v>
      </c>
    </row>
    <row r="4625" spans="1:4" ht="16">
      <c r="A4625" s="192" t="s">
        <v>5526</v>
      </c>
      <c r="B4625" s="193" t="s">
        <v>5515</v>
      </c>
      <c r="C4625" s="191" t="s">
        <v>1158</v>
      </c>
      <c r="D4625" s="191" t="s">
        <v>1159</v>
      </c>
    </row>
    <row r="4626" spans="1:4" ht="16">
      <c r="A4626" s="192" t="s">
        <v>5527</v>
      </c>
      <c r="B4626" s="193" t="s">
        <v>5515</v>
      </c>
      <c r="C4626" s="191" t="s">
        <v>1158</v>
      </c>
      <c r="D4626" s="191" t="s">
        <v>1159</v>
      </c>
    </row>
    <row r="4627" spans="1:4" ht="16">
      <c r="A4627" s="192" t="s">
        <v>5528</v>
      </c>
      <c r="B4627" s="193" t="s">
        <v>5515</v>
      </c>
      <c r="C4627" s="191" t="s">
        <v>1158</v>
      </c>
      <c r="D4627" s="191" t="s">
        <v>1159</v>
      </c>
    </row>
    <row r="4628" spans="1:4" ht="16">
      <c r="A4628" s="192" t="s">
        <v>5529</v>
      </c>
      <c r="B4628" s="193" t="s">
        <v>5515</v>
      </c>
      <c r="C4628" s="191" t="s">
        <v>1158</v>
      </c>
      <c r="D4628" s="191" t="s">
        <v>1159</v>
      </c>
    </row>
    <row r="4629" spans="1:4" ht="16">
      <c r="A4629" s="192" t="s">
        <v>5530</v>
      </c>
      <c r="B4629" s="193" t="s">
        <v>5515</v>
      </c>
      <c r="C4629" s="191" t="s">
        <v>1158</v>
      </c>
      <c r="D4629" s="191" t="s">
        <v>1159</v>
      </c>
    </row>
    <row r="4630" spans="1:4" ht="16">
      <c r="A4630" s="192" t="s">
        <v>5531</v>
      </c>
      <c r="B4630" s="193" t="s">
        <v>5515</v>
      </c>
      <c r="C4630" s="191" t="s">
        <v>1158</v>
      </c>
      <c r="D4630" s="191" t="s">
        <v>1159</v>
      </c>
    </row>
    <row r="4631" spans="1:4" ht="16">
      <c r="A4631" s="192" t="s">
        <v>5532</v>
      </c>
      <c r="B4631" s="193" t="s">
        <v>5515</v>
      </c>
      <c r="C4631" s="191" t="s">
        <v>1158</v>
      </c>
      <c r="D4631" s="191" t="s">
        <v>1159</v>
      </c>
    </row>
    <row r="4632" spans="1:4" ht="16">
      <c r="A4632" s="192" t="s">
        <v>5533</v>
      </c>
      <c r="B4632" s="193" t="s">
        <v>5515</v>
      </c>
      <c r="C4632" s="191" t="s">
        <v>1158</v>
      </c>
      <c r="D4632" s="191" t="s">
        <v>1159</v>
      </c>
    </row>
    <row r="4633" spans="1:4" ht="16">
      <c r="A4633" s="192" t="s">
        <v>5534</v>
      </c>
      <c r="B4633" s="193" t="s">
        <v>5515</v>
      </c>
      <c r="C4633" s="191" t="s">
        <v>1158</v>
      </c>
      <c r="D4633" s="191" t="s">
        <v>1159</v>
      </c>
    </row>
    <row r="4634" spans="1:4" ht="16">
      <c r="A4634" s="192" t="s">
        <v>5535</v>
      </c>
      <c r="B4634" s="193" t="s">
        <v>5515</v>
      </c>
      <c r="C4634" s="191" t="s">
        <v>1158</v>
      </c>
      <c r="D4634" s="191" t="s">
        <v>1159</v>
      </c>
    </row>
    <row r="4635" spans="1:4" ht="16">
      <c r="A4635" s="192" t="s">
        <v>5536</v>
      </c>
      <c r="B4635" s="193" t="s">
        <v>5515</v>
      </c>
      <c r="C4635" s="191" t="s">
        <v>1158</v>
      </c>
      <c r="D4635" s="191" t="s">
        <v>1159</v>
      </c>
    </row>
    <row r="4636" spans="1:4" ht="16">
      <c r="A4636" s="192" t="s">
        <v>5537</v>
      </c>
      <c r="B4636" s="193" t="s">
        <v>5515</v>
      </c>
      <c r="C4636" s="191" t="s">
        <v>1158</v>
      </c>
      <c r="D4636" s="191" t="s">
        <v>1159</v>
      </c>
    </row>
    <row r="4637" spans="1:4" ht="16">
      <c r="A4637" s="192" t="s">
        <v>5538</v>
      </c>
      <c r="B4637" s="193" t="s">
        <v>5515</v>
      </c>
      <c r="C4637" s="191" t="s">
        <v>1158</v>
      </c>
      <c r="D4637" s="191" t="s">
        <v>1159</v>
      </c>
    </row>
    <row r="4638" spans="1:4" ht="16">
      <c r="A4638" s="192" t="s">
        <v>5539</v>
      </c>
      <c r="B4638" s="193" t="s">
        <v>5515</v>
      </c>
      <c r="C4638" s="191" t="s">
        <v>1158</v>
      </c>
      <c r="D4638" s="191" t="s">
        <v>1159</v>
      </c>
    </row>
    <row r="4639" spans="1:4" ht="16">
      <c r="A4639" s="192" t="s">
        <v>5540</v>
      </c>
      <c r="B4639" s="193" t="s">
        <v>5515</v>
      </c>
      <c r="C4639" s="191" t="s">
        <v>1158</v>
      </c>
      <c r="D4639" s="191" t="s">
        <v>1159</v>
      </c>
    </row>
    <row r="4640" spans="1:4" ht="16">
      <c r="A4640" s="192" t="s">
        <v>5541</v>
      </c>
      <c r="B4640" s="193" t="s">
        <v>5515</v>
      </c>
      <c r="C4640" s="191" t="s">
        <v>1158</v>
      </c>
      <c r="D4640" s="191" t="s">
        <v>1159</v>
      </c>
    </row>
    <row r="4641" spans="1:4" ht="16">
      <c r="A4641" s="192" t="s">
        <v>5542</v>
      </c>
      <c r="B4641" s="193" t="s">
        <v>5515</v>
      </c>
      <c r="C4641" s="191" t="s">
        <v>1158</v>
      </c>
      <c r="D4641" s="191" t="s">
        <v>1159</v>
      </c>
    </row>
    <row r="4642" spans="1:4" ht="16">
      <c r="A4642" s="192" t="s">
        <v>5543</v>
      </c>
      <c r="B4642" s="193" t="s">
        <v>5515</v>
      </c>
      <c r="C4642" s="191" t="s">
        <v>1158</v>
      </c>
      <c r="D4642" s="191" t="s">
        <v>1159</v>
      </c>
    </row>
    <row r="4643" spans="1:4" ht="16">
      <c r="A4643" s="192" t="s">
        <v>5544</v>
      </c>
      <c r="B4643" s="193" t="s">
        <v>5515</v>
      </c>
      <c r="C4643" s="191" t="s">
        <v>1158</v>
      </c>
      <c r="D4643" s="191" t="s">
        <v>1159</v>
      </c>
    </row>
    <row r="4644" spans="1:4" ht="16">
      <c r="A4644" s="192" t="s">
        <v>5545</v>
      </c>
      <c r="B4644" s="193" t="s">
        <v>5515</v>
      </c>
      <c r="C4644" s="191" t="s">
        <v>1158</v>
      </c>
      <c r="D4644" s="191" t="s">
        <v>1159</v>
      </c>
    </row>
    <row r="4645" spans="1:4" ht="16">
      <c r="A4645" s="192" t="s">
        <v>5546</v>
      </c>
      <c r="B4645" s="193" t="s">
        <v>5515</v>
      </c>
      <c r="C4645" s="191" t="s">
        <v>1158</v>
      </c>
      <c r="D4645" s="191" t="s">
        <v>1159</v>
      </c>
    </row>
    <row r="4646" spans="1:4" ht="16">
      <c r="A4646" s="192" t="s">
        <v>5547</v>
      </c>
      <c r="B4646" s="193" t="s">
        <v>5515</v>
      </c>
      <c r="C4646" s="191" t="s">
        <v>1158</v>
      </c>
      <c r="D4646" s="191" t="s">
        <v>1159</v>
      </c>
    </row>
    <row r="4647" spans="1:4" ht="16">
      <c r="A4647" s="192" t="s">
        <v>5548</v>
      </c>
      <c r="B4647" s="193" t="s">
        <v>5515</v>
      </c>
      <c r="C4647" s="191" t="s">
        <v>1158</v>
      </c>
      <c r="D4647" s="191" t="s">
        <v>1159</v>
      </c>
    </row>
    <row r="4648" spans="1:4" ht="16">
      <c r="A4648" s="192" t="s">
        <v>5549</v>
      </c>
      <c r="B4648" s="193" t="s">
        <v>5515</v>
      </c>
      <c r="C4648" s="191" t="s">
        <v>1158</v>
      </c>
      <c r="D4648" s="191" t="s">
        <v>1159</v>
      </c>
    </row>
    <row r="4649" spans="1:4" ht="16">
      <c r="A4649" s="192" t="s">
        <v>5550</v>
      </c>
      <c r="B4649" s="193" t="s">
        <v>5515</v>
      </c>
      <c r="C4649" s="191" t="s">
        <v>1158</v>
      </c>
      <c r="D4649" s="191" t="s">
        <v>1159</v>
      </c>
    </row>
    <row r="4650" spans="1:4" ht="16">
      <c r="A4650" s="192" t="s">
        <v>5551</v>
      </c>
      <c r="B4650" s="193" t="s">
        <v>5515</v>
      </c>
      <c r="C4650" s="191" t="s">
        <v>1158</v>
      </c>
      <c r="D4650" s="191" t="s">
        <v>1159</v>
      </c>
    </row>
    <row r="4651" spans="1:4" ht="16">
      <c r="A4651" s="192" t="s">
        <v>5552</v>
      </c>
      <c r="B4651" s="193" t="s">
        <v>5515</v>
      </c>
      <c r="C4651" s="191" t="s">
        <v>1158</v>
      </c>
      <c r="D4651" s="191" t="s">
        <v>1159</v>
      </c>
    </row>
    <row r="4652" spans="1:4" ht="16">
      <c r="A4652" s="192" t="s">
        <v>5553</v>
      </c>
      <c r="B4652" s="193" t="s">
        <v>5515</v>
      </c>
      <c r="C4652" s="191" t="s">
        <v>1158</v>
      </c>
      <c r="D4652" s="191" t="s">
        <v>1159</v>
      </c>
    </row>
    <row r="4653" spans="1:4" ht="16">
      <c r="A4653" s="192" t="s">
        <v>5554</v>
      </c>
      <c r="B4653" s="193" t="s">
        <v>5515</v>
      </c>
      <c r="C4653" s="191" t="s">
        <v>1158</v>
      </c>
      <c r="D4653" s="191" t="s">
        <v>1159</v>
      </c>
    </row>
    <row r="4654" spans="1:4" ht="16">
      <c r="A4654" s="192" t="s">
        <v>5555</v>
      </c>
      <c r="B4654" s="193" t="s">
        <v>5515</v>
      </c>
      <c r="C4654" s="191" t="s">
        <v>1158</v>
      </c>
      <c r="D4654" s="191" t="s">
        <v>1159</v>
      </c>
    </row>
    <row r="4655" spans="1:4" ht="16">
      <c r="A4655" s="192" t="s">
        <v>5556</v>
      </c>
      <c r="B4655" s="193" t="s">
        <v>5515</v>
      </c>
      <c r="C4655" s="191" t="s">
        <v>1158</v>
      </c>
      <c r="D4655" s="191" t="s">
        <v>1159</v>
      </c>
    </row>
    <row r="4656" spans="1:4" ht="16">
      <c r="A4656" s="192" t="s">
        <v>5557</v>
      </c>
      <c r="B4656" s="193" t="s">
        <v>5515</v>
      </c>
      <c r="C4656" s="191" t="s">
        <v>1158</v>
      </c>
      <c r="D4656" s="191" t="s">
        <v>1159</v>
      </c>
    </row>
    <row r="4657" spans="1:4" ht="16">
      <c r="A4657" s="192" t="s">
        <v>5558</v>
      </c>
      <c r="B4657" s="193" t="s">
        <v>5515</v>
      </c>
      <c r="C4657" s="191" t="s">
        <v>1158</v>
      </c>
      <c r="D4657" s="191" t="s">
        <v>1159</v>
      </c>
    </row>
    <row r="4658" spans="1:4" ht="16">
      <c r="A4658" s="192" t="s">
        <v>5559</v>
      </c>
      <c r="B4658" s="193" t="s">
        <v>5515</v>
      </c>
      <c r="C4658" s="191" t="s">
        <v>1158</v>
      </c>
      <c r="D4658" s="191" t="s">
        <v>1159</v>
      </c>
    </row>
    <row r="4659" spans="1:4" ht="16">
      <c r="A4659" s="192" t="s">
        <v>5560</v>
      </c>
      <c r="B4659" s="193" t="s">
        <v>5515</v>
      </c>
      <c r="C4659" s="191" t="s">
        <v>1158</v>
      </c>
      <c r="D4659" s="191" t="s">
        <v>1159</v>
      </c>
    </row>
    <row r="4660" spans="1:4" ht="16">
      <c r="A4660" s="192" t="s">
        <v>5561</v>
      </c>
      <c r="B4660" s="193" t="s">
        <v>5515</v>
      </c>
      <c r="C4660" s="191" t="s">
        <v>1158</v>
      </c>
      <c r="D4660" s="191" t="s">
        <v>1159</v>
      </c>
    </row>
    <row r="4661" spans="1:4" ht="16">
      <c r="A4661" s="192" t="s">
        <v>5562</v>
      </c>
      <c r="B4661" s="193" t="s">
        <v>5515</v>
      </c>
      <c r="C4661" s="191" t="s">
        <v>1158</v>
      </c>
      <c r="D4661" s="191" t="s">
        <v>1159</v>
      </c>
    </row>
    <row r="4662" spans="1:4" ht="16">
      <c r="A4662" s="192" t="s">
        <v>5563</v>
      </c>
      <c r="B4662" s="193" t="s">
        <v>5515</v>
      </c>
      <c r="C4662" s="191" t="s">
        <v>1158</v>
      </c>
      <c r="D4662" s="191" t="s">
        <v>1159</v>
      </c>
    </row>
    <row r="4663" spans="1:4" ht="16">
      <c r="A4663" s="192" t="s">
        <v>5564</v>
      </c>
      <c r="B4663" s="193" t="s">
        <v>5515</v>
      </c>
      <c r="C4663" s="191" t="s">
        <v>1158</v>
      </c>
      <c r="D4663" s="191" t="s">
        <v>1159</v>
      </c>
    </row>
    <row r="4664" spans="1:4" ht="16">
      <c r="A4664" s="192" t="s">
        <v>5565</v>
      </c>
      <c r="B4664" s="193" t="s">
        <v>5515</v>
      </c>
      <c r="C4664" s="191" t="s">
        <v>1158</v>
      </c>
      <c r="D4664" s="191" t="s">
        <v>1159</v>
      </c>
    </row>
    <row r="4665" spans="1:4" ht="16">
      <c r="A4665" s="192" t="s">
        <v>5566</v>
      </c>
      <c r="B4665" s="193" t="s">
        <v>5515</v>
      </c>
      <c r="C4665" s="191" t="s">
        <v>1158</v>
      </c>
      <c r="D4665" s="191" t="s">
        <v>1159</v>
      </c>
    </row>
    <row r="4666" spans="1:4" ht="16">
      <c r="A4666" s="192" t="s">
        <v>5567</v>
      </c>
      <c r="B4666" s="193" t="s">
        <v>5515</v>
      </c>
      <c r="C4666" s="191" t="s">
        <v>1158</v>
      </c>
      <c r="D4666" s="191" t="s">
        <v>1159</v>
      </c>
    </row>
    <row r="4667" spans="1:4" ht="16">
      <c r="A4667" s="192" t="s">
        <v>5568</v>
      </c>
      <c r="B4667" s="193" t="s">
        <v>5515</v>
      </c>
      <c r="C4667" s="191" t="s">
        <v>1158</v>
      </c>
      <c r="D4667" s="191" t="s">
        <v>1159</v>
      </c>
    </row>
    <row r="4668" spans="1:4" ht="16">
      <c r="A4668" s="192" t="s">
        <v>5569</v>
      </c>
      <c r="B4668" s="193" t="s">
        <v>5515</v>
      </c>
      <c r="C4668" s="191" t="s">
        <v>1158</v>
      </c>
      <c r="D4668" s="191" t="s">
        <v>1159</v>
      </c>
    </row>
    <row r="4669" spans="1:4" ht="16">
      <c r="A4669" s="192" t="s">
        <v>5570</v>
      </c>
      <c r="B4669" s="193" t="s">
        <v>5515</v>
      </c>
      <c r="C4669" s="191" t="s">
        <v>1158</v>
      </c>
      <c r="D4669" s="191" t="s">
        <v>1159</v>
      </c>
    </row>
    <row r="4670" spans="1:4" ht="16">
      <c r="A4670" s="192" t="s">
        <v>5571</v>
      </c>
      <c r="B4670" s="193" t="s">
        <v>5515</v>
      </c>
      <c r="C4670" s="191" t="s">
        <v>1158</v>
      </c>
      <c r="D4670" s="191" t="s">
        <v>1159</v>
      </c>
    </row>
    <row r="4671" spans="1:4" ht="16">
      <c r="A4671" s="192" t="s">
        <v>5572</v>
      </c>
      <c r="B4671" s="193" t="s">
        <v>5515</v>
      </c>
      <c r="C4671" s="191" t="s">
        <v>1158</v>
      </c>
      <c r="D4671" s="191" t="s">
        <v>1159</v>
      </c>
    </row>
    <row r="4672" spans="1:4" ht="16">
      <c r="A4672" s="192" t="s">
        <v>5573</v>
      </c>
      <c r="B4672" s="193" t="s">
        <v>5515</v>
      </c>
      <c r="C4672" s="191" t="s">
        <v>1158</v>
      </c>
      <c r="D4672" s="191" t="s">
        <v>1159</v>
      </c>
    </row>
    <row r="4673" spans="1:4" ht="16">
      <c r="A4673" s="192" t="s">
        <v>5574</v>
      </c>
      <c r="B4673" s="193" t="s">
        <v>5515</v>
      </c>
      <c r="C4673" s="191" t="s">
        <v>1158</v>
      </c>
      <c r="D4673" s="191" t="s">
        <v>1159</v>
      </c>
    </row>
    <row r="4674" spans="1:4" ht="16">
      <c r="A4674" s="192" t="s">
        <v>5575</v>
      </c>
      <c r="B4674" s="193" t="s">
        <v>5515</v>
      </c>
      <c r="C4674" s="191" t="s">
        <v>1158</v>
      </c>
      <c r="D4674" s="191" t="s">
        <v>1159</v>
      </c>
    </row>
    <row r="4675" spans="1:4" ht="16">
      <c r="A4675" s="192" t="s">
        <v>5576</v>
      </c>
      <c r="B4675" s="193" t="s">
        <v>5515</v>
      </c>
      <c r="C4675" s="191" t="s">
        <v>1158</v>
      </c>
      <c r="D4675" s="191" t="s">
        <v>1159</v>
      </c>
    </row>
    <row r="4676" spans="1:4" ht="16">
      <c r="A4676" s="192" t="s">
        <v>5577</v>
      </c>
      <c r="B4676" s="193" t="s">
        <v>5515</v>
      </c>
      <c r="C4676" s="191" t="s">
        <v>1158</v>
      </c>
      <c r="D4676" s="191" t="s">
        <v>1159</v>
      </c>
    </row>
    <row r="4677" spans="1:4" ht="16">
      <c r="A4677" s="192" t="s">
        <v>5578</v>
      </c>
      <c r="B4677" s="193" t="s">
        <v>5515</v>
      </c>
      <c r="C4677" s="191" t="s">
        <v>1158</v>
      </c>
      <c r="D4677" s="191" t="s">
        <v>1159</v>
      </c>
    </row>
    <row r="4678" spans="1:4" ht="16">
      <c r="A4678" s="192" t="s">
        <v>5579</v>
      </c>
      <c r="B4678" s="193" t="s">
        <v>5515</v>
      </c>
      <c r="C4678" s="191" t="s">
        <v>1158</v>
      </c>
      <c r="D4678" s="191" t="s">
        <v>1159</v>
      </c>
    </row>
    <row r="4679" spans="1:4" ht="16">
      <c r="A4679" s="192" t="s">
        <v>5580</v>
      </c>
      <c r="B4679" s="193" t="s">
        <v>5515</v>
      </c>
      <c r="C4679" s="191" t="s">
        <v>1158</v>
      </c>
      <c r="D4679" s="191" t="s">
        <v>1159</v>
      </c>
    </row>
    <row r="4680" spans="1:4" ht="16">
      <c r="A4680" s="192" t="s">
        <v>5581</v>
      </c>
      <c r="B4680" s="193" t="s">
        <v>5515</v>
      </c>
      <c r="C4680" s="191" t="s">
        <v>1158</v>
      </c>
      <c r="D4680" s="191" t="s">
        <v>1159</v>
      </c>
    </row>
    <row r="4681" spans="1:4" ht="16">
      <c r="A4681" s="192" t="s">
        <v>5582</v>
      </c>
      <c r="B4681" s="193" t="s">
        <v>5515</v>
      </c>
      <c r="C4681" s="191" t="s">
        <v>1158</v>
      </c>
      <c r="D4681" s="191" t="s">
        <v>1159</v>
      </c>
    </row>
    <row r="4682" spans="1:4" ht="16">
      <c r="A4682" s="192" t="s">
        <v>5583</v>
      </c>
      <c r="B4682" s="193" t="s">
        <v>5515</v>
      </c>
      <c r="C4682" s="191" t="s">
        <v>1158</v>
      </c>
      <c r="D4682" s="191" t="s">
        <v>1159</v>
      </c>
    </row>
    <row r="4683" spans="1:4" ht="16">
      <c r="A4683" s="192" t="s">
        <v>5584</v>
      </c>
      <c r="B4683" s="193" t="s">
        <v>5515</v>
      </c>
      <c r="C4683" s="191" t="s">
        <v>1158</v>
      </c>
      <c r="D4683" s="191" t="s">
        <v>1159</v>
      </c>
    </row>
    <row r="4684" spans="1:4" ht="16">
      <c r="A4684" s="192" t="s">
        <v>5585</v>
      </c>
      <c r="B4684" s="193" t="s">
        <v>5515</v>
      </c>
      <c r="C4684" s="191" t="s">
        <v>1158</v>
      </c>
      <c r="D4684" s="191" t="s">
        <v>1159</v>
      </c>
    </row>
    <row r="4685" spans="1:4" ht="16">
      <c r="A4685" s="192" t="s">
        <v>5586</v>
      </c>
      <c r="B4685" s="193" t="s">
        <v>5515</v>
      </c>
      <c r="C4685" s="191" t="s">
        <v>1158</v>
      </c>
      <c r="D4685" s="191" t="s">
        <v>1159</v>
      </c>
    </row>
    <row r="4686" spans="1:4" ht="16">
      <c r="A4686" s="192" t="s">
        <v>5587</v>
      </c>
      <c r="B4686" s="193" t="s">
        <v>5515</v>
      </c>
      <c r="C4686" s="191" t="s">
        <v>1158</v>
      </c>
      <c r="D4686" s="191" t="s">
        <v>1159</v>
      </c>
    </row>
    <row r="4687" spans="1:4" ht="16">
      <c r="A4687" s="192" t="s">
        <v>5588</v>
      </c>
      <c r="B4687" s="193" t="s">
        <v>5515</v>
      </c>
      <c r="C4687" s="191" t="s">
        <v>1158</v>
      </c>
      <c r="D4687" s="191" t="s">
        <v>1159</v>
      </c>
    </row>
    <row r="4688" spans="1:4" ht="16">
      <c r="A4688" s="192" t="s">
        <v>5589</v>
      </c>
      <c r="B4688" s="193" t="s">
        <v>5515</v>
      </c>
      <c r="C4688" s="191" t="s">
        <v>1158</v>
      </c>
      <c r="D4688" s="191" t="s">
        <v>1159</v>
      </c>
    </row>
    <row r="4689" spans="1:4" ht="16">
      <c r="A4689" s="192" t="s">
        <v>5590</v>
      </c>
      <c r="B4689" s="193" t="s">
        <v>5515</v>
      </c>
      <c r="C4689" s="191" t="s">
        <v>1158</v>
      </c>
      <c r="D4689" s="191" t="s">
        <v>1159</v>
      </c>
    </row>
    <row r="4690" spans="1:4" ht="16">
      <c r="A4690" s="192" t="s">
        <v>5591</v>
      </c>
      <c r="B4690" s="193" t="s">
        <v>5515</v>
      </c>
      <c r="C4690" s="191" t="s">
        <v>1158</v>
      </c>
      <c r="D4690" s="191" t="s">
        <v>1159</v>
      </c>
    </row>
    <row r="4691" spans="1:4" ht="16">
      <c r="A4691" s="192" t="s">
        <v>5592</v>
      </c>
      <c r="B4691" s="193" t="s">
        <v>5515</v>
      </c>
      <c r="C4691" s="191" t="s">
        <v>1158</v>
      </c>
      <c r="D4691" s="191" t="s">
        <v>1159</v>
      </c>
    </row>
    <row r="4692" spans="1:4" ht="16">
      <c r="A4692" s="192" t="s">
        <v>5593</v>
      </c>
      <c r="B4692" s="193" t="s">
        <v>5515</v>
      </c>
      <c r="C4692" s="191" t="s">
        <v>1158</v>
      </c>
      <c r="D4692" s="191" t="s">
        <v>1159</v>
      </c>
    </row>
    <row r="4693" spans="1:4" ht="16">
      <c r="A4693" s="192" t="s">
        <v>5594</v>
      </c>
      <c r="B4693" s="193" t="s">
        <v>5515</v>
      </c>
      <c r="C4693" s="191" t="s">
        <v>1158</v>
      </c>
      <c r="D4693" s="191" t="s">
        <v>1159</v>
      </c>
    </row>
    <row r="4694" spans="1:4" ht="16">
      <c r="A4694" s="192" t="s">
        <v>5595</v>
      </c>
      <c r="B4694" s="193" t="s">
        <v>5515</v>
      </c>
      <c r="C4694" s="191" t="s">
        <v>1158</v>
      </c>
      <c r="D4694" s="191" t="s">
        <v>1159</v>
      </c>
    </row>
    <row r="4695" spans="1:4" ht="16">
      <c r="A4695" s="192" t="s">
        <v>5596</v>
      </c>
      <c r="B4695" s="193" t="s">
        <v>5515</v>
      </c>
      <c r="C4695" s="191" t="s">
        <v>1158</v>
      </c>
      <c r="D4695" s="191" t="s">
        <v>1159</v>
      </c>
    </row>
    <row r="4696" spans="1:4" ht="16">
      <c r="A4696" s="192" t="s">
        <v>5597</v>
      </c>
      <c r="B4696" s="193" t="s">
        <v>5515</v>
      </c>
      <c r="C4696" s="191" t="s">
        <v>1158</v>
      </c>
      <c r="D4696" s="191" t="s">
        <v>1159</v>
      </c>
    </row>
    <row r="4697" spans="1:4" ht="16">
      <c r="A4697" s="192" t="s">
        <v>5598</v>
      </c>
      <c r="B4697" s="193" t="s">
        <v>5515</v>
      </c>
      <c r="C4697" s="191" t="s">
        <v>1158</v>
      </c>
      <c r="D4697" s="191" t="s">
        <v>1159</v>
      </c>
    </row>
    <row r="4698" spans="1:4" ht="16">
      <c r="A4698" s="192" t="s">
        <v>5599</v>
      </c>
      <c r="B4698" s="193" t="s">
        <v>5515</v>
      </c>
      <c r="C4698" s="191" t="s">
        <v>1158</v>
      </c>
      <c r="D4698" s="191" t="s">
        <v>1159</v>
      </c>
    </row>
    <row r="4699" spans="1:4" ht="16">
      <c r="A4699" s="192" t="s">
        <v>5600</v>
      </c>
      <c r="B4699" s="193" t="s">
        <v>5515</v>
      </c>
      <c r="C4699" s="191" t="s">
        <v>1158</v>
      </c>
      <c r="D4699" s="191" t="s">
        <v>1159</v>
      </c>
    </row>
    <row r="4700" spans="1:4" ht="16">
      <c r="A4700" s="192" t="s">
        <v>5601</v>
      </c>
      <c r="B4700" s="193" t="s">
        <v>5515</v>
      </c>
      <c r="C4700" s="191" t="s">
        <v>1158</v>
      </c>
      <c r="D4700" s="191" t="s">
        <v>1159</v>
      </c>
    </row>
    <row r="4701" spans="1:4" ht="16">
      <c r="A4701" s="192" t="s">
        <v>5602</v>
      </c>
      <c r="B4701" s="193" t="s">
        <v>5515</v>
      </c>
      <c r="C4701" s="191" t="s">
        <v>1158</v>
      </c>
      <c r="D4701" s="191" t="s">
        <v>1159</v>
      </c>
    </row>
    <row r="4702" spans="1:4" ht="16">
      <c r="A4702" s="192" t="s">
        <v>5603</v>
      </c>
      <c r="B4702" s="193" t="s">
        <v>5515</v>
      </c>
      <c r="C4702" s="191" t="s">
        <v>1158</v>
      </c>
      <c r="D4702" s="191" t="s">
        <v>1159</v>
      </c>
    </row>
    <row r="4703" spans="1:4" ht="16">
      <c r="A4703" s="192" t="s">
        <v>5604</v>
      </c>
      <c r="B4703" s="193" t="s">
        <v>5515</v>
      </c>
      <c r="C4703" s="191" t="s">
        <v>1158</v>
      </c>
      <c r="D4703" s="191" t="s">
        <v>1159</v>
      </c>
    </row>
    <row r="4704" spans="1:4" ht="16">
      <c r="A4704" s="192" t="s">
        <v>5605</v>
      </c>
      <c r="B4704" s="193" t="s">
        <v>5515</v>
      </c>
      <c r="C4704" s="191" t="s">
        <v>1158</v>
      </c>
      <c r="D4704" s="191" t="s">
        <v>1159</v>
      </c>
    </row>
    <row r="4705" spans="1:4" ht="16">
      <c r="A4705" s="192" t="s">
        <v>5606</v>
      </c>
      <c r="B4705" s="193" t="s">
        <v>5515</v>
      </c>
      <c r="C4705" s="191" t="s">
        <v>1158</v>
      </c>
      <c r="D4705" s="191" t="s">
        <v>1159</v>
      </c>
    </row>
    <row r="4706" spans="1:4" ht="16">
      <c r="A4706" s="192" t="s">
        <v>5607</v>
      </c>
      <c r="B4706" s="193" t="s">
        <v>5515</v>
      </c>
      <c r="C4706" s="191" t="s">
        <v>1158</v>
      </c>
      <c r="D4706" s="191" t="s">
        <v>1159</v>
      </c>
    </row>
    <row r="4707" spans="1:4" ht="16">
      <c r="A4707" s="192" t="s">
        <v>5608</v>
      </c>
      <c r="B4707" s="193" t="s">
        <v>5515</v>
      </c>
      <c r="C4707" s="191" t="s">
        <v>1158</v>
      </c>
      <c r="D4707" s="191" t="s">
        <v>1159</v>
      </c>
    </row>
    <row r="4708" spans="1:4" ht="16">
      <c r="A4708" s="192" t="s">
        <v>5609</v>
      </c>
      <c r="B4708" s="193" t="s">
        <v>5515</v>
      </c>
      <c r="C4708" s="191" t="s">
        <v>1158</v>
      </c>
      <c r="D4708" s="191" t="s">
        <v>1159</v>
      </c>
    </row>
    <row r="4709" spans="1:4" ht="16">
      <c r="A4709" s="192" t="s">
        <v>5610</v>
      </c>
      <c r="B4709" s="193" t="s">
        <v>5515</v>
      </c>
      <c r="C4709" s="191" t="s">
        <v>1158</v>
      </c>
      <c r="D4709" s="191" t="s">
        <v>1159</v>
      </c>
    </row>
    <row r="4710" spans="1:4" ht="16">
      <c r="A4710" s="192" t="s">
        <v>5611</v>
      </c>
      <c r="B4710" s="193" t="s">
        <v>5515</v>
      </c>
      <c r="C4710" s="191" t="s">
        <v>1158</v>
      </c>
      <c r="D4710" s="191" t="s">
        <v>1159</v>
      </c>
    </row>
    <row r="4711" spans="1:4" ht="16">
      <c r="A4711" s="192" t="s">
        <v>5612</v>
      </c>
      <c r="B4711" s="193" t="s">
        <v>5515</v>
      </c>
      <c r="C4711" s="191" t="s">
        <v>1158</v>
      </c>
      <c r="D4711" s="191" t="s">
        <v>1159</v>
      </c>
    </row>
    <row r="4712" spans="1:4" ht="16">
      <c r="A4712" s="192" t="s">
        <v>5613</v>
      </c>
      <c r="B4712" s="193" t="s">
        <v>5515</v>
      </c>
      <c r="C4712" s="191" t="s">
        <v>1158</v>
      </c>
      <c r="D4712" s="191" t="s">
        <v>1159</v>
      </c>
    </row>
    <row r="4713" spans="1:4" ht="16">
      <c r="A4713" s="192" t="s">
        <v>5614</v>
      </c>
      <c r="B4713" s="193" t="s">
        <v>5515</v>
      </c>
      <c r="C4713" s="191" t="s">
        <v>1158</v>
      </c>
      <c r="D4713" s="191" t="s">
        <v>1159</v>
      </c>
    </row>
    <row r="4714" spans="1:4" ht="16">
      <c r="A4714" s="192" t="s">
        <v>5615</v>
      </c>
      <c r="B4714" s="193" t="s">
        <v>5515</v>
      </c>
      <c r="C4714" s="191" t="s">
        <v>1158</v>
      </c>
      <c r="D4714" s="191" t="s">
        <v>1159</v>
      </c>
    </row>
    <row r="4715" spans="1:4" ht="16">
      <c r="A4715" s="192" t="s">
        <v>5616</v>
      </c>
      <c r="B4715" s="193" t="s">
        <v>5515</v>
      </c>
      <c r="C4715" s="191" t="s">
        <v>1158</v>
      </c>
      <c r="D4715" s="191" t="s">
        <v>1159</v>
      </c>
    </row>
    <row r="4716" spans="1:4" ht="16">
      <c r="A4716" s="192" t="s">
        <v>5617</v>
      </c>
      <c r="B4716" s="193" t="s">
        <v>5515</v>
      </c>
      <c r="C4716" s="191" t="s">
        <v>1158</v>
      </c>
      <c r="D4716" s="191" t="s">
        <v>1159</v>
      </c>
    </row>
    <row r="4717" spans="1:4" ht="16">
      <c r="A4717" s="192" t="s">
        <v>5618</v>
      </c>
      <c r="B4717" s="193" t="s">
        <v>5515</v>
      </c>
      <c r="C4717" s="191" t="s">
        <v>1158</v>
      </c>
      <c r="D4717" s="191" t="s">
        <v>1159</v>
      </c>
    </row>
    <row r="4718" spans="1:4" ht="16">
      <c r="A4718" s="192" t="s">
        <v>5619</v>
      </c>
      <c r="B4718" s="193" t="s">
        <v>5515</v>
      </c>
      <c r="C4718" s="191" t="s">
        <v>1158</v>
      </c>
      <c r="D4718" s="191" t="s">
        <v>1159</v>
      </c>
    </row>
    <row r="4719" spans="1:4" ht="16">
      <c r="A4719" s="192" t="s">
        <v>5620</v>
      </c>
      <c r="B4719" s="193" t="s">
        <v>5515</v>
      </c>
      <c r="C4719" s="191" t="s">
        <v>1158</v>
      </c>
      <c r="D4719" s="191" t="s">
        <v>1159</v>
      </c>
    </row>
    <row r="4720" spans="1:4" ht="16">
      <c r="A4720" s="192" t="s">
        <v>5621</v>
      </c>
      <c r="B4720" s="193" t="s">
        <v>5515</v>
      </c>
      <c r="C4720" s="191" t="s">
        <v>1158</v>
      </c>
      <c r="D4720" s="191" t="s">
        <v>1159</v>
      </c>
    </row>
    <row r="4721" spans="1:4" ht="16">
      <c r="A4721" s="192" t="s">
        <v>5622</v>
      </c>
      <c r="B4721" s="193" t="s">
        <v>5515</v>
      </c>
      <c r="C4721" s="191" t="s">
        <v>1158</v>
      </c>
      <c r="D4721" s="191" t="s">
        <v>1159</v>
      </c>
    </row>
    <row r="4722" spans="1:4" ht="16">
      <c r="A4722" s="192" t="s">
        <v>5623</v>
      </c>
      <c r="B4722" s="193" t="s">
        <v>5515</v>
      </c>
      <c r="C4722" s="191" t="s">
        <v>1158</v>
      </c>
      <c r="D4722" s="191" t="s">
        <v>1159</v>
      </c>
    </row>
    <row r="4723" spans="1:4" ht="16">
      <c r="A4723" s="192" t="s">
        <v>5624</v>
      </c>
      <c r="B4723" s="193" t="s">
        <v>5515</v>
      </c>
      <c r="C4723" s="191" t="s">
        <v>1158</v>
      </c>
      <c r="D4723" s="191" t="s">
        <v>1159</v>
      </c>
    </row>
    <row r="4724" spans="1:4" ht="16">
      <c r="A4724" s="192" t="s">
        <v>5625</v>
      </c>
      <c r="B4724" s="193" t="s">
        <v>5515</v>
      </c>
      <c r="C4724" s="191" t="s">
        <v>1158</v>
      </c>
      <c r="D4724" s="191" t="s">
        <v>1159</v>
      </c>
    </row>
    <row r="4725" spans="1:4" ht="16">
      <c r="A4725" s="192" t="s">
        <v>5626</v>
      </c>
      <c r="B4725" s="193" t="s">
        <v>5515</v>
      </c>
      <c r="C4725" s="191" t="s">
        <v>1158</v>
      </c>
      <c r="D4725" s="191" t="s">
        <v>1159</v>
      </c>
    </row>
    <row r="4726" spans="1:4" ht="16">
      <c r="A4726" s="192" t="s">
        <v>5627</v>
      </c>
      <c r="B4726" s="193" t="s">
        <v>5515</v>
      </c>
      <c r="C4726" s="191" t="s">
        <v>1158</v>
      </c>
      <c r="D4726" s="191" t="s">
        <v>1159</v>
      </c>
    </row>
    <row r="4727" spans="1:4" ht="16">
      <c r="A4727" s="192" t="s">
        <v>5628</v>
      </c>
      <c r="B4727" s="193" t="s">
        <v>5515</v>
      </c>
      <c r="C4727" s="191" t="s">
        <v>1158</v>
      </c>
      <c r="D4727" s="191" t="s">
        <v>1159</v>
      </c>
    </row>
    <row r="4728" spans="1:4" ht="16">
      <c r="A4728" s="192" t="s">
        <v>5629</v>
      </c>
      <c r="B4728" s="193" t="s">
        <v>5515</v>
      </c>
      <c r="C4728" s="191" t="s">
        <v>1158</v>
      </c>
      <c r="D4728" s="191" t="s">
        <v>1159</v>
      </c>
    </row>
    <row r="4729" spans="1:4" ht="16">
      <c r="A4729" s="192" t="s">
        <v>5630</v>
      </c>
      <c r="B4729" s="193" t="s">
        <v>5515</v>
      </c>
      <c r="C4729" s="191" t="s">
        <v>1158</v>
      </c>
      <c r="D4729" s="191" t="s">
        <v>1159</v>
      </c>
    </row>
    <row r="4730" spans="1:4" ht="16">
      <c r="A4730" s="192" t="s">
        <v>5631</v>
      </c>
      <c r="B4730" s="193" t="s">
        <v>5515</v>
      </c>
      <c r="C4730" s="191" t="s">
        <v>1158</v>
      </c>
      <c r="D4730" s="191" t="s">
        <v>1159</v>
      </c>
    </row>
    <row r="4731" spans="1:4" ht="16">
      <c r="A4731" s="192" t="s">
        <v>5632</v>
      </c>
      <c r="B4731" s="193" t="s">
        <v>5515</v>
      </c>
      <c r="C4731" s="191" t="s">
        <v>1158</v>
      </c>
      <c r="D4731" s="191" t="s">
        <v>1159</v>
      </c>
    </row>
    <row r="4732" spans="1:4" ht="16">
      <c r="A4732" s="192" t="s">
        <v>5633</v>
      </c>
      <c r="B4732" s="193" t="s">
        <v>5515</v>
      </c>
      <c r="C4732" s="191" t="s">
        <v>1158</v>
      </c>
      <c r="D4732" s="191" t="s">
        <v>1159</v>
      </c>
    </row>
    <row r="4733" spans="1:4" ht="16">
      <c r="A4733" s="192" t="s">
        <v>5634</v>
      </c>
      <c r="B4733" s="193" t="s">
        <v>5515</v>
      </c>
      <c r="C4733" s="191" t="s">
        <v>1158</v>
      </c>
      <c r="D4733" s="191" t="s">
        <v>1159</v>
      </c>
    </row>
    <row r="4734" spans="1:4" ht="16">
      <c r="A4734" s="192" t="s">
        <v>5635</v>
      </c>
      <c r="B4734" s="193" t="s">
        <v>5515</v>
      </c>
      <c r="C4734" s="191" t="s">
        <v>1158</v>
      </c>
      <c r="D4734" s="191" t="s">
        <v>1159</v>
      </c>
    </row>
    <row r="4735" spans="1:4" ht="16">
      <c r="A4735" s="192" t="s">
        <v>5636</v>
      </c>
      <c r="B4735" s="193" t="s">
        <v>5515</v>
      </c>
      <c r="C4735" s="191" t="s">
        <v>1158</v>
      </c>
      <c r="D4735" s="191" t="s">
        <v>1159</v>
      </c>
    </row>
    <row r="4736" spans="1:4" ht="16">
      <c r="A4736" s="192" t="s">
        <v>5637</v>
      </c>
      <c r="B4736" s="193" t="s">
        <v>5515</v>
      </c>
      <c r="C4736" s="191" t="s">
        <v>1158</v>
      </c>
      <c r="D4736" s="191" t="s">
        <v>1159</v>
      </c>
    </row>
    <row r="4737" spans="1:4" ht="16">
      <c r="A4737" s="192" t="s">
        <v>5638</v>
      </c>
      <c r="B4737" s="193" t="s">
        <v>5515</v>
      </c>
      <c r="C4737" s="191" t="s">
        <v>1158</v>
      </c>
      <c r="D4737" s="191" t="s">
        <v>1159</v>
      </c>
    </row>
    <row r="4738" spans="1:4" ht="16">
      <c r="A4738" s="192" t="s">
        <v>5639</v>
      </c>
      <c r="B4738" s="193" t="s">
        <v>5515</v>
      </c>
      <c r="C4738" s="191" t="s">
        <v>1158</v>
      </c>
      <c r="D4738" s="191" t="s">
        <v>1159</v>
      </c>
    </row>
    <row r="4739" spans="1:4" ht="16">
      <c r="A4739" s="192" t="s">
        <v>5640</v>
      </c>
      <c r="B4739" s="193" t="s">
        <v>5515</v>
      </c>
      <c r="C4739" s="191" t="s">
        <v>1158</v>
      </c>
      <c r="D4739" s="191" t="s">
        <v>1159</v>
      </c>
    </row>
    <row r="4740" spans="1:4" ht="16">
      <c r="A4740" s="192" t="s">
        <v>5641</v>
      </c>
      <c r="B4740" s="193" t="s">
        <v>5515</v>
      </c>
      <c r="C4740" s="191" t="s">
        <v>1158</v>
      </c>
      <c r="D4740" s="191" t="s">
        <v>1159</v>
      </c>
    </row>
    <row r="4741" spans="1:4" ht="16">
      <c r="A4741" s="192" t="s">
        <v>5642</v>
      </c>
      <c r="B4741" s="193" t="s">
        <v>5515</v>
      </c>
      <c r="C4741" s="191" t="s">
        <v>1158</v>
      </c>
      <c r="D4741" s="191" t="s">
        <v>1159</v>
      </c>
    </row>
    <row r="4742" spans="1:4" ht="16">
      <c r="A4742" s="192" t="s">
        <v>5643</v>
      </c>
      <c r="B4742" s="193" t="s">
        <v>5515</v>
      </c>
      <c r="C4742" s="191" t="s">
        <v>1158</v>
      </c>
      <c r="D4742" s="191" t="s">
        <v>1159</v>
      </c>
    </row>
    <row r="4743" spans="1:4" ht="16">
      <c r="A4743" s="192" t="s">
        <v>5644</v>
      </c>
      <c r="B4743" s="193" t="s">
        <v>5515</v>
      </c>
      <c r="C4743" s="191" t="s">
        <v>1158</v>
      </c>
      <c r="D4743" s="191" t="s">
        <v>1159</v>
      </c>
    </row>
    <row r="4744" spans="1:4" ht="16">
      <c r="A4744" s="192" t="s">
        <v>5645</v>
      </c>
      <c r="B4744" s="193" t="s">
        <v>5515</v>
      </c>
      <c r="C4744" s="191" t="s">
        <v>1158</v>
      </c>
      <c r="D4744" s="191" t="s">
        <v>1159</v>
      </c>
    </row>
    <row r="4745" spans="1:4" ht="16">
      <c r="A4745" s="192" t="s">
        <v>5646</v>
      </c>
      <c r="B4745" s="193" t="s">
        <v>5515</v>
      </c>
      <c r="C4745" s="191" t="s">
        <v>1158</v>
      </c>
      <c r="D4745" s="191" t="s">
        <v>1159</v>
      </c>
    </row>
    <row r="4746" spans="1:4" ht="16">
      <c r="A4746" s="192" t="s">
        <v>5647</v>
      </c>
      <c r="B4746" s="193" t="s">
        <v>5515</v>
      </c>
      <c r="C4746" s="191" t="s">
        <v>1158</v>
      </c>
      <c r="D4746" s="191" t="s">
        <v>1159</v>
      </c>
    </row>
    <row r="4747" spans="1:4" ht="16">
      <c r="A4747" s="192" t="s">
        <v>5648</v>
      </c>
      <c r="B4747" s="193" t="s">
        <v>5515</v>
      </c>
      <c r="C4747" s="191" t="s">
        <v>1158</v>
      </c>
      <c r="D4747" s="191" t="s">
        <v>1159</v>
      </c>
    </row>
    <row r="4748" spans="1:4" ht="16">
      <c r="A4748" s="192" t="s">
        <v>5649</v>
      </c>
      <c r="B4748" s="193" t="s">
        <v>5515</v>
      </c>
      <c r="C4748" s="191" t="s">
        <v>1158</v>
      </c>
      <c r="D4748" s="191" t="s">
        <v>1159</v>
      </c>
    </row>
    <row r="4749" spans="1:4" ht="16">
      <c r="A4749" s="192" t="s">
        <v>5650</v>
      </c>
      <c r="B4749" s="193" t="s">
        <v>5515</v>
      </c>
      <c r="C4749" s="191" t="s">
        <v>1158</v>
      </c>
      <c r="D4749" s="191" t="s">
        <v>1159</v>
      </c>
    </row>
    <row r="4750" spans="1:4" ht="16">
      <c r="A4750" s="192" t="s">
        <v>5651</v>
      </c>
      <c r="B4750" s="193" t="s">
        <v>5515</v>
      </c>
      <c r="C4750" s="191" t="s">
        <v>1158</v>
      </c>
      <c r="D4750" s="191" t="s">
        <v>1159</v>
      </c>
    </row>
    <row r="4751" spans="1:4" ht="16">
      <c r="A4751" s="192" t="s">
        <v>5652</v>
      </c>
      <c r="B4751" s="193" t="s">
        <v>5515</v>
      </c>
      <c r="C4751" s="191" t="s">
        <v>1158</v>
      </c>
      <c r="D4751" s="191" t="s">
        <v>1159</v>
      </c>
    </row>
    <row r="4752" spans="1:4" ht="16">
      <c r="A4752" s="192" t="s">
        <v>5653</v>
      </c>
      <c r="B4752" s="193" t="s">
        <v>5515</v>
      </c>
      <c r="C4752" s="191" t="s">
        <v>1158</v>
      </c>
      <c r="D4752" s="191" t="s">
        <v>1159</v>
      </c>
    </row>
    <row r="4753" spans="1:4" ht="16">
      <c r="A4753" s="192" t="s">
        <v>5654</v>
      </c>
      <c r="B4753" s="193" t="s">
        <v>5515</v>
      </c>
      <c r="C4753" s="191" t="s">
        <v>1158</v>
      </c>
      <c r="D4753" s="191" t="s">
        <v>1159</v>
      </c>
    </row>
    <row r="4754" spans="1:4" ht="16">
      <c r="A4754" s="192" t="s">
        <v>5655</v>
      </c>
      <c r="B4754" s="193" t="s">
        <v>5515</v>
      </c>
      <c r="C4754" s="191" t="s">
        <v>1158</v>
      </c>
      <c r="D4754" s="191" t="s">
        <v>1159</v>
      </c>
    </row>
    <row r="4755" spans="1:4" ht="16">
      <c r="A4755" s="192" t="s">
        <v>5656</v>
      </c>
      <c r="B4755" s="193" t="s">
        <v>5515</v>
      </c>
      <c r="C4755" s="191" t="s">
        <v>1158</v>
      </c>
      <c r="D4755" s="191" t="s">
        <v>1159</v>
      </c>
    </row>
    <row r="4756" spans="1:4" ht="16">
      <c r="A4756" s="192" t="s">
        <v>5657</v>
      </c>
      <c r="B4756" s="193" t="s">
        <v>5515</v>
      </c>
      <c r="C4756" s="191" t="s">
        <v>1158</v>
      </c>
      <c r="D4756" s="191" t="s">
        <v>1159</v>
      </c>
    </row>
    <row r="4757" spans="1:4" ht="16">
      <c r="A4757" s="192" t="s">
        <v>5658</v>
      </c>
      <c r="B4757" s="193" t="s">
        <v>5515</v>
      </c>
      <c r="C4757" s="191" t="s">
        <v>1158</v>
      </c>
      <c r="D4757" s="191" t="s">
        <v>1159</v>
      </c>
    </row>
    <row r="4758" spans="1:4" ht="16">
      <c r="A4758" s="192" t="s">
        <v>5659</v>
      </c>
      <c r="B4758" s="193" t="s">
        <v>5515</v>
      </c>
      <c r="C4758" s="191" t="s">
        <v>1158</v>
      </c>
      <c r="D4758" s="191" t="s">
        <v>1159</v>
      </c>
    </row>
    <row r="4759" spans="1:4" ht="16">
      <c r="A4759" s="192" t="s">
        <v>5660</v>
      </c>
      <c r="B4759" s="193" t="s">
        <v>5515</v>
      </c>
      <c r="C4759" s="191" t="s">
        <v>1158</v>
      </c>
      <c r="D4759" s="191" t="s">
        <v>1159</v>
      </c>
    </row>
    <row r="4760" spans="1:4" ht="16">
      <c r="A4760" s="192" t="s">
        <v>5661</v>
      </c>
      <c r="B4760" s="193" t="s">
        <v>5515</v>
      </c>
      <c r="C4760" s="191" t="s">
        <v>1158</v>
      </c>
      <c r="D4760" s="191" t="s">
        <v>1159</v>
      </c>
    </row>
    <row r="4761" spans="1:4" ht="16">
      <c r="A4761" s="192" t="s">
        <v>5662</v>
      </c>
      <c r="B4761" s="193" t="s">
        <v>5515</v>
      </c>
      <c r="C4761" s="191" t="s">
        <v>1158</v>
      </c>
      <c r="D4761" s="191" t="s">
        <v>1159</v>
      </c>
    </row>
    <row r="4762" spans="1:4" ht="16">
      <c r="A4762" s="192" t="s">
        <v>5663</v>
      </c>
      <c r="B4762" s="193" t="s">
        <v>5515</v>
      </c>
      <c r="C4762" s="191" t="s">
        <v>1158</v>
      </c>
      <c r="D4762" s="191" t="s">
        <v>1159</v>
      </c>
    </row>
    <row r="4763" spans="1:4" ht="16">
      <c r="A4763" s="192" t="s">
        <v>5664</v>
      </c>
      <c r="B4763" s="193" t="s">
        <v>5515</v>
      </c>
      <c r="C4763" s="191" t="s">
        <v>1158</v>
      </c>
      <c r="D4763" s="191" t="s">
        <v>1159</v>
      </c>
    </row>
    <row r="4764" spans="1:4" ht="16">
      <c r="A4764" s="192" t="s">
        <v>5665</v>
      </c>
      <c r="B4764" s="193" t="s">
        <v>5515</v>
      </c>
      <c r="C4764" s="191" t="s">
        <v>1158</v>
      </c>
      <c r="D4764" s="191" t="s">
        <v>1159</v>
      </c>
    </row>
    <row r="4765" spans="1:4" ht="16">
      <c r="A4765" s="192" t="s">
        <v>5666</v>
      </c>
      <c r="B4765" s="193" t="s">
        <v>5515</v>
      </c>
      <c r="C4765" s="191" t="s">
        <v>1158</v>
      </c>
      <c r="D4765" s="191" t="s">
        <v>1159</v>
      </c>
    </row>
    <row r="4766" spans="1:4" ht="16">
      <c r="A4766" s="192" t="s">
        <v>5667</v>
      </c>
      <c r="B4766" s="193" t="s">
        <v>5515</v>
      </c>
      <c r="C4766" s="191" t="s">
        <v>1158</v>
      </c>
      <c r="D4766" s="191" t="s">
        <v>1159</v>
      </c>
    </row>
    <row r="4767" spans="1:4" ht="16">
      <c r="A4767" s="192" t="s">
        <v>5668</v>
      </c>
      <c r="B4767" s="193" t="s">
        <v>5515</v>
      </c>
      <c r="C4767" s="191" t="s">
        <v>1158</v>
      </c>
      <c r="D4767" s="191" t="s">
        <v>1159</v>
      </c>
    </row>
    <row r="4768" spans="1:4" ht="16">
      <c r="A4768" s="192" t="s">
        <v>5669</v>
      </c>
      <c r="B4768" s="193" t="s">
        <v>5515</v>
      </c>
      <c r="C4768" s="191" t="s">
        <v>1158</v>
      </c>
      <c r="D4768" s="191" t="s">
        <v>1159</v>
      </c>
    </row>
    <row r="4769" spans="1:4" ht="16">
      <c r="A4769" s="192" t="s">
        <v>5670</v>
      </c>
      <c r="B4769" s="193" t="s">
        <v>5515</v>
      </c>
      <c r="C4769" s="191" t="s">
        <v>1158</v>
      </c>
      <c r="D4769" s="191" t="s">
        <v>1159</v>
      </c>
    </row>
    <row r="4770" spans="1:4" ht="16">
      <c r="A4770" s="192" t="s">
        <v>5671</v>
      </c>
      <c r="B4770" s="193" t="s">
        <v>5515</v>
      </c>
      <c r="C4770" s="191" t="s">
        <v>1158</v>
      </c>
      <c r="D4770" s="191" t="s">
        <v>1159</v>
      </c>
    </row>
    <row r="4771" spans="1:4" ht="16">
      <c r="A4771" s="192" t="s">
        <v>5672</v>
      </c>
      <c r="B4771" s="193" t="s">
        <v>5515</v>
      </c>
      <c r="C4771" s="191" t="s">
        <v>1158</v>
      </c>
      <c r="D4771" s="191" t="s">
        <v>1159</v>
      </c>
    </row>
    <row r="4772" spans="1:4" ht="16">
      <c r="A4772" s="192" t="s">
        <v>5673</v>
      </c>
      <c r="B4772" s="193" t="s">
        <v>5515</v>
      </c>
      <c r="C4772" s="191" t="s">
        <v>1158</v>
      </c>
      <c r="D4772" s="191" t="s">
        <v>1159</v>
      </c>
    </row>
    <row r="4773" spans="1:4" ht="16">
      <c r="A4773" s="192" t="s">
        <v>5674</v>
      </c>
      <c r="B4773" s="193" t="s">
        <v>5515</v>
      </c>
      <c r="C4773" s="191" t="s">
        <v>1158</v>
      </c>
      <c r="D4773" s="191" t="s">
        <v>1159</v>
      </c>
    </row>
    <row r="4774" spans="1:4" ht="16">
      <c r="A4774" s="192" t="s">
        <v>5675</v>
      </c>
      <c r="B4774" s="193" t="s">
        <v>5515</v>
      </c>
      <c r="C4774" s="191" t="s">
        <v>1158</v>
      </c>
      <c r="D4774" s="191" t="s">
        <v>1159</v>
      </c>
    </row>
    <row r="4775" spans="1:4" ht="16">
      <c r="A4775" s="192" t="s">
        <v>5676</v>
      </c>
      <c r="B4775" s="193" t="s">
        <v>5515</v>
      </c>
      <c r="C4775" s="191" t="s">
        <v>1158</v>
      </c>
      <c r="D4775" s="191" t="s">
        <v>1159</v>
      </c>
    </row>
    <row r="4776" spans="1:4" ht="16">
      <c r="A4776" s="192" t="s">
        <v>5677</v>
      </c>
      <c r="B4776" s="193" t="s">
        <v>5515</v>
      </c>
      <c r="C4776" s="191" t="s">
        <v>1158</v>
      </c>
      <c r="D4776" s="191" t="s">
        <v>1159</v>
      </c>
    </row>
    <row r="4777" spans="1:4" ht="16">
      <c r="A4777" s="192" t="s">
        <v>5678</v>
      </c>
      <c r="B4777" s="193" t="s">
        <v>5515</v>
      </c>
      <c r="C4777" s="191" t="s">
        <v>1158</v>
      </c>
      <c r="D4777" s="191" t="s">
        <v>1159</v>
      </c>
    </row>
    <row r="4778" spans="1:4" ht="16">
      <c r="A4778" s="192" t="s">
        <v>5679</v>
      </c>
      <c r="B4778" s="193" t="s">
        <v>5515</v>
      </c>
      <c r="C4778" s="191" t="s">
        <v>1158</v>
      </c>
      <c r="D4778" s="191" t="s">
        <v>1159</v>
      </c>
    </row>
    <row r="4779" spans="1:4" ht="16">
      <c r="A4779" s="192" t="s">
        <v>5680</v>
      </c>
      <c r="B4779" s="193" t="s">
        <v>5515</v>
      </c>
      <c r="C4779" s="191" t="s">
        <v>1158</v>
      </c>
      <c r="D4779" s="191" t="s">
        <v>1159</v>
      </c>
    </row>
    <row r="4780" spans="1:4" ht="16">
      <c r="A4780" s="192" t="s">
        <v>5681</v>
      </c>
      <c r="B4780" s="193" t="s">
        <v>5515</v>
      </c>
      <c r="C4780" s="191" t="s">
        <v>1158</v>
      </c>
      <c r="D4780" s="191" t="s">
        <v>1159</v>
      </c>
    </row>
    <row r="4781" spans="1:4" ht="16">
      <c r="A4781" s="192" t="s">
        <v>5682</v>
      </c>
      <c r="B4781" s="193" t="s">
        <v>5515</v>
      </c>
      <c r="C4781" s="191" t="s">
        <v>1158</v>
      </c>
      <c r="D4781" s="191" t="s">
        <v>1159</v>
      </c>
    </row>
    <row r="4782" spans="1:4" ht="16">
      <c r="A4782" s="192" t="s">
        <v>5683</v>
      </c>
      <c r="B4782" s="193" t="s">
        <v>5515</v>
      </c>
      <c r="C4782" s="191" t="s">
        <v>1158</v>
      </c>
      <c r="D4782" s="191" t="s">
        <v>1159</v>
      </c>
    </row>
    <row r="4783" spans="1:4" ht="16">
      <c r="A4783" s="192" t="s">
        <v>5684</v>
      </c>
      <c r="B4783" s="193" t="s">
        <v>5515</v>
      </c>
      <c r="C4783" s="191" t="s">
        <v>1158</v>
      </c>
      <c r="D4783" s="191" t="s">
        <v>1159</v>
      </c>
    </row>
    <row r="4784" spans="1:4" ht="16">
      <c r="A4784" s="192" t="s">
        <v>5685</v>
      </c>
      <c r="B4784" s="193" t="s">
        <v>5515</v>
      </c>
      <c r="C4784" s="191" t="s">
        <v>1158</v>
      </c>
      <c r="D4784" s="191" t="s">
        <v>1159</v>
      </c>
    </row>
    <row r="4785" spans="1:4" ht="16">
      <c r="A4785" s="192" t="s">
        <v>5686</v>
      </c>
      <c r="B4785" s="193" t="s">
        <v>5515</v>
      </c>
      <c r="C4785" s="191" t="s">
        <v>1158</v>
      </c>
      <c r="D4785" s="191" t="s">
        <v>1159</v>
      </c>
    </row>
    <row r="4786" spans="1:4" ht="16">
      <c r="A4786" s="192" t="s">
        <v>5687</v>
      </c>
      <c r="B4786" s="193" t="s">
        <v>5515</v>
      </c>
      <c r="C4786" s="191" t="s">
        <v>1158</v>
      </c>
      <c r="D4786" s="191" t="s">
        <v>1159</v>
      </c>
    </row>
    <row r="4787" spans="1:4" ht="16">
      <c r="A4787" s="192" t="s">
        <v>5688</v>
      </c>
      <c r="B4787" s="193" t="s">
        <v>5515</v>
      </c>
      <c r="C4787" s="191" t="s">
        <v>1158</v>
      </c>
      <c r="D4787" s="191" t="s">
        <v>1159</v>
      </c>
    </row>
    <row r="4788" spans="1:4" ht="16">
      <c r="A4788" s="192" t="s">
        <v>5689</v>
      </c>
      <c r="B4788" s="193" t="s">
        <v>5515</v>
      </c>
      <c r="C4788" s="191" t="s">
        <v>1158</v>
      </c>
      <c r="D4788" s="191" t="s">
        <v>1159</v>
      </c>
    </row>
    <row r="4789" spans="1:4" ht="16">
      <c r="A4789" s="192" t="s">
        <v>5690</v>
      </c>
      <c r="B4789" s="193" t="s">
        <v>5515</v>
      </c>
      <c r="C4789" s="191" t="s">
        <v>1158</v>
      </c>
      <c r="D4789" s="191" t="s">
        <v>1159</v>
      </c>
    </row>
    <row r="4790" spans="1:4" ht="16">
      <c r="A4790" s="192" t="s">
        <v>5691</v>
      </c>
      <c r="B4790" s="193" t="s">
        <v>5515</v>
      </c>
      <c r="C4790" s="191" t="s">
        <v>1158</v>
      </c>
      <c r="D4790" s="191" t="s">
        <v>1159</v>
      </c>
    </row>
    <row r="4791" spans="1:4" ht="16">
      <c r="A4791" s="192" t="s">
        <v>5692</v>
      </c>
      <c r="B4791" s="193" t="s">
        <v>5515</v>
      </c>
      <c r="C4791" s="191" t="s">
        <v>1158</v>
      </c>
      <c r="D4791" s="191" t="s">
        <v>1159</v>
      </c>
    </row>
    <row r="4792" spans="1:4" ht="16">
      <c r="A4792" s="192" t="s">
        <v>5693</v>
      </c>
      <c r="B4792" s="193" t="s">
        <v>5515</v>
      </c>
      <c r="C4792" s="191" t="s">
        <v>1158</v>
      </c>
      <c r="D4792" s="191" t="s">
        <v>1159</v>
      </c>
    </row>
    <row r="4793" spans="1:4" ht="16">
      <c r="A4793" s="192" t="s">
        <v>5694</v>
      </c>
      <c r="B4793" s="193" t="s">
        <v>5515</v>
      </c>
      <c r="C4793" s="191" t="s">
        <v>1158</v>
      </c>
      <c r="D4793" s="191" t="s">
        <v>1159</v>
      </c>
    </row>
    <row r="4794" spans="1:4" ht="16">
      <c r="A4794" s="192" t="s">
        <v>5695</v>
      </c>
      <c r="B4794" s="193" t="s">
        <v>5515</v>
      </c>
      <c r="C4794" s="191" t="s">
        <v>1158</v>
      </c>
      <c r="D4794" s="191" t="s">
        <v>1159</v>
      </c>
    </row>
    <row r="4795" spans="1:4" ht="16">
      <c r="A4795" s="192" t="s">
        <v>5696</v>
      </c>
      <c r="B4795" s="193" t="s">
        <v>5515</v>
      </c>
      <c r="C4795" s="191" t="s">
        <v>1158</v>
      </c>
      <c r="D4795" s="191" t="s">
        <v>1159</v>
      </c>
    </row>
    <row r="4796" spans="1:4" ht="16">
      <c r="A4796" s="192" t="s">
        <v>5697</v>
      </c>
      <c r="B4796" s="193" t="s">
        <v>5515</v>
      </c>
      <c r="C4796" s="191" t="s">
        <v>1158</v>
      </c>
      <c r="D4796" s="191" t="s">
        <v>1159</v>
      </c>
    </row>
    <row r="4797" spans="1:4" ht="16">
      <c r="A4797" s="192" t="s">
        <v>5698</v>
      </c>
      <c r="B4797" s="193" t="s">
        <v>5515</v>
      </c>
      <c r="C4797" s="191" t="s">
        <v>1158</v>
      </c>
      <c r="D4797" s="191" t="s">
        <v>1159</v>
      </c>
    </row>
    <row r="4798" spans="1:4" ht="16">
      <c r="A4798" s="192" t="s">
        <v>5699</v>
      </c>
      <c r="B4798" s="193" t="s">
        <v>5515</v>
      </c>
      <c r="C4798" s="191" t="s">
        <v>1158</v>
      </c>
      <c r="D4798" s="191" t="s">
        <v>1159</v>
      </c>
    </row>
    <row r="4799" spans="1:4" ht="16">
      <c r="A4799" s="192" t="s">
        <v>5700</v>
      </c>
      <c r="B4799" s="193" t="s">
        <v>5515</v>
      </c>
      <c r="C4799" s="191" t="s">
        <v>1158</v>
      </c>
      <c r="D4799" s="191" t="s">
        <v>1159</v>
      </c>
    </row>
    <row r="4800" spans="1:4" ht="16">
      <c r="A4800" s="192" t="s">
        <v>5701</v>
      </c>
      <c r="B4800" s="193" t="s">
        <v>5515</v>
      </c>
      <c r="C4800" s="191" t="s">
        <v>1158</v>
      </c>
      <c r="D4800" s="191" t="s">
        <v>1159</v>
      </c>
    </row>
    <row r="4801" spans="1:4" ht="16">
      <c r="A4801" s="192" t="s">
        <v>5702</v>
      </c>
      <c r="B4801" s="193" t="s">
        <v>5515</v>
      </c>
      <c r="C4801" s="191" t="s">
        <v>1158</v>
      </c>
      <c r="D4801" s="191" t="s">
        <v>1159</v>
      </c>
    </row>
    <row r="4802" spans="1:4" ht="16">
      <c r="A4802" s="192" t="s">
        <v>5703</v>
      </c>
      <c r="B4802" s="193" t="s">
        <v>5515</v>
      </c>
      <c r="C4802" s="191" t="s">
        <v>1158</v>
      </c>
      <c r="D4802" s="191" t="s">
        <v>1159</v>
      </c>
    </row>
    <row r="4803" spans="1:4" ht="16">
      <c r="A4803" s="192" t="s">
        <v>5704</v>
      </c>
      <c r="B4803" s="193" t="s">
        <v>5515</v>
      </c>
      <c r="C4803" s="191" t="s">
        <v>1158</v>
      </c>
      <c r="D4803" s="191" t="s">
        <v>1159</v>
      </c>
    </row>
    <row r="4804" spans="1:4" ht="16">
      <c r="A4804" s="192" t="s">
        <v>5705</v>
      </c>
      <c r="B4804" s="193" t="s">
        <v>5515</v>
      </c>
      <c r="C4804" s="191" t="s">
        <v>1158</v>
      </c>
      <c r="D4804" s="191" t="s">
        <v>1159</v>
      </c>
    </row>
    <row r="4805" spans="1:4" ht="16">
      <c r="A4805" s="192" t="s">
        <v>5706</v>
      </c>
      <c r="B4805" s="193" t="s">
        <v>5515</v>
      </c>
      <c r="C4805" s="191" t="s">
        <v>1158</v>
      </c>
      <c r="D4805" s="191" t="s">
        <v>1159</v>
      </c>
    </row>
    <row r="4806" spans="1:4" ht="16">
      <c r="A4806" s="192" t="s">
        <v>5707</v>
      </c>
      <c r="B4806" s="193" t="s">
        <v>5515</v>
      </c>
      <c r="C4806" s="191" t="s">
        <v>1158</v>
      </c>
      <c r="D4806" s="191" t="s">
        <v>1159</v>
      </c>
    </row>
    <row r="4807" spans="1:4" ht="16">
      <c r="A4807" s="192" t="s">
        <v>5708</v>
      </c>
      <c r="B4807" s="193" t="s">
        <v>5515</v>
      </c>
      <c r="C4807" s="191" t="s">
        <v>1158</v>
      </c>
      <c r="D4807" s="191" t="s">
        <v>1159</v>
      </c>
    </row>
    <row r="4808" spans="1:4" ht="16">
      <c r="A4808" s="192" t="s">
        <v>5709</v>
      </c>
      <c r="B4808" s="193" t="s">
        <v>5515</v>
      </c>
      <c r="C4808" s="191" t="s">
        <v>1158</v>
      </c>
      <c r="D4808" s="191" t="s">
        <v>1159</v>
      </c>
    </row>
    <row r="4809" spans="1:4" ht="16">
      <c r="A4809" s="192" t="s">
        <v>5710</v>
      </c>
      <c r="B4809" s="193" t="s">
        <v>5515</v>
      </c>
      <c r="C4809" s="191" t="s">
        <v>1158</v>
      </c>
      <c r="D4809" s="191" t="s">
        <v>1159</v>
      </c>
    </row>
    <row r="4810" spans="1:4" ht="16">
      <c r="A4810" s="192" t="s">
        <v>5711</v>
      </c>
      <c r="B4810" s="193" t="s">
        <v>5515</v>
      </c>
      <c r="C4810" s="191" t="s">
        <v>1158</v>
      </c>
      <c r="D4810" s="191" t="s">
        <v>1159</v>
      </c>
    </row>
    <row r="4811" spans="1:4" ht="16">
      <c r="A4811" s="192" t="s">
        <v>5712</v>
      </c>
      <c r="B4811" s="193" t="s">
        <v>5515</v>
      </c>
      <c r="C4811" s="191" t="s">
        <v>1158</v>
      </c>
      <c r="D4811" s="191" t="s">
        <v>1159</v>
      </c>
    </row>
    <row r="4812" spans="1:4" ht="16">
      <c r="A4812" s="192" t="s">
        <v>5713</v>
      </c>
      <c r="B4812" s="193" t="s">
        <v>5515</v>
      </c>
      <c r="C4812" s="191" t="s">
        <v>1158</v>
      </c>
      <c r="D4812" s="191" t="s">
        <v>1159</v>
      </c>
    </row>
    <row r="4813" spans="1:4" ht="16">
      <c r="A4813" s="192" t="s">
        <v>5714</v>
      </c>
      <c r="B4813" s="193" t="s">
        <v>5515</v>
      </c>
      <c r="C4813" s="191" t="s">
        <v>1158</v>
      </c>
      <c r="D4813" s="191" t="s">
        <v>1159</v>
      </c>
    </row>
    <row r="4814" spans="1:4" ht="16">
      <c r="A4814" s="192" t="s">
        <v>3958</v>
      </c>
      <c r="B4814" s="193" t="s">
        <v>5515</v>
      </c>
      <c r="C4814" s="191" t="s">
        <v>1158</v>
      </c>
      <c r="D4814" s="191" t="s">
        <v>1159</v>
      </c>
    </row>
    <row r="4815" spans="1:4" ht="16">
      <c r="A4815" s="192" t="s">
        <v>5715</v>
      </c>
      <c r="B4815" s="193" t="s">
        <v>5515</v>
      </c>
      <c r="C4815" s="191" t="s">
        <v>1158</v>
      </c>
      <c r="D4815" s="191" t="s">
        <v>1159</v>
      </c>
    </row>
    <row r="4816" spans="1:4" ht="16">
      <c r="A4816" s="192" t="s">
        <v>5716</v>
      </c>
      <c r="B4816" s="193" t="s">
        <v>5515</v>
      </c>
      <c r="C4816" s="191" t="s">
        <v>1158</v>
      </c>
      <c r="D4816" s="191" t="s">
        <v>1159</v>
      </c>
    </row>
    <row r="4817" spans="1:4" ht="16">
      <c r="A4817" s="192" t="s">
        <v>5717</v>
      </c>
      <c r="B4817" s="193" t="s">
        <v>5515</v>
      </c>
      <c r="C4817" s="191" t="s">
        <v>1158</v>
      </c>
      <c r="D4817" s="191" t="s">
        <v>1159</v>
      </c>
    </row>
    <row r="4818" spans="1:4" ht="16">
      <c r="A4818" s="192" t="s">
        <v>5718</v>
      </c>
      <c r="B4818" s="193" t="s">
        <v>5515</v>
      </c>
      <c r="C4818" s="191" t="s">
        <v>1158</v>
      </c>
      <c r="D4818" s="191" t="s">
        <v>1159</v>
      </c>
    </row>
    <row r="4819" spans="1:4" ht="16">
      <c r="A4819" s="192" t="s">
        <v>5719</v>
      </c>
      <c r="B4819" s="193" t="s">
        <v>5515</v>
      </c>
      <c r="C4819" s="191" t="s">
        <v>1158</v>
      </c>
      <c r="D4819" s="191" t="s">
        <v>1159</v>
      </c>
    </row>
    <row r="4820" spans="1:4" ht="16">
      <c r="A4820" s="192" t="s">
        <v>5720</v>
      </c>
      <c r="B4820" s="193" t="s">
        <v>5515</v>
      </c>
      <c r="C4820" s="191" t="s">
        <v>1158</v>
      </c>
      <c r="D4820" s="191" t="s">
        <v>1159</v>
      </c>
    </row>
    <row r="4821" spans="1:4" ht="16">
      <c r="A4821" s="192" t="s">
        <v>5721</v>
      </c>
      <c r="B4821" s="193" t="s">
        <v>5515</v>
      </c>
      <c r="C4821" s="191" t="s">
        <v>1158</v>
      </c>
      <c r="D4821" s="191" t="s">
        <v>1159</v>
      </c>
    </row>
    <row r="4822" spans="1:4" ht="16">
      <c r="A4822" s="192" t="s">
        <v>5722</v>
      </c>
      <c r="B4822" s="193" t="s">
        <v>5515</v>
      </c>
      <c r="C4822" s="191" t="s">
        <v>1158</v>
      </c>
      <c r="D4822" s="191" t="s">
        <v>1159</v>
      </c>
    </row>
    <row r="4823" spans="1:4" ht="16">
      <c r="A4823" s="192" t="s">
        <v>5723</v>
      </c>
      <c r="B4823" s="193" t="s">
        <v>5515</v>
      </c>
      <c r="C4823" s="191" t="s">
        <v>1158</v>
      </c>
      <c r="D4823" s="191" t="s">
        <v>1159</v>
      </c>
    </row>
    <row r="4824" spans="1:4" ht="16">
      <c r="A4824" s="192" t="s">
        <v>5724</v>
      </c>
      <c r="B4824" s="193" t="s">
        <v>5515</v>
      </c>
      <c r="C4824" s="191" t="s">
        <v>1158</v>
      </c>
      <c r="D4824" s="191" t="s">
        <v>1159</v>
      </c>
    </row>
    <row r="4825" spans="1:4" ht="16">
      <c r="A4825" s="192" t="s">
        <v>5725</v>
      </c>
      <c r="B4825" s="193" t="s">
        <v>5515</v>
      </c>
      <c r="C4825" s="191" t="s">
        <v>1158</v>
      </c>
      <c r="D4825" s="191" t="s">
        <v>1159</v>
      </c>
    </row>
    <row r="4826" spans="1:4" ht="16">
      <c r="A4826" s="192" t="s">
        <v>5726</v>
      </c>
      <c r="B4826" s="193" t="s">
        <v>5515</v>
      </c>
      <c r="C4826" s="191" t="s">
        <v>1158</v>
      </c>
      <c r="D4826" s="191" t="s">
        <v>1159</v>
      </c>
    </row>
    <row r="4827" spans="1:4" ht="16">
      <c r="A4827" s="192" t="s">
        <v>5727</v>
      </c>
      <c r="B4827" s="193" t="s">
        <v>5515</v>
      </c>
      <c r="C4827" s="191" t="s">
        <v>1158</v>
      </c>
      <c r="D4827" s="191" t="s">
        <v>1159</v>
      </c>
    </row>
    <row r="4828" spans="1:4" ht="16">
      <c r="A4828" s="192" t="s">
        <v>5728</v>
      </c>
      <c r="B4828" s="193" t="s">
        <v>5515</v>
      </c>
      <c r="C4828" s="191" t="s">
        <v>1158</v>
      </c>
      <c r="D4828" s="191" t="s">
        <v>1159</v>
      </c>
    </row>
    <row r="4829" spans="1:4" ht="16">
      <c r="A4829" s="192" t="s">
        <v>5729</v>
      </c>
      <c r="B4829" s="193" t="s">
        <v>5515</v>
      </c>
      <c r="C4829" s="191" t="s">
        <v>1158</v>
      </c>
      <c r="D4829" s="191" t="s">
        <v>1159</v>
      </c>
    </row>
    <row r="4830" spans="1:4" ht="16">
      <c r="A4830" s="192" t="s">
        <v>5730</v>
      </c>
      <c r="B4830" s="193" t="s">
        <v>5515</v>
      </c>
      <c r="C4830" s="191" t="s">
        <v>1158</v>
      </c>
      <c r="D4830" s="191" t="s">
        <v>1159</v>
      </c>
    </row>
    <row r="4831" spans="1:4" ht="16">
      <c r="A4831" s="192" t="s">
        <v>5731</v>
      </c>
      <c r="B4831" s="193" t="s">
        <v>5515</v>
      </c>
      <c r="C4831" s="191" t="s">
        <v>1158</v>
      </c>
      <c r="D4831" s="191" t="s">
        <v>1159</v>
      </c>
    </row>
    <row r="4832" spans="1:4" ht="16">
      <c r="A4832" s="192" t="s">
        <v>5732</v>
      </c>
      <c r="B4832" s="193" t="s">
        <v>5515</v>
      </c>
      <c r="C4832" s="191" t="s">
        <v>1158</v>
      </c>
      <c r="D4832" s="191" t="s">
        <v>1159</v>
      </c>
    </row>
    <row r="4833" spans="1:4" ht="16">
      <c r="A4833" s="192" t="s">
        <v>5733</v>
      </c>
      <c r="B4833" s="193" t="s">
        <v>5515</v>
      </c>
      <c r="C4833" s="191" t="s">
        <v>1158</v>
      </c>
      <c r="D4833" s="191" t="s">
        <v>1159</v>
      </c>
    </row>
    <row r="4834" spans="1:4" ht="16">
      <c r="A4834" s="192" t="s">
        <v>5734</v>
      </c>
      <c r="B4834" s="193" t="s">
        <v>5515</v>
      </c>
      <c r="C4834" s="191" t="s">
        <v>1158</v>
      </c>
      <c r="D4834" s="191" t="s">
        <v>1159</v>
      </c>
    </row>
    <row r="4835" spans="1:4" ht="16">
      <c r="A4835" s="192" t="s">
        <v>5735</v>
      </c>
      <c r="B4835" s="193" t="s">
        <v>5515</v>
      </c>
      <c r="C4835" s="191" t="s">
        <v>1158</v>
      </c>
      <c r="D4835" s="191" t="s">
        <v>1159</v>
      </c>
    </row>
    <row r="4836" spans="1:4" ht="16">
      <c r="A4836" s="192" t="s">
        <v>5736</v>
      </c>
      <c r="B4836" s="193" t="s">
        <v>5515</v>
      </c>
      <c r="C4836" s="191" t="s">
        <v>1158</v>
      </c>
      <c r="D4836" s="191" t="s">
        <v>1159</v>
      </c>
    </row>
    <row r="4837" spans="1:4" ht="16">
      <c r="A4837" s="192" t="s">
        <v>5737</v>
      </c>
      <c r="B4837" s="193" t="s">
        <v>5515</v>
      </c>
      <c r="C4837" s="191" t="s">
        <v>1158</v>
      </c>
      <c r="D4837" s="191" t="s">
        <v>1159</v>
      </c>
    </row>
    <row r="4838" spans="1:4" ht="16">
      <c r="A4838" s="192" t="s">
        <v>5738</v>
      </c>
      <c r="B4838" s="193" t="s">
        <v>5515</v>
      </c>
      <c r="C4838" s="191" t="s">
        <v>1158</v>
      </c>
      <c r="D4838" s="191" t="s">
        <v>1159</v>
      </c>
    </row>
    <row r="4839" spans="1:4" ht="16">
      <c r="A4839" s="192" t="s">
        <v>5739</v>
      </c>
      <c r="B4839" s="193" t="s">
        <v>5515</v>
      </c>
      <c r="C4839" s="191" t="s">
        <v>1158</v>
      </c>
      <c r="D4839" s="191" t="s">
        <v>1159</v>
      </c>
    </row>
    <row r="4840" spans="1:4" ht="16">
      <c r="A4840" s="192" t="s">
        <v>5740</v>
      </c>
      <c r="B4840" s="193" t="s">
        <v>5515</v>
      </c>
      <c r="C4840" s="191" t="s">
        <v>1158</v>
      </c>
      <c r="D4840" s="191" t="s">
        <v>1159</v>
      </c>
    </row>
    <row r="4841" spans="1:4" ht="16">
      <c r="A4841" s="192" t="s">
        <v>5741</v>
      </c>
      <c r="B4841" s="193" t="s">
        <v>5515</v>
      </c>
      <c r="C4841" s="191" t="s">
        <v>1158</v>
      </c>
      <c r="D4841" s="191" t="s">
        <v>1159</v>
      </c>
    </row>
    <row r="4842" spans="1:4" ht="16">
      <c r="A4842" s="192" t="s">
        <v>5742</v>
      </c>
      <c r="B4842" s="193" t="s">
        <v>5515</v>
      </c>
      <c r="C4842" s="191" t="s">
        <v>1158</v>
      </c>
      <c r="D4842" s="191" t="s">
        <v>1159</v>
      </c>
    </row>
    <row r="4843" spans="1:4" ht="16">
      <c r="A4843" s="192" t="s">
        <v>5743</v>
      </c>
      <c r="B4843" s="193" t="s">
        <v>5515</v>
      </c>
      <c r="C4843" s="191" t="s">
        <v>1158</v>
      </c>
      <c r="D4843" s="191" t="s">
        <v>1159</v>
      </c>
    </row>
    <row r="4844" spans="1:4" ht="16">
      <c r="A4844" s="192" t="s">
        <v>5744</v>
      </c>
      <c r="B4844" s="193" t="s">
        <v>5515</v>
      </c>
      <c r="C4844" s="191" t="s">
        <v>1158</v>
      </c>
      <c r="D4844" s="191" t="s">
        <v>1159</v>
      </c>
    </row>
    <row r="4845" spans="1:4" ht="16">
      <c r="A4845" s="192" t="s">
        <v>5745</v>
      </c>
      <c r="B4845" s="193" t="s">
        <v>5515</v>
      </c>
      <c r="C4845" s="191" t="s">
        <v>1158</v>
      </c>
      <c r="D4845" s="191" t="s">
        <v>1159</v>
      </c>
    </row>
    <row r="4846" spans="1:4" ht="16">
      <c r="A4846" s="192" t="s">
        <v>5746</v>
      </c>
      <c r="B4846" s="193" t="s">
        <v>5515</v>
      </c>
      <c r="C4846" s="191" t="s">
        <v>1158</v>
      </c>
      <c r="D4846" s="191" t="s">
        <v>1159</v>
      </c>
    </row>
    <row r="4847" spans="1:4" ht="16">
      <c r="A4847" s="192" t="s">
        <v>5747</v>
      </c>
      <c r="B4847" s="193" t="s">
        <v>5515</v>
      </c>
      <c r="C4847" s="191" t="s">
        <v>1158</v>
      </c>
      <c r="D4847" s="191" t="s">
        <v>1159</v>
      </c>
    </row>
    <row r="4848" spans="1:4" ht="16">
      <c r="A4848" s="192" t="s">
        <v>5748</v>
      </c>
      <c r="B4848" s="193" t="s">
        <v>5515</v>
      </c>
      <c r="C4848" s="191" t="s">
        <v>1158</v>
      </c>
      <c r="D4848" s="191" t="s">
        <v>1159</v>
      </c>
    </row>
    <row r="4849" spans="1:4" ht="16">
      <c r="A4849" s="192" t="s">
        <v>5749</v>
      </c>
      <c r="B4849" s="193" t="s">
        <v>5515</v>
      </c>
      <c r="C4849" s="191" t="s">
        <v>1158</v>
      </c>
      <c r="D4849" s="191" t="s">
        <v>1159</v>
      </c>
    </row>
    <row r="4850" spans="1:4" ht="16">
      <c r="A4850" s="192" t="s">
        <v>5750</v>
      </c>
      <c r="B4850" s="193" t="s">
        <v>5515</v>
      </c>
      <c r="C4850" s="191" t="s">
        <v>1158</v>
      </c>
      <c r="D4850" s="191" t="s">
        <v>1159</v>
      </c>
    </row>
    <row r="4851" spans="1:4" ht="16">
      <c r="A4851" s="192" t="s">
        <v>5751</v>
      </c>
      <c r="B4851" s="193" t="s">
        <v>5515</v>
      </c>
      <c r="C4851" s="191" t="s">
        <v>1158</v>
      </c>
      <c r="D4851" s="191" t="s">
        <v>1159</v>
      </c>
    </row>
    <row r="4852" spans="1:4" ht="16">
      <c r="A4852" s="192" t="s">
        <v>5752</v>
      </c>
      <c r="B4852" s="193" t="s">
        <v>5515</v>
      </c>
      <c r="C4852" s="191" t="s">
        <v>1158</v>
      </c>
      <c r="D4852" s="191" t="s">
        <v>1159</v>
      </c>
    </row>
    <row r="4853" spans="1:4" ht="16">
      <c r="A4853" s="192" t="s">
        <v>5753</v>
      </c>
      <c r="B4853" s="193" t="s">
        <v>5515</v>
      </c>
      <c r="C4853" s="191" t="s">
        <v>1158</v>
      </c>
      <c r="D4853" s="191" t="s">
        <v>1159</v>
      </c>
    </row>
    <row r="4854" spans="1:4" ht="16">
      <c r="A4854" s="192" t="s">
        <v>5754</v>
      </c>
      <c r="B4854" s="193" t="s">
        <v>5515</v>
      </c>
      <c r="C4854" s="191" t="s">
        <v>1158</v>
      </c>
      <c r="D4854" s="191" t="s">
        <v>1159</v>
      </c>
    </row>
    <row r="4855" spans="1:4" ht="16">
      <c r="A4855" s="192" t="s">
        <v>5755</v>
      </c>
      <c r="B4855" s="193" t="s">
        <v>5515</v>
      </c>
      <c r="C4855" s="191" t="s">
        <v>1158</v>
      </c>
      <c r="D4855" s="191" t="s">
        <v>1159</v>
      </c>
    </row>
    <row r="4856" spans="1:4" ht="16">
      <c r="A4856" s="192" t="s">
        <v>5756</v>
      </c>
      <c r="B4856" s="193" t="s">
        <v>5515</v>
      </c>
      <c r="C4856" s="191" t="s">
        <v>1158</v>
      </c>
      <c r="D4856" s="191" t="s">
        <v>1159</v>
      </c>
    </row>
    <row r="4857" spans="1:4" ht="16">
      <c r="A4857" s="192" t="s">
        <v>5757</v>
      </c>
      <c r="B4857" s="193" t="s">
        <v>5515</v>
      </c>
      <c r="C4857" s="191" t="s">
        <v>1158</v>
      </c>
      <c r="D4857" s="191" t="s">
        <v>1159</v>
      </c>
    </row>
    <row r="4858" spans="1:4" ht="16">
      <c r="A4858" s="192" t="s">
        <v>5758</v>
      </c>
      <c r="B4858" s="193" t="s">
        <v>5515</v>
      </c>
      <c r="C4858" s="191" t="s">
        <v>1158</v>
      </c>
      <c r="D4858" s="191" t="s">
        <v>1159</v>
      </c>
    </row>
    <row r="4859" spans="1:4" ht="16">
      <c r="A4859" s="192" t="s">
        <v>5759</v>
      </c>
      <c r="B4859" s="193" t="s">
        <v>5515</v>
      </c>
      <c r="C4859" s="191" t="s">
        <v>1158</v>
      </c>
      <c r="D4859" s="191" t="s">
        <v>1159</v>
      </c>
    </row>
    <row r="4860" spans="1:4" ht="16">
      <c r="A4860" s="192" t="s">
        <v>5760</v>
      </c>
      <c r="B4860" s="193" t="s">
        <v>5515</v>
      </c>
      <c r="C4860" s="191" t="s">
        <v>1158</v>
      </c>
      <c r="D4860" s="191" t="s">
        <v>1159</v>
      </c>
    </row>
    <row r="4861" spans="1:4" ht="16">
      <c r="A4861" s="192" t="s">
        <v>5761</v>
      </c>
      <c r="B4861" s="193" t="s">
        <v>5515</v>
      </c>
      <c r="C4861" s="191" t="s">
        <v>1158</v>
      </c>
      <c r="D4861" s="191" t="s">
        <v>1159</v>
      </c>
    </row>
    <row r="4862" spans="1:4" ht="16">
      <c r="A4862" s="192" t="s">
        <v>5762</v>
      </c>
      <c r="B4862" s="193" t="s">
        <v>5515</v>
      </c>
      <c r="C4862" s="191" t="s">
        <v>1158</v>
      </c>
      <c r="D4862" s="191" t="s">
        <v>1159</v>
      </c>
    </row>
    <row r="4863" spans="1:4" ht="16">
      <c r="A4863" s="192" t="s">
        <v>5763</v>
      </c>
      <c r="B4863" s="193" t="s">
        <v>5515</v>
      </c>
      <c r="C4863" s="191" t="s">
        <v>1158</v>
      </c>
      <c r="D4863" s="191" t="s">
        <v>1159</v>
      </c>
    </row>
    <row r="4864" spans="1:4" ht="16">
      <c r="A4864" s="192" t="s">
        <v>5764</v>
      </c>
      <c r="B4864" s="193" t="s">
        <v>5515</v>
      </c>
      <c r="C4864" s="191" t="s">
        <v>1158</v>
      </c>
      <c r="D4864" s="191" t="s">
        <v>1159</v>
      </c>
    </row>
    <row r="4865" spans="1:4" ht="16">
      <c r="A4865" s="192" t="s">
        <v>5765</v>
      </c>
      <c r="B4865" s="193" t="s">
        <v>5515</v>
      </c>
      <c r="C4865" s="191" t="s">
        <v>1158</v>
      </c>
      <c r="D4865" s="191" t="s">
        <v>1159</v>
      </c>
    </row>
    <row r="4866" spans="1:4" ht="16">
      <c r="A4866" s="192" t="s">
        <v>5766</v>
      </c>
      <c r="B4866" s="193" t="s">
        <v>5515</v>
      </c>
      <c r="C4866" s="191" t="s">
        <v>1158</v>
      </c>
      <c r="D4866" s="191" t="s">
        <v>1159</v>
      </c>
    </row>
    <row r="4867" spans="1:4" ht="16">
      <c r="A4867" s="192" t="s">
        <v>5767</v>
      </c>
      <c r="B4867" s="193" t="s">
        <v>5515</v>
      </c>
      <c r="C4867" s="191" t="s">
        <v>1158</v>
      </c>
      <c r="D4867" s="191" t="s">
        <v>1159</v>
      </c>
    </row>
    <row r="4868" spans="1:4" ht="16">
      <c r="A4868" s="192" t="s">
        <v>5768</v>
      </c>
      <c r="B4868" s="193" t="s">
        <v>5515</v>
      </c>
      <c r="C4868" s="191" t="s">
        <v>1158</v>
      </c>
      <c r="D4868" s="191" t="s">
        <v>1159</v>
      </c>
    </row>
    <row r="4869" spans="1:4" ht="16">
      <c r="A4869" s="192" t="s">
        <v>5769</v>
      </c>
      <c r="B4869" s="193" t="s">
        <v>5515</v>
      </c>
      <c r="C4869" s="191" t="s">
        <v>1158</v>
      </c>
      <c r="D4869" s="191" t="s">
        <v>1159</v>
      </c>
    </row>
    <row r="4870" spans="1:4" ht="16">
      <c r="A4870" s="192" t="s">
        <v>5770</v>
      </c>
      <c r="B4870" s="193" t="s">
        <v>5515</v>
      </c>
      <c r="C4870" s="191" t="s">
        <v>1158</v>
      </c>
      <c r="D4870" s="191" t="s">
        <v>1159</v>
      </c>
    </row>
    <row r="4871" spans="1:4" ht="16">
      <c r="A4871" s="192" t="s">
        <v>5771</v>
      </c>
      <c r="B4871" s="193" t="s">
        <v>5515</v>
      </c>
      <c r="C4871" s="191" t="s">
        <v>1158</v>
      </c>
      <c r="D4871" s="191" t="s">
        <v>1159</v>
      </c>
    </row>
    <row r="4872" spans="1:4" ht="16">
      <c r="A4872" s="192" t="s">
        <v>5772</v>
      </c>
      <c r="B4872" s="193" t="s">
        <v>5515</v>
      </c>
      <c r="C4872" s="191" t="s">
        <v>1158</v>
      </c>
      <c r="D4872" s="191" t="s">
        <v>1159</v>
      </c>
    </row>
    <row r="4873" spans="1:4" ht="16">
      <c r="A4873" s="192" t="s">
        <v>5773</v>
      </c>
      <c r="B4873" s="193" t="s">
        <v>5515</v>
      </c>
      <c r="C4873" s="191" t="s">
        <v>1158</v>
      </c>
      <c r="D4873" s="191" t="s">
        <v>1159</v>
      </c>
    </row>
    <row r="4874" spans="1:4" ht="16">
      <c r="A4874" s="192" t="s">
        <v>5774</v>
      </c>
      <c r="B4874" s="193" t="s">
        <v>5515</v>
      </c>
      <c r="C4874" s="191" t="s">
        <v>1158</v>
      </c>
      <c r="D4874" s="191" t="s">
        <v>1159</v>
      </c>
    </row>
    <row r="4875" spans="1:4" ht="16">
      <c r="A4875" s="192" t="s">
        <v>5775</v>
      </c>
      <c r="B4875" s="193" t="s">
        <v>5515</v>
      </c>
      <c r="C4875" s="191" t="s">
        <v>1158</v>
      </c>
      <c r="D4875" s="191" t="s">
        <v>1159</v>
      </c>
    </row>
    <row r="4876" spans="1:4" ht="16">
      <c r="A4876" s="192" t="s">
        <v>5776</v>
      </c>
      <c r="B4876" s="193" t="s">
        <v>5515</v>
      </c>
      <c r="C4876" s="191" t="s">
        <v>1158</v>
      </c>
      <c r="D4876" s="191" t="s">
        <v>1159</v>
      </c>
    </row>
    <row r="4877" spans="1:4" ht="16">
      <c r="A4877" s="192" t="s">
        <v>5777</v>
      </c>
      <c r="B4877" s="193" t="s">
        <v>5515</v>
      </c>
      <c r="C4877" s="191" t="s">
        <v>1158</v>
      </c>
      <c r="D4877" s="191" t="s">
        <v>1159</v>
      </c>
    </row>
    <row r="4878" spans="1:4" ht="16">
      <c r="A4878" s="192" t="s">
        <v>5778</v>
      </c>
      <c r="B4878" s="193" t="s">
        <v>5515</v>
      </c>
      <c r="C4878" s="191" t="s">
        <v>1158</v>
      </c>
      <c r="D4878" s="191" t="s">
        <v>1159</v>
      </c>
    </row>
    <row r="4879" spans="1:4" ht="16">
      <c r="A4879" s="192" t="s">
        <v>5779</v>
      </c>
      <c r="B4879" s="193" t="s">
        <v>5515</v>
      </c>
      <c r="C4879" s="191" t="s">
        <v>1158</v>
      </c>
      <c r="D4879" s="191" t="s">
        <v>1159</v>
      </c>
    </row>
    <row r="4880" spans="1:4" ht="16">
      <c r="A4880" s="192" t="s">
        <v>5780</v>
      </c>
      <c r="B4880" s="193" t="s">
        <v>5515</v>
      </c>
      <c r="C4880" s="191" t="s">
        <v>1158</v>
      </c>
      <c r="D4880" s="191" t="s">
        <v>1159</v>
      </c>
    </row>
    <row r="4881" spans="1:4" ht="16">
      <c r="A4881" s="192" t="s">
        <v>5781</v>
      </c>
      <c r="B4881" s="193" t="s">
        <v>5515</v>
      </c>
      <c r="C4881" s="191" t="s">
        <v>1158</v>
      </c>
      <c r="D4881" s="191" t="s">
        <v>1159</v>
      </c>
    </row>
    <row r="4882" spans="1:4" ht="16">
      <c r="A4882" s="192" t="s">
        <v>5782</v>
      </c>
      <c r="B4882" s="193" t="s">
        <v>5515</v>
      </c>
      <c r="C4882" s="191" t="s">
        <v>1158</v>
      </c>
      <c r="D4882" s="191" t="s">
        <v>1159</v>
      </c>
    </row>
    <row r="4883" spans="1:4" ht="16">
      <c r="A4883" s="192" t="s">
        <v>5783</v>
      </c>
      <c r="B4883" s="193" t="s">
        <v>5515</v>
      </c>
      <c r="C4883" s="191" t="s">
        <v>1158</v>
      </c>
      <c r="D4883" s="191" t="s">
        <v>1159</v>
      </c>
    </row>
    <row r="4884" spans="1:4" ht="16">
      <c r="A4884" s="192" t="s">
        <v>5784</v>
      </c>
      <c r="B4884" s="193" t="s">
        <v>5515</v>
      </c>
      <c r="C4884" s="191" t="s">
        <v>1158</v>
      </c>
      <c r="D4884" s="191" t="s">
        <v>1159</v>
      </c>
    </row>
    <row r="4885" spans="1:4" ht="16">
      <c r="A4885" s="192" t="s">
        <v>5785</v>
      </c>
      <c r="B4885" s="193" t="s">
        <v>5515</v>
      </c>
      <c r="C4885" s="191" t="s">
        <v>1158</v>
      </c>
      <c r="D4885" s="191" t="s">
        <v>1159</v>
      </c>
    </row>
    <row r="4886" spans="1:4" ht="16">
      <c r="A4886" s="192" t="s">
        <v>5786</v>
      </c>
      <c r="B4886" s="193" t="s">
        <v>5515</v>
      </c>
      <c r="C4886" s="191" t="s">
        <v>1158</v>
      </c>
      <c r="D4886" s="191" t="s">
        <v>1159</v>
      </c>
    </row>
    <row r="4887" spans="1:4" ht="16">
      <c r="A4887" s="192" t="s">
        <v>5787</v>
      </c>
      <c r="B4887" s="193" t="s">
        <v>5515</v>
      </c>
      <c r="C4887" s="191" t="s">
        <v>1158</v>
      </c>
      <c r="D4887" s="191" t="s">
        <v>1159</v>
      </c>
    </row>
    <row r="4888" spans="1:4" ht="16">
      <c r="A4888" s="192" t="s">
        <v>5788</v>
      </c>
      <c r="B4888" s="193" t="s">
        <v>5515</v>
      </c>
      <c r="C4888" s="191" t="s">
        <v>1158</v>
      </c>
      <c r="D4888" s="191" t="s">
        <v>1159</v>
      </c>
    </row>
    <row r="4889" spans="1:4" ht="16">
      <c r="A4889" s="192" t="s">
        <v>5789</v>
      </c>
      <c r="B4889" s="193" t="s">
        <v>5515</v>
      </c>
      <c r="C4889" s="191" t="s">
        <v>1158</v>
      </c>
      <c r="D4889" s="191" t="s">
        <v>1159</v>
      </c>
    </row>
    <row r="4890" spans="1:4" ht="16">
      <c r="A4890" s="192" t="s">
        <v>5790</v>
      </c>
      <c r="B4890" s="193" t="s">
        <v>5515</v>
      </c>
      <c r="C4890" s="191" t="s">
        <v>1158</v>
      </c>
      <c r="D4890" s="191" t="s">
        <v>1159</v>
      </c>
    </row>
    <row r="4891" spans="1:4" ht="16">
      <c r="A4891" s="192" t="s">
        <v>5791</v>
      </c>
      <c r="B4891" s="193" t="s">
        <v>5515</v>
      </c>
      <c r="C4891" s="191" t="s">
        <v>1158</v>
      </c>
      <c r="D4891" s="191" t="s">
        <v>1159</v>
      </c>
    </row>
    <row r="4892" spans="1:4" ht="16">
      <c r="A4892" s="192" t="s">
        <v>5792</v>
      </c>
      <c r="B4892" s="193" t="s">
        <v>5515</v>
      </c>
      <c r="C4892" s="191" t="s">
        <v>1158</v>
      </c>
      <c r="D4892" s="191" t="s">
        <v>1159</v>
      </c>
    </row>
    <row r="4893" spans="1:4" ht="16">
      <c r="A4893" s="192" t="s">
        <v>5793</v>
      </c>
      <c r="B4893" s="193" t="s">
        <v>5515</v>
      </c>
      <c r="C4893" s="191" t="s">
        <v>1158</v>
      </c>
      <c r="D4893" s="191" t="s">
        <v>1159</v>
      </c>
    </row>
    <row r="4894" spans="1:4" ht="16">
      <c r="A4894" s="192" t="s">
        <v>5794</v>
      </c>
      <c r="B4894" s="193" t="s">
        <v>5515</v>
      </c>
      <c r="C4894" s="191" t="s">
        <v>1158</v>
      </c>
      <c r="D4894" s="191" t="s">
        <v>1159</v>
      </c>
    </row>
    <row r="4895" spans="1:4" ht="16">
      <c r="A4895" s="192" t="s">
        <v>5795</v>
      </c>
      <c r="B4895" s="193" t="s">
        <v>5515</v>
      </c>
      <c r="C4895" s="191" t="s">
        <v>1158</v>
      </c>
      <c r="D4895" s="191" t="s">
        <v>1159</v>
      </c>
    </row>
    <row r="4896" spans="1:4" ht="16">
      <c r="A4896" s="192" t="s">
        <v>5796</v>
      </c>
      <c r="B4896" s="193" t="s">
        <v>5515</v>
      </c>
      <c r="C4896" s="191" t="s">
        <v>1158</v>
      </c>
      <c r="D4896" s="191" t="s">
        <v>1159</v>
      </c>
    </row>
    <row r="4897" spans="1:4" ht="16">
      <c r="A4897" s="192" t="s">
        <v>5797</v>
      </c>
      <c r="B4897" s="193" t="s">
        <v>5515</v>
      </c>
      <c r="C4897" s="191" t="s">
        <v>1158</v>
      </c>
      <c r="D4897" s="191" t="s">
        <v>1159</v>
      </c>
    </row>
    <row r="4898" spans="1:4" ht="16">
      <c r="A4898" s="192" t="s">
        <v>5798</v>
      </c>
      <c r="B4898" s="193" t="s">
        <v>5515</v>
      </c>
      <c r="C4898" s="191" t="s">
        <v>1158</v>
      </c>
      <c r="D4898" s="191" t="s">
        <v>1159</v>
      </c>
    </row>
    <row r="4899" spans="1:4" ht="16">
      <c r="A4899" s="192" t="s">
        <v>5799</v>
      </c>
      <c r="B4899" s="193" t="s">
        <v>5515</v>
      </c>
      <c r="C4899" s="191" t="s">
        <v>1158</v>
      </c>
      <c r="D4899" s="191" t="s">
        <v>1159</v>
      </c>
    </row>
    <row r="4900" spans="1:4" ht="16">
      <c r="A4900" s="192" t="s">
        <v>5800</v>
      </c>
      <c r="B4900" s="193" t="s">
        <v>5515</v>
      </c>
      <c r="C4900" s="191" t="s">
        <v>1158</v>
      </c>
      <c r="D4900" s="191" t="s">
        <v>1159</v>
      </c>
    </row>
    <row r="4901" spans="1:4" ht="16">
      <c r="A4901" s="192" t="s">
        <v>5801</v>
      </c>
      <c r="B4901" s="193" t="s">
        <v>5515</v>
      </c>
      <c r="C4901" s="191" t="s">
        <v>1158</v>
      </c>
      <c r="D4901" s="191" t="s">
        <v>1159</v>
      </c>
    </row>
    <row r="4902" spans="1:4" ht="16">
      <c r="A4902" s="192" t="s">
        <v>5802</v>
      </c>
      <c r="B4902" s="193" t="s">
        <v>5515</v>
      </c>
      <c r="C4902" s="191" t="s">
        <v>1158</v>
      </c>
      <c r="D4902" s="191" t="s">
        <v>1159</v>
      </c>
    </row>
    <row r="4903" spans="1:4" ht="16">
      <c r="A4903" s="192" t="s">
        <v>5803</v>
      </c>
      <c r="B4903" s="193" t="s">
        <v>5515</v>
      </c>
      <c r="C4903" s="191" t="s">
        <v>1158</v>
      </c>
      <c r="D4903" s="191" t="s">
        <v>1159</v>
      </c>
    </row>
    <row r="4904" spans="1:4" ht="16">
      <c r="A4904" s="192" t="s">
        <v>5804</v>
      </c>
      <c r="B4904" s="193" t="s">
        <v>5515</v>
      </c>
      <c r="C4904" s="191" t="s">
        <v>1158</v>
      </c>
      <c r="D4904" s="191" t="s">
        <v>1159</v>
      </c>
    </row>
    <row r="4905" spans="1:4" ht="16">
      <c r="A4905" s="192" t="s">
        <v>5805</v>
      </c>
      <c r="B4905" s="193" t="s">
        <v>5515</v>
      </c>
      <c r="C4905" s="191" t="s">
        <v>1158</v>
      </c>
      <c r="D4905" s="191" t="s">
        <v>1159</v>
      </c>
    </row>
    <row r="4906" spans="1:4" ht="16">
      <c r="A4906" s="192" t="s">
        <v>5806</v>
      </c>
      <c r="B4906" s="193" t="s">
        <v>5515</v>
      </c>
      <c r="C4906" s="191" t="s">
        <v>1158</v>
      </c>
      <c r="D4906" s="191" t="s">
        <v>1159</v>
      </c>
    </row>
    <row r="4907" spans="1:4" ht="16">
      <c r="A4907" s="192" t="s">
        <v>5807</v>
      </c>
      <c r="B4907" s="193" t="s">
        <v>5515</v>
      </c>
      <c r="C4907" s="191" t="s">
        <v>1158</v>
      </c>
      <c r="D4907" s="191" t="s">
        <v>1159</v>
      </c>
    </row>
    <row r="4908" spans="1:4" ht="16">
      <c r="A4908" s="192" t="s">
        <v>5808</v>
      </c>
      <c r="B4908" s="193" t="s">
        <v>5515</v>
      </c>
      <c r="C4908" s="191" t="s">
        <v>1158</v>
      </c>
      <c r="D4908" s="191" t="s">
        <v>1159</v>
      </c>
    </row>
    <row r="4909" spans="1:4" ht="16">
      <c r="A4909" s="192" t="s">
        <v>5809</v>
      </c>
      <c r="B4909" s="193" t="s">
        <v>5515</v>
      </c>
      <c r="C4909" s="191" t="s">
        <v>1158</v>
      </c>
      <c r="D4909" s="191" t="s">
        <v>1159</v>
      </c>
    </row>
    <row r="4910" spans="1:4" ht="16">
      <c r="A4910" s="192" t="s">
        <v>5810</v>
      </c>
      <c r="B4910" s="193" t="s">
        <v>5515</v>
      </c>
      <c r="C4910" s="191" t="s">
        <v>1158</v>
      </c>
      <c r="D4910" s="191" t="s">
        <v>1159</v>
      </c>
    </row>
    <row r="4911" spans="1:4" ht="16">
      <c r="A4911" s="192" t="s">
        <v>5811</v>
      </c>
      <c r="B4911" s="193" t="s">
        <v>5515</v>
      </c>
      <c r="C4911" s="191" t="s">
        <v>1158</v>
      </c>
      <c r="D4911" s="191" t="s">
        <v>1159</v>
      </c>
    </row>
    <row r="4912" spans="1:4" ht="16">
      <c r="A4912" s="192" t="s">
        <v>5812</v>
      </c>
      <c r="B4912" s="193" t="s">
        <v>5515</v>
      </c>
      <c r="C4912" s="191" t="s">
        <v>1158</v>
      </c>
      <c r="D4912" s="191" t="s">
        <v>1159</v>
      </c>
    </row>
    <row r="4913" spans="1:4" ht="16">
      <c r="A4913" s="192" t="s">
        <v>5813</v>
      </c>
      <c r="B4913" s="193" t="s">
        <v>5515</v>
      </c>
      <c r="C4913" s="191" t="s">
        <v>1158</v>
      </c>
      <c r="D4913" s="191" t="s">
        <v>1159</v>
      </c>
    </row>
    <row r="4914" spans="1:4" ht="16">
      <c r="A4914" s="192" t="s">
        <v>5814</v>
      </c>
      <c r="B4914" s="193" t="s">
        <v>5515</v>
      </c>
      <c r="C4914" s="191" t="s">
        <v>1158</v>
      </c>
      <c r="D4914" s="191" t="s">
        <v>1159</v>
      </c>
    </row>
    <row r="4915" spans="1:4" ht="16">
      <c r="A4915" s="192" t="s">
        <v>5815</v>
      </c>
      <c r="B4915" s="193" t="s">
        <v>5515</v>
      </c>
      <c r="C4915" s="191" t="s">
        <v>1158</v>
      </c>
      <c r="D4915" s="191" t="s">
        <v>1159</v>
      </c>
    </row>
    <row r="4916" spans="1:4" ht="16">
      <c r="A4916" s="192" t="s">
        <v>5816</v>
      </c>
      <c r="B4916" s="193" t="s">
        <v>5515</v>
      </c>
      <c r="C4916" s="191" t="s">
        <v>1158</v>
      </c>
      <c r="D4916" s="191" t="s">
        <v>1159</v>
      </c>
    </row>
    <row r="4917" spans="1:4" ht="16">
      <c r="A4917" s="192" t="s">
        <v>5817</v>
      </c>
      <c r="B4917" s="193" t="s">
        <v>5515</v>
      </c>
      <c r="C4917" s="191" t="s">
        <v>1158</v>
      </c>
      <c r="D4917" s="191" t="s">
        <v>1159</v>
      </c>
    </row>
    <row r="4918" spans="1:4" ht="16">
      <c r="A4918" s="192" t="s">
        <v>5818</v>
      </c>
      <c r="B4918" s="193" t="s">
        <v>5515</v>
      </c>
      <c r="C4918" s="191" t="s">
        <v>1158</v>
      </c>
      <c r="D4918" s="191" t="s">
        <v>1159</v>
      </c>
    </row>
    <row r="4919" spans="1:4" ht="16">
      <c r="A4919" s="192" t="s">
        <v>5819</v>
      </c>
      <c r="B4919" s="193" t="s">
        <v>5515</v>
      </c>
      <c r="C4919" s="191" t="s">
        <v>1158</v>
      </c>
      <c r="D4919" s="191" t="s">
        <v>1159</v>
      </c>
    </row>
    <row r="4920" spans="1:4" ht="16">
      <c r="A4920" s="192" t="s">
        <v>5820</v>
      </c>
      <c r="B4920" s="193" t="s">
        <v>5515</v>
      </c>
      <c r="C4920" s="191" t="s">
        <v>1158</v>
      </c>
      <c r="D4920" s="191" t="s">
        <v>1159</v>
      </c>
    </row>
    <row r="4921" spans="1:4" ht="16">
      <c r="A4921" s="192" t="s">
        <v>5821</v>
      </c>
      <c r="B4921" s="193" t="s">
        <v>5515</v>
      </c>
      <c r="C4921" s="191" t="s">
        <v>1158</v>
      </c>
      <c r="D4921" s="191" t="s">
        <v>1159</v>
      </c>
    </row>
    <row r="4922" spans="1:4" ht="16">
      <c r="A4922" s="192" t="s">
        <v>5822</v>
      </c>
      <c r="B4922" s="193" t="s">
        <v>5515</v>
      </c>
      <c r="C4922" s="191" t="s">
        <v>1158</v>
      </c>
      <c r="D4922" s="191" t="s">
        <v>1159</v>
      </c>
    </row>
    <row r="4923" spans="1:4" ht="16">
      <c r="A4923" s="192" t="s">
        <v>5823</v>
      </c>
      <c r="B4923" s="193" t="s">
        <v>5515</v>
      </c>
      <c r="C4923" s="191" t="s">
        <v>1158</v>
      </c>
      <c r="D4923" s="191" t="s">
        <v>1159</v>
      </c>
    </row>
    <row r="4924" spans="1:4" ht="16">
      <c r="A4924" s="192" t="s">
        <v>5824</v>
      </c>
      <c r="B4924" s="193" t="s">
        <v>5515</v>
      </c>
      <c r="C4924" s="191" t="s">
        <v>1158</v>
      </c>
      <c r="D4924" s="191" t="s">
        <v>1159</v>
      </c>
    </row>
    <row r="4925" spans="1:4" ht="16">
      <c r="A4925" s="192" t="s">
        <v>5825</v>
      </c>
      <c r="B4925" s="193" t="s">
        <v>5515</v>
      </c>
      <c r="C4925" s="191" t="s">
        <v>1158</v>
      </c>
      <c r="D4925" s="191" t="s">
        <v>1159</v>
      </c>
    </row>
    <row r="4926" spans="1:4" ht="16">
      <c r="A4926" s="192" t="s">
        <v>5826</v>
      </c>
      <c r="B4926" s="193" t="s">
        <v>5515</v>
      </c>
      <c r="C4926" s="191" t="s">
        <v>1158</v>
      </c>
      <c r="D4926" s="191" t="s">
        <v>1159</v>
      </c>
    </row>
    <row r="4927" spans="1:4" ht="16">
      <c r="A4927" s="192" t="s">
        <v>5827</v>
      </c>
      <c r="B4927" s="193" t="s">
        <v>5515</v>
      </c>
      <c r="C4927" s="191" t="s">
        <v>1158</v>
      </c>
      <c r="D4927" s="191" t="s">
        <v>1159</v>
      </c>
    </row>
    <row r="4928" spans="1:4" ht="16">
      <c r="A4928" s="192" t="s">
        <v>5828</v>
      </c>
      <c r="B4928" s="193" t="s">
        <v>5515</v>
      </c>
      <c r="C4928" s="191" t="s">
        <v>1158</v>
      </c>
      <c r="D4928" s="191" t="s">
        <v>1159</v>
      </c>
    </row>
    <row r="4929" spans="1:4" ht="16">
      <c r="A4929" s="192" t="s">
        <v>5829</v>
      </c>
      <c r="B4929" s="193" t="s">
        <v>5515</v>
      </c>
      <c r="C4929" s="191" t="s">
        <v>1158</v>
      </c>
      <c r="D4929" s="191" t="s">
        <v>1159</v>
      </c>
    </row>
    <row r="4930" spans="1:4" ht="16">
      <c r="A4930" s="192" t="s">
        <v>5830</v>
      </c>
      <c r="B4930" s="193" t="s">
        <v>5515</v>
      </c>
      <c r="C4930" s="191" t="s">
        <v>1158</v>
      </c>
      <c r="D4930" s="191" t="s">
        <v>1159</v>
      </c>
    </row>
    <row r="4931" spans="1:4" ht="16">
      <c r="A4931" s="192" t="s">
        <v>5831</v>
      </c>
      <c r="B4931" s="193" t="s">
        <v>5515</v>
      </c>
      <c r="C4931" s="191" t="s">
        <v>1158</v>
      </c>
      <c r="D4931" s="191" t="s">
        <v>1159</v>
      </c>
    </row>
    <row r="4932" spans="1:4" ht="16">
      <c r="A4932" s="192" t="s">
        <v>5832</v>
      </c>
      <c r="B4932" s="193" t="s">
        <v>5515</v>
      </c>
      <c r="C4932" s="191" t="s">
        <v>1158</v>
      </c>
      <c r="D4932" s="191" t="s">
        <v>1159</v>
      </c>
    </row>
    <row r="4933" spans="1:4" ht="16">
      <c r="A4933" s="192" t="s">
        <v>5833</v>
      </c>
      <c r="B4933" s="193" t="s">
        <v>5515</v>
      </c>
      <c r="C4933" s="191" t="s">
        <v>1158</v>
      </c>
      <c r="D4933" s="191" t="s">
        <v>1159</v>
      </c>
    </row>
    <row r="4934" spans="1:4" ht="16">
      <c r="A4934" s="192" t="s">
        <v>5834</v>
      </c>
      <c r="B4934" s="193" t="s">
        <v>5515</v>
      </c>
      <c r="C4934" s="191" t="s">
        <v>1158</v>
      </c>
      <c r="D4934" s="191" t="s">
        <v>1159</v>
      </c>
    </row>
    <row r="4935" spans="1:4" ht="16">
      <c r="A4935" s="192" t="s">
        <v>5835</v>
      </c>
      <c r="B4935" s="193" t="s">
        <v>5515</v>
      </c>
      <c r="C4935" s="191" t="s">
        <v>1158</v>
      </c>
      <c r="D4935" s="191" t="s">
        <v>1159</v>
      </c>
    </row>
    <row r="4936" spans="1:4" ht="16">
      <c r="A4936" s="192" t="s">
        <v>5836</v>
      </c>
      <c r="B4936" s="193" t="s">
        <v>5515</v>
      </c>
      <c r="C4936" s="191" t="s">
        <v>1158</v>
      </c>
      <c r="D4936" s="191" t="s">
        <v>1159</v>
      </c>
    </row>
    <row r="4937" spans="1:4" ht="16">
      <c r="A4937" s="192" t="s">
        <v>5837</v>
      </c>
      <c r="B4937" s="193" t="s">
        <v>5515</v>
      </c>
      <c r="C4937" s="191" t="s">
        <v>1158</v>
      </c>
      <c r="D4937" s="191" t="s">
        <v>1159</v>
      </c>
    </row>
    <row r="4938" spans="1:4" ht="16">
      <c r="A4938" s="192" t="s">
        <v>5838</v>
      </c>
      <c r="B4938" s="193" t="s">
        <v>5515</v>
      </c>
      <c r="C4938" s="191" t="s">
        <v>1158</v>
      </c>
      <c r="D4938" s="191" t="s">
        <v>1159</v>
      </c>
    </row>
    <row r="4939" spans="1:4" ht="16">
      <c r="A4939" s="192" t="s">
        <v>5839</v>
      </c>
      <c r="B4939" s="193" t="s">
        <v>5515</v>
      </c>
      <c r="C4939" s="191" t="s">
        <v>1158</v>
      </c>
      <c r="D4939" s="191" t="s">
        <v>1159</v>
      </c>
    </row>
    <row r="4940" spans="1:4" ht="16">
      <c r="A4940" s="192" t="s">
        <v>5840</v>
      </c>
      <c r="B4940" s="193" t="s">
        <v>5515</v>
      </c>
      <c r="C4940" s="191" t="s">
        <v>1158</v>
      </c>
      <c r="D4940" s="191" t="s">
        <v>1159</v>
      </c>
    </row>
    <row r="4941" spans="1:4" ht="16">
      <c r="A4941" s="192" t="s">
        <v>5841</v>
      </c>
      <c r="B4941" s="193" t="s">
        <v>5515</v>
      </c>
      <c r="C4941" s="191" t="s">
        <v>1158</v>
      </c>
      <c r="D4941" s="191" t="s">
        <v>1159</v>
      </c>
    </row>
    <row r="4942" spans="1:4" ht="16">
      <c r="A4942" s="192" t="s">
        <v>5842</v>
      </c>
      <c r="B4942" s="193" t="s">
        <v>5515</v>
      </c>
      <c r="C4942" s="191" t="s">
        <v>1158</v>
      </c>
      <c r="D4942" s="191" t="s">
        <v>1159</v>
      </c>
    </row>
    <row r="4943" spans="1:4" ht="16">
      <c r="A4943" s="192" t="s">
        <v>5843</v>
      </c>
      <c r="B4943" s="193" t="s">
        <v>5515</v>
      </c>
      <c r="C4943" s="191" t="s">
        <v>1158</v>
      </c>
      <c r="D4943" s="191" t="s">
        <v>1159</v>
      </c>
    </row>
    <row r="4944" spans="1:4" ht="16">
      <c r="A4944" s="192" t="s">
        <v>5844</v>
      </c>
      <c r="B4944" s="193" t="s">
        <v>5515</v>
      </c>
      <c r="C4944" s="191" t="s">
        <v>1158</v>
      </c>
      <c r="D4944" s="191" t="s">
        <v>1159</v>
      </c>
    </row>
    <row r="4945" spans="1:4" ht="16">
      <c r="A4945" s="192" t="s">
        <v>5845</v>
      </c>
      <c r="B4945" s="193" t="s">
        <v>5515</v>
      </c>
      <c r="C4945" s="191" t="s">
        <v>1158</v>
      </c>
      <c r="D4945" s="191" t="s">
        <v>1159</v>
      </c>
    </row>
    <row r="4946" spans="1:4" ht="16">
      <c r="A4946" s="192" t="s">
        <v>5846</v>
      </c>
      <c r="B4946" s="193" t="s">
        <v>5515</v>
      </c>
      <c r="C4946" s="191" t="s">
        <v>1158</v>
      </c>
      <c r="D4946" s="191" t="s">
        <v>1159</v>
      </c>
    </row>
    <row r="4947" spans="1:4" ht="16">
      <c r="A4947" s="192" t="s">
        <v>5847</v>
      </c>
      <c r="B4947" s="193" t="s">
        <v>5515</v>
      </c>
      <c r="C4947" s="191" t="s">
        <v>1158</v>
      </c>
      <c r="D4947" s="191" t="s">
        <v>1159</v>
      </c>
    </row>
    <row r="4948" spans="1:4" ht="16">
      <c r="A4948" s="192" t="s">
        <v>5848</v>
      </c>
      <c r="B4948" s="193" t="s">
        <v>5515</v>
      </c>
      <c r="C4948" s="191" t="s">
        <v>1158</v>
      </c>
      <c r="D4948" s="191" t="s">
        <v>1159</v>
      </c>
    </row>
    <row r="4949" spans="1:4" ht="16">
      <c r="A4949" s="192" t="s">
        <v>5849</v>
      </c>
      <c r="B4949" s="193" t="s">
        <v>5515</v>
      </c>
      <c r="C4949" s="191" t="s">
        <v>1158</v>
      </c>
      <c r="D4949" s="191" t="s">
        <v>1159</v>
      </c>
    </row>
    <row r="4950" spans="1:4" ht="16">
      <c r="A4950" s="192" t="s">
        <v>5850</v>
      </c>
      <c r="B4950" s="193" t="s">
        <v>5515</v>
      </c>
      <c r="C4950" s="191" t="s">
        <v>1158</v>
      </c>
      <c r="D4950" s="191" t="s">
        <v>1159</v>
      </c>
    </row>
    <row r="4951" spans="1:4" ht="16">
      <c r="A4951" s="192" t="s">
        <v>5851</v>
      </c>
      <c r="B4951" s="193" t="s">
        <v>5515</v>
      </c>
      <c r="C4951" s="191" t="s">
        <v>1158</v>
      </c>
      <c r="D4951" s="191" t="s">
        <v>1159</v>
      </c>
    </row>
    <row r="4952" spans="1:4" ht="16">
      <c r="A4952" s="192" t="s">
        <v>5852</v>
      </c>
      <c r="B4952" s="193" t="s">
        <v>5515</v>
      </c>
      <c r="C4952" s="191" t="s">
        <v>1158</v>
      </c>
      <c r="D4952" s="191" t="s">
        <v>1159</v>
      </c>
    </row>
    <row r="4953" spans="1:4" ht="16">
      <c r="A4953" s="192" t="s">
        <v>5853</v>
      </c>
      <c r="B4953" s="193" t="s">
        <v>5515</v>
      </c>
      <c r="C4953" s="191" t="s">
        <v>1158</v>
      </c>
      <c r="D4953" s="191" t="s">
        <v>1159</v>
      </c>
    </row>
    <row r="4954" spans="1:4" ht="16">
      <c r="A4954" s="192" t="s">
        <v>5854</v>
      </c>
      <c r="B4954" s="193" t="s">
        <v>5515</v>
      </c>
      <c r="C4954" s="191" t="s">
        <v>1158</v>
      </c>
      <c r="D4954" s="191" t="s">
        <v>1159</v>
      </c>
    </row>
    <row r="4955" spans="1:4" ht="16">
      <c r="A4955" s="192" t="s">
        <v>5855</v>
      </c>
      <c r="B4955" s="193" t="s">
        <v>5515</v>
      </c>
      <c r="C4955" s="191" t="s">
        <v>1158</v>
      </c>
      <c r="D4955" s="191" t="s">
        <v>1159</v>
      </c>
    </row>
    <row r="4956" spans="1:4" ht="16">
      <c r="A4956" s="192" t="s">
        <v>5856</v>
      </c>
      <c r="B4956" s="193" t="s">
        <v>5515</v>
      </c>
      <c r="C4956" s="191" t="s">
        <v>1158</v>
      </c>
      <c r="D4956" s="191" t="s">
        <v>1159</v>
      </c>
    </row>
    <row r="4957" spans="1:4" ht="16">
      <c r="A4957" s="192" t="s">
        <v>5857</v>
      </c>
      <c r="B4957" s="193" t="s">
        <v>5515</v>
      </c>
      <c r="C4957" s="191" t="s">
        <v>1158</v>
      </c>
      <c r="D4957" s="191" t="s">
        <v>1159</v>
      </c>
    </row>
    <row r="4958" spans="1:4" ht="16">
      <c r="A4958" s="192" t="s">
        <v>5858</v>
      </c>
      <c r="B4958" s="193" t="s">
        <v>5515</v>
      </c>
      <c r="C4958" s="191" t="s">
        <v>1158</v>
      </c>
      <c r="D4958" s="191" t="s">
        <v>1159</v>
      </c>
    </row>
    <row r="4959" spans="1:4" ht="16">
      <c r="A4959" s="192" t="s">
        <v>5859</v>
      </c>
      <c r="B4959" s="193" t="s">
        <v>5515</v>
      </c>
      <c r="C4959" s="191" t="s">
        <v>1158</v>
      </c>
      <c r="D4959" s="191" t="s">
        <v>1159</v>
      </c>
    </row>
    <row r="4960" spans="1:4" ht="16">
      <c r="A4960" s="192" t="s">
        <v>5860</v>
      </c>
      <c r="B4960" s="193" t="s">
        <v>5515</v>
      </c>
      <c r="C4960" s="191" t="s">
        <v>1158</v>
      </c>
      <c r="D4960" s="191" t="s">
        <v>1159</v>
      </c>
    </row>
    <row r="4961" spans="1:4" ht="16">
      <c r="A4961" s="192" t="s">
        <v>5861</v>
      </c>
      <c r="B4961" s="193" t="s">
        <v>5515</v>
      </c>
      <c r="C4961" s="191" t="s">
        <v>1158</v>
      </c>
      <c r="D4961" s="191" t="s">
        <v>1159</v>
      </c>
    </row>
    <row r="4962" spans="1:4" ht="16">
      <c r="A4962" s="192" t="s">
        <v>5862</v>
      </c>
      <c r="B4962" s="193" t="s">
        <v>5515</v>
      </c>
      <c r="C4962" s="191" t="s">
        <v>1158</v>
      </c>
      <c r="D4962" s="191" t="s">
        <v>1159</v>
      </c>
    </row>
    <row r="4963" spans="1:4" ht="16">
      <c r="A4963" s="192" t="s">
        <v>5863</v>
      </c>
      <c r="B4963" s="193" t="s">
        <v>5515</v>
      </c>
      <c r="C4963" s="191" t="s">
        <v>1158</v>
      </c>
      <c r="D4963" s="191" t="s">
        <v>1159</v>
      </c>
    </row>
    <row r="4964" spans="1:4" ht="16">
      <c r="A4964" s="192" t="s">
        <v>5864</v>
      </c>
      <c r="B4964" s="193" t="s">
        <v>5515</v>
      </c>
      <c r="C4964" s="191" t="s">
        <v>1158</v>
      </c>
      <c r="D4964" s="191" t="s">
        <v>1159</v>
      </c>
    </row>
    <row r="4965" spans="1:4" ht="16">
      <c r="A4965" s="192" t="s">
        <v>5865</v>
      </c>
      <c r="B4965" s="193" t="s">
        <v>5515</v>
      </c>
      <c r="C4965" s="191" t="s">
        <v>1158</v>
      </c>
      <c r="D4965" s="191" t="s">
        <v>1159</v>
      </c>
    </row>
    <row r="4966" spans="1:4" ht="16">
      <c r="A4966" s="192" t="s">
        <v>5866</v>
      </c>
      <c r="B4966" s="193" t="s">
        <v>5515</v>
      </c>
      <c r="C4966" s="191" t="s">
        <v>1158</v>
      </c>
      <c r="D4966" s="191" t="s">
        <v>1159</v>
      </c>
    </row>
    <row r="4967" spans="1:4" ht="16">
      <c r="A4967" s="192" t="s">
        <v>5867</v>
      </c>
      <c r="B4967" s="193" t="s">
        <v>5515</v>
      </c>
      <c r="C4967" s="191" t="s">
        <v>1158</v>
      </c>
      <c r="D4967" s="191" t="s">
        <v>1159</v>
      </c>
    </row>
    <row r="4968" spans="1:4" ht="16">
      <c r="A4968" s="192" t="s">
        <v>5868</v>
      </c>
      <c r="B4968" s="193" t="s">
        <v>5515</v>
      </c>
      <c r="C4968" s="191" t="s">
        <v>1158</v>
      </c>
      <c r="D4968" s="191" t="s">
        <v>1159</v>
      </c>
    </row>
    <row r="4969" spans="1:4" ht="16">
      <c r="A4969" s="192" t="s">
        <v>5869</v>
      </c>
      <c r="B4969" s="193" t="s">
        <v>5515</v>
      </c>
      <c r="C4969" s="191" t="s">
        <v>1158</v>
      </c>
      <c r="D4969" s="191" t="s">
        <v>1159</v>
      </c>
    </row>
    <row r="4970" spans="1:4" ht="16">
      <c r="A4970" s="192" t="s">
        <v>5870</v>
      </c>
      <c r="B4970" s="193" t="s">
        <v>5515</v>
      </c>
      <c r="C4970" s="191" t="s">
        <v>1158</v>
      </c>
      <c r="D4970" s="191" t="s">
        <v>1159</v>
      </c>
    </row>
    <row r="4971" spans="1:4" ht="16">
      <c r="A4971" s="192" t="s">
        <v>5871</v>
      </c>
      <c r="B4971" s="193" t="s">
        <v>5515</v>
      </c>
      <c r="C4971" s="191" t="s">
        <v>1158</v>
      </c>
      <c r="D4971" s="191" t="s">
        <v>1159</v>
      </c>
    </row>
    <row r="4972" spans="1:4" ht="16">
      <c r="A4972" s="192" t="s">
        <v>5872</v>
      </c>
      <c r="B4972" s="193" t="s">
        <v>5515</v>
      </c>
      <c r="C4972" s="191" t="s">
        <v>1158</v>
      </c>
      <c r="D4972" s="191" t="s">
        <v>1159</v>
      </c>
    </row>
    <row r="4973" spans="1:4" ht="16">
      <c r="A4973" s="192" t="s">
        <v>5873</v>
      </c>
      <c r="B4973" s="193" t="s">
        <v>5515</v>
      </c>
      <c r="C4973" s="191" t="s">
        <v>1158</v>
      </c>
      <c r="D4973" s="191" t="s">
        <v>1159</v>
      </c>
    </row>
    <row r="4974" spans="1:4" ht="16">
      <c r="A4974" s="192" t="s">
        <v>5874</v>
      </c>
      <c r="B4974" s="193" t="s">
        <v>5515</v>
      </c>
      <c r="C4974" s="191" t="s">
        <v>1158</v>
      </c>
      <c r="D4974" s="191" t="s">
        <v>1159</v>
      </c>
    </row>
    <row r="4975" spans="1:4" ht="16">
      <c r="A4975" s="192" t="s">
        <v>5875</v>
      </c>
      <c r="B4975" s="193" t="s">
        <v>5515</v>
      </c>
      <c r="C4975" s="191" t="s">
        <v>1158</v>
      </c>
      <c r="D4975" s="191" t="s">
        <v>1159</v>
      </c>
    </row>
    <row r="4976" spans="1:4" ht="16">
      <c r="A4976" s="192" t="s">
        <v>5876</v>
      </c>
      <c r="B4976" s="193" t="s">
        <v>5515</v>
      </c>
      <c r="C4976" s="191" t="s">
        <v>1158</v>
      </c>
      <c r="D4976" s="191" t="s">
        <v>1159</v>
      </c>
    </row>
    <row r="4977" spans="1:4" ht="16">
      <c r="A4977" s="192" t="s">
        <v>5877</v>
      </c>
      <c r="B4977" s="193" t="s">
        <v>5515</v>
      </c>
      <c r="C4977" s="191" t="s">
        <v>1158</v>
      </c>
      <c r="D4977" s="191" t="s">
        <v>1159</v>
      </c>
    </row>
    <row r="4978" spans="1:4" ht="16">
      <c r="A4978" s="192" t="s">
        <v>5878</v>
      </c>
      <c r="B4978" s="193" t="s">
        <v>5515</v>
      </c>
      <c r="C4978" s="191" t="s">
        <v>1158</v>
      </c>
      <c r="D4978" s="191" t="s">
        <v>1159</v>
      </c>
    </row>
    <row r="4979" spans="1:4" ht="16">
      <c r="A4979" s="192" t="s">
        <v>5879</v>
      </c>
      <c r="B4979" s="193" t="s">
        <v>5515</v>
      </c>
      <c r="C4979" s="191" t="s">
        <v>1158</v>
      </c>
      <c r="D4979" s="191" t="s">
        <v>1159</v>
      </c>
    </row>
    <row r="4980" spans="1:4" ht="16">
      <c r="A4980" s="192" t="s">
        <v>5880</v>
      </c>
      <c r="B4980" s="193" t="s">
        <v>5515</v>
      </c>
      <c r="C4980" s="191" t="s">
        <v>1158</v>
      </c>
      <c r="D4980" s="191" t="s">
        <v>1159</v>
      </c>
    </row>
    <row r="4981" spans="1:4" ht="16">
      <c r="A4981" s="192" t="s">
        <v>5881</v>
      </c>
      <c r="B4981" s="193" t="s">
        <v>5515</v>
      </c>
      <c r="C4981" s="191" t="s">
        <v>1158</v>
      </c>
      <c r="D4981" s="191" t="s">
        <v>1159</v>
      </c>
    </row>
    <row r="4982" spans="1:4" ht="16">
      <c r="A4982" s="192" t="s">
        <v>5882</v>
      </c>
      <c r="B4982" s="193" t="s">
        <v>5515</v>
      </c>
      <c r="C4982" s="191" t="s">
        <v>1158</v>
      </c>
      <c r="D4982" s="191" t="s">
        <v>1159</v>
      </c>
    </row>
    <row r="4983" spans="1:4" ht="16">
      <c r="A4983" s="192" t="s">
        <v>5883</v>
      </c>
      <c r="B4983" s="193" t="s">
        <v>5515</v>
      </c>
      <c r="C4983" s="191" t="s">
        <v>1158</v>
      </c>
      <c r="D4983" s="191" t="s">
        <v>1159</v>
      </c>
    </row>
    <row r="4984" spans="1:4" ht="16">
      <c r="A4984" s="192" t="s">
        <v>5884</v>
      </c>
      <c r="B4984" s="193" t="s">
        <v>5515</v>
      </c>
      <c r="C4984" s="191" t="s">
        <v>1158</v>
      </c>
      <c r="D4984" s="191" t="s">
        <v>1159</v>
      </c>
    </row>
    <row r="4985" spans="1:4" ht="16">
      <c r="A4985" s="192" t="s">
        <v>5885</v>
      </c>
      <c r="B4985" s="193" t="s">
        <v>5515</v>
      </c>
      <c r="C4985" s="191" t="s">
        <v>1158</v>
      </c>
      <c r="D4985" s="191" t="s">
        <v>1159</v>
      </c>
    </row>
    <row r="4986" spans="1:4" ht="16">
      <c r="A4986" s="192" t="s">
        <v>5886</v>
      </c>
      <c r="B4986" s="193" t="s">
        <v>5515</v>
      </c>
      <c r="C4986" s="191" t="s">
        <v>1158</v>
      </c>
      <c r="D4986" s="191" t="s">
        <v>1159</v>
      </c>
    </row>
    <row r="4987" spans="1:4" ht="16">
      <c r="A4987" s="192" t="s">
        <v>5887</v>
      </c>
      <c r="B4987" s="193" t="s">
        <v>5515</v>
      </c>
      <c r="C4987" s="191" t="s">
        <v>1158</v>
      </c>
      <c r="D4987" s="191" t="s">
        <v>1159</v>
      </c>
    </row>
    <row r="4988" spans="1:4" ht="16">
      <c r="A4988" s="192" t="s">
        <v>5888</v>
      </c>
      <c r="B4988" s="193" t="s">
        <v>5515</v>
      </c>
      <c r="C4988" s="191" t="s">
        <v>1158</v>
      </c>
      <c r="D4988" s="191" t="s">
        <v>1159</v>
      </c>
    </row>
    <row r="4989" spans="1:4" ht="16">
      <c r="A4989" s="192" t="s">
        <v>5889</v>
      </c>
      <c r="B4989" s="193" t="s">
        <v>5515</v>
      </c>
      <c r="C4989" s="191" t="s">
        <v>1158</v>
      </c>
      <c r="D4989" s="191" t="s">
        <v>1159</v>
      </c>
    </row>
    <row r="4990" spans="1:4" ht="16">
      <c r="A4990" s="192" t="s">
        <v>5890</v>
      </c>
      <c r="B4990" s="193" t="s">
        <v>5515</v>
      </c>
      <c r="C4990" s="191" t="s">
        <v>1158</v>
      </c>
      <c r="D4990" s="191" t="s">
        <v>1159</v>
      </c>
    </row>
    <row r="4991" spans="1:4" ht="16">
      <c r="A4991" s="192" t="s">
        <v>5891</v>
      </c>
      <c r="B4991" s="193" t="s">
        <v>5515</v>
      </c>
      <c r="C4991" s="191" t="s">
        <v>1158</v>
      </c>
      <c r="D4991" s="191" t="s">
        <v>1159</v>
      </c>
    </row>
    <row r="4992" spans="1:4" ht="16">
      <c r="A4992" s="192" t="s">
        <v>5892</v>
      </c>
      <c r="B4992" s="193" t="s">
        <v>5515</v>
      </c>
      <c r="C4992" s="191" t="s">
        <v>1158</v>
      </c>
      <c r="D4992" s="191" t="s">
        <v>1159</v>
      </c>
    </row>
    <row r="4993" spans="1:4" ht="16">
      <c r="A4993" s="192" t="s">
        <v>5893</v>
      </c>
      <c r="B4993" s="193" t="s">
        <v>5515</v>
      </c>
      <c r="C4993" s="191" t="s">
        <v>1158</v>
      </c>
      <c r="D4993" s="191" t="s">
        <v>1159</v>
      </c>
    </row>
    <row r="4994" spans="1:4" ht="16">
      <c r="A4994" s="192" t="s">
        <v>5894</v>
      </c>
      <c r="B4994" s="193" t="s">
        <v>5515</v>
      </c>
      <c r="C4994" s="191" t="s">
        <v>1158</v>
      </c>
      <c r="D4994" s="191" t="s">
        <v>1159</v>
      </c>
    </row>
    <row r="4995" spans="1:4" ht="16">
      <c r="A4995" s="192" t="s">
        <v>5895</v>
      </c>
      <c r="B4995" s="193" t="s">
        <v>5515</v>
      </c>
      <c r="C4995" s="191" t="s">
        <v>1158</v>
      </c>
      <c r="D4995" s="191" t="s">
        <v>1159</v>
      </c>
    </row>
    <row r="4996" spans="1:4" ht="16">
      <c r="A4996" s="192" t="s">
        <v>5896</v>
      </c>
      <c r="B4996" s="193" t="s">
        <v>5515</v>
      </c>
      <c r="C4996" s="191" t="s">
        <v>1158</v>
      </c>
      <c r="D4996" s="191" t="s">
        <v>1159</v>
      </c>
    </row>
    <row r="4997" spans="1:4" ht="16">
      <c r="A4997" s="192" t="s">
        <v>5897</v>
      </c>
      <c r="B4997" s="193" t="s">
        <v>5515</v>
      </c>
      <c r="C4997" s="191" t="s">
        <v>1158</v>
      </c>
      <c r="D4997" s="191" t="s">
        <v>1159</v>
      </c>
    </row>
    <row r="4998" spans="1:4" ht="16">
      <c r="A4998" s="192" t="s">
        <v>5898</v>
      </c>
      <c r="B4998" s="193" t="s">
        <v>5515</v>
      </c>
      <c r="C4998" s="191" t="s">
        <v>1158</v>
      </c>
      <c r="D4998" s="191" t="s">
        <v>1159</v>
      </c>
    </row>
    <row r="4999" spans="1:4" ht="16">
      <c r="A4999" s="192" t="s">
        <v>5899</v>
      </c>
      <c r="B4999" s="193" t="s">
        <v>5515</v>
      </c>
      <c r="C4999" s="191" t="s">
        <v>1158</v>
      </c>
      <c r="D4999" s="191" t="s">
        <v>1159</v>
      </c>
    </row>
    <row r="5000" spans="1:4" ht="16">
      <c r="A5000" s="192" t="s">
        <v>5900</v>
      </c>
      <c r="B5000" s="193" t="s">
        <v>5515</v>
      </c>
      <c r="C5000" s="191" t="s">
        <v>1158</v>
      </c>
      <c r="D5000" s="191" t="s">
        <v>1159</v>
      </c>
    </row>
    <row r="5001" spans="1:4" ht="16">
      <c r="A5001" s="192" t="s">
        <v>5901</v>
      </c>
      <c r="B5001" s="193" t="s">
        <v>5515</v>
      </c>
      <c r="C5001" s="191" t="s">
        <v>1158</v>
      </c>
      <c r="D5001" s="191" t="s">
        <v>1159</v>
      </c>
    </row>
    <row r="5002" spans="1:4" ht="16">
      <c r="A5002" s="192" t="s">
        <v>5902</v>
      </c>
      <c r="B5002" s="193" t="s">
        <v>5515</v>
      </c>
      <c r="C5002" s="191" t="s">
        <v>1158</v>
      </c>
      <c r="D5002" s="191" t="s">
        <v>1159</v>
      </c>
    </row>
    <row r="5003" spans="1:4" ht="16">
      <c r="A5003" s="192" t="s">
        <v>5903</v>
      </c>
      <c r="B5003" s="193" t="s">
        <v>5515</v>
      </c>
      <c r="C5003" s="191" t="s">
        <v>1158</v>
      </c>
      <c r="D5003" s="191" t="s">
        <v>1159</v>
      </c>
    </row>
    <row r="5004" spans="1:4" ht="16">
      <c r="A5004" s="192" t="s">
        <v>5904</v>
      </c>
      <c r="B5004" s="193" t="s">
        <v>5515</v>
      </c>
      <c r="C5004" s="191" t="s">
        <v>1158</v>
      </c>
      <c r="D5004" s="191" t="s">
        <v>1159</v>
      </c>
    </row>
    <row r="5005" spans="1:4" ht="16">
      <c r="A5005" s="192" t="s">
        <v>5905</v>
      </c>
      <c r="B5005" s="193" t="s">
        <v>5515</v>
      </c>
      <c r="C5005" s="191" t="s">
        <v>1158</v>
      </c>
      <c r="D5005" s="191" t="s">
        <v>1159</v>
      </c>
    </row>
    <row r="5006" spans="1:4" ht="16">
      <c r="A5006" s="192" t="s">
        <v>5906</v>
      </c>
      <c r="B5006" s="193" t="s">
        <v>5515</v>
      </c>
      <c r="C5006" s="191" t="s">
        <v>1158</v>
      </c>
      <c r="D5006" s="191" t="s">
        <v>1159</v>
      </c>
    </row>
    <row r="5007" spans="1:4" ht="16">
      <c r="A5007" s="192" t="s">
        <v>5907</v>
      </c>
      <c r="B5007" s="193" t="s">
        <v>5515</v>
      </c>
      <c r="C5007" s="191" t="s">
        <v>1158</v>
      </c>
      <c r="D5007" s="191" t="s">
        <v>1159</v>
      </c>
    </row>
    <row r="5008" spans="1:4" ht="16">
      <c r="A5008" s="192" t="s">
        <v>5908</v>
      </c>
      <c r="B5008" s="193" t="s">
        <v>5515</v>
      </c>
      <c r="C5008" s="191" t="s">
        <v>1158</v>
      </c>
      <c r="D5008" s="191" t="s">
        <v>1159</v>
      </c>
    </row>
    <row r="5009" spans="1:4" ht="16">
      <c r="A5009" s="192" t="s">
        <v>5909</v>
      </c>
      <c r="B5009" s="193" t="s">
        <v>5515</v>
      </c>
      <c r="C5009" s="191" t="s">
        <v>1158</v>
      </c>
      <c r="D5009" s="191" t="s">
        <v>1159</v>
      </c>
    </row>
    <row r="5010" spans="1:4" ht="16">
      <c r="A5010" s="192" t="s">
        <v>5910</v>
      </c>
      <c r="B5010" s="193" t="s">
        <v>5515</v>
      </c>
      <c r="C5010" s="191" t="s">
        <v>1158</v>
      </c>
      <c r="D5010" s="191" t="s">
        <v>1159</v>
      </c>
    </row>
    <row r="5011" spans="1:4" ht="16">
      <c r="A5011" s="192" t="s">
        <v>5911</v>
      </c>
      <c r="B5011" s="193" t="s">
        <v>5515</v>
      </c>
      <c r="C5011" s="191" t="s">
        <v>1158</v>
      </c>
      <c r="D5011" s="191" t="s">
        <v>1159</v>
      </c>
    </row>
    <row r="5012" spans="1:4" ht="16">
      <c r="A5012" s="192" t="s">
        <v>5912</v>
      </c>
      <c r="B5012" s="193" t="s">
        <v>5515</v>
      </c>
      <c r="C5012" s="191" t="s">
        <v>1158</v>
      </c>
      <c r="D5012" s="191" t="s">
        <v>1159</v>
      </c>
    </row>
    <row r="5013" spans="1:4" ht="16">
      <c r="A5013" s="192" t="s">
        <v>5913</v>
      </c>
      <c r="B5013" s="193" t="s">
        <v>5515</v>
      </c>
      <c r="C5013" s="191" t="s">
        <v>1158</v>
      </c>
      <c r="D5013" s="191" t="s">
        <v>1159</v>
      </c>
    </row>
    <row r="5014" spans="1:4" ht="16">
      <c r="A5014" s="192" t="s">
        <v>5914</v>
      </c>
      <c r="B5014" s="193" t="s">
        <v>5515</v>
      </c>
      <c r="C5014" s="191" t="s">
        <v>1158</v>
      </c>
      <c r="D5014" s="191" t="s">
        <v>1159</v>
      </c>
    </row>
    <row r="5015" spans="1:4" ht="16">
      <c r="A5015" s="192" t="s">
        <v>5915</v>
      </c>
      <c r="B5015" s="193" t="s">
        <v>5515</v>
      </c>
      <c r="C5015" s="191" t="s">
        <v>1158</v>
      </c>
      <c r="D5015" s="191" t="s">
        <v>1159</v>
      </c>
    </row>
    <row r="5016" spans="1:4" ht="16">
      <c r="A5016" s="192" t="s">
        <v>5916</v>
      </c>
      <c r="B5016" s="193" t="s">
        <v>5515</v>
      </c>
      <c r="C5016" s="191" t="s">
        <v>1158</v>
      </c>
      <c r="D5016" s="191" t="s">
        <v>1159</v>
      </c>
    </row>
    <row r="5017" spans="1:4" ht="16">
      <c r="A5017" s="192" t="s">
        <v>5917</v>
      </c>
      <c r="B5017" s="193" t="s">
        <v>5515</v>
      </c>
      <c r="C5017" s="191" t="s">
        <v>1158</v>
      </c>
      <c r="D5017" s="191" t="s">
        <v>1159</v>
      </c>
    </row>
    <row r="5018" spans="1:4" ht="16">
      <c r="A5018" s="192" t="s">
        <v>5918</v>
      </c>
      <c r="B5018" s="193" t="s">
        <v>5515</v>
      </c>
      <c r="C5018" s="191" t="s">
        <v>1158</v>
      </c>
      <c r="D5018" s="191" t="s">
        <v>1159</v>
      </c>
    </row>
    <row r="5019" spans="1:4" ht="16">
      <c r="A5019" s="192" t="s">
        <v>5919</v>
      </c>
      <c r="B5019" s="193" t="s">
        <v>5515</v>
      </c>
      <c r="C5019" s="191" t="s">
        <v>1158</v>
      </c>
      <c r="D5019" s="191" t="s">
        <v>1159</v>
      </c>
    </row>
    <row r="5020" spans="1:4" ht="16">
      <c r="A5020" s="192" t="s">
        <v>5920</v>
      </c>
      <c r="B5020" s="193" t="s">
        <v>5515</v>
      </c>
      <c r="C5020" s="191" t="s">
        <v>1158</v>
      </c>
      <c r="D5020" s="191" t="s">
        <v>1159</v>
      </c>
    </row>
    <row r="5021" spans="1:4" ht="16">
      <c r="A5021" s="192" t="s">
        <v>5921</v>
      </c>
      <c r="B5021" s="193" t="s">
        <v>5515</v>
      </c>
      <c r="C5021" s="191" t="s">
        <v>1158</v>
      </c>
      <c r="D5021" s="191" t="s">
        <v>1159</v>
      </c>
    </row>
    <row r="5022" spans="1:4" ht="16">
      <c r="A5022" s="192" t="s">
        <v>5922</v>
      </c>
      <c r="B5022" s="193" t="s">
        <v>5515</v>
      </c>
      <c r="C5022" s="191" t="s">
        <v>1158</v>
      </c>
      <c r="D5022" s="191" t="s">
        <v>1159</v>
      </c>
    </row>
    <row r="5023" spans="1:4" ht="16">
      <c r="A5023" s="192" t="s">
        <v>5923</v>
      </c>
      <c r="B5023" s="193" t="s">
        <v>5515</v>
      </c>
      <c r="C5023" s="191" t="s">
        <v>1158</v>
      </c>
      <c r="D5023" s="191" t="s">
        <v>1159</v>
      </c>
    </row>
    <row r="5024" spans="1:4" ht="16">
      <c r="A5024" s="192" t="s">
        <v>5924</v>
      </c>
      <c r="B5024" s="193" t="s">
        <v>5515</v>
      </c>
      <c r="C5024" s="191" t="s">
        <v>1158</v>
      </c>
      <c r="D5024" s="191" t="s">
        <v>1159</v>
      </c>
    </row>
    <row r="5025" spans="1:4" ht="16">
      <c r="A5025" s="192" t="s">
        <v>5925</v>
      </c>
      <c r="B5025" s="193" t="s">
        <v>5515</v>
      </c>
      <c r="C5025" s="191" t="s">
        <v>1158</v>
      </c>
      <c r="D5025" s="191" t="s">
        <v>1159</v>
      </c>
    </row>
    <row r="5026" spans="1:4" ht="16">
      <c r="A5026" s="192" t="s">
        <v>5926</v>
      </c>
      <c r="B5026" s="193" t="s">
        <v>5515</v>
      </c>
      <c r="C5026" s="191" t="s">
        <v>1158</v>
      </c>
      <c r="D5026" s="191" t="s">
        <v>1159</v>
      </c>
    </row>
    <row r="5027" spans="1:4" ht="16">
      <c r="A5027" s="192" t="s">
        <v>5927</v>
      </c>
      <c r="B5027" s="193" t="s">
        <v>5515</v>
      </c>
      <c r="C5027" s="191" t="s">
        <v>1158</v>
      </c>
      <c r="D5027" s="191" t="s">
        <v>1159</v>
      </c>
    </row>
    <row r="5028" spans="1:4" ht="16">
      <c r="A5028" s="192" t="s">
        <v>5928</v>
      </c>
      <c r="B5028" s="193" t="s">
        <v>5515</v>
      </c>
      <c r="C5028" s="191" t="s">
        <v>1158</v>
      </c>
      <c r="D5028" s="191" t="s">
        <v>1159</v>
      </c>
    </row>
    <row r="5029" spans="1:4" ht="16">
      <c r="A5029" s="192" t="s">
        <v>5929</v>
      </c>
      <c r="B5029" s="193" t="s">
        <v>5515</v>
      </c>
      <c r="C5029" s="191" t="s">
        <v>1158</v>
      </c>
      <c r="D5029" s="191" t="s">
        <v>1159</v>
      </c>
    </row>
    <row r="5030" spans="1:4" ht="16">
      <c r="A5030" s="192" t="s">
        <v>5930</v>
      </c>
      <c r="B5030" s="193" t="s">
        <v>5515</v>
      </c>
      <c r="C5030" s="191" t="s">
        <v>1158</v>
      </c>
      <c r="D5030" s="191" t="s">
        <v>1159</v>
      </c>
    </row>
    <row r="5031" spans="1:4" ht="16">
      <c r="A5031" s="192" t="s">
        <v>5931</v>
      </c>
      <c r="B5031" s="193" t="s">
        <v>5515</v>
      </c>
      <c r="C5031" s="191" t="s">
        <v>1158</v>
      </c>
      <c r="D5031" s="191" t="s">
        <v>1159</v>
      </c>
    </row>
    <row r="5032" spans="1:4" ht="16">
      <c r="A5032" s="192" t="s">
        <v>5932</v>
      </c>
      <c r="B5032" s="193" t="s">
        <v>5515</v>
      </c>
      <c r="C5032" s="191" t="s">
        <v>1158</v>
      </c>
      <c r="D5032" s="191" t="s">
        <v>1159</v>
      </c>
    </row>
    <row r="5033" spans="1:4" ht="16">
      <c r="A5033" s="192" t="s">
        <v>5933</v>
      </c>
      <c r="B5033" s="193" t="s">
        <v>5515</v>
      </c>
      <c r="C5033" s="191" t="s">
        <v>1158</v>
      </c>
      <c r="D5033" s="191" t="s">
        <v>1159</v>
      </c>
    </row>
    <row r="5034" spans="1:4" ht="16">
      <c r="A5034" s="192" t="s">
        <v>5934</v>
      </c>
      <c r="B5034" s="193" t="s">
        <v>5515</v>
      </c>
      <c r="C5034" s="191" t="s">
        <v>1158</v>
      </c>
      <c r="D5034" s="191" t="s">
        <v>1159</v>
      </c>
    </row>
    <row r="5035" spans="1:4" ht="16">
      <c r="A5035" s="192" t="s">
        <v>5935</v>
      </c>
      <c r="B5035" s="193" t="s">
        <v>5515</v>
      </c>
      <c r="C5035" s="191" t="s">
        <v>1158</v>
      </c>
      <c r="D5035" s="191" t="s">
        <v>1159</v>
      </c>
    </row>
    <row r="5036" spans="1:4" ht="16">
      <c r="A5036" s="192" t="s">
        <v>5936</v>
      </c>
      <c r="B5036" s="193" t="s">
        <v>5515</v>
      </c>
      <c r="C5036" s="191" t="s">
        <v>1158</v>
      </c>
      <c r="D5036" s="191" t="s">
        <v>1159</v>
      </c>
    </row>
    <row r="5037" spans="1:4" ht="16">
      <c r="A5037" s="192" t="s">
        <v>5937</v>
      </c>
      <c r="B5037" s="193" t="s">
        <v>5515</v>
      </c>
      <c r="C5037" s="191" t="s">
        <v>1158</v>
      </c>
      <c r="D5037" s="191" t="s">
        <v>1159</v>
      </c>
    </row>
    <row r="5038" spans="1:4" ht="16">
      <c r="A5038" s="192" t="s">
        <v>5938</v>
      </c>
      <c r="B5038" s="193" t="s">
        <v>5515</v>
      </c>
      <c r="C5038" s="191" t="s">
        <v>1158</v>
      </c>
      <c r="D5038" s="191" t="s">
        <v>1159</v>
      </c>
    </row>
    <row r="5039" spans="1:4" ht="16">
      <c r="A5039" s="192" t="s">
        <v>5939</v>
      </c>
      <c r="B5039" s="193" t="s">
        <v>5515</v>
      </c>
      <c r="C5039" s="191" t="s">
        <v>1158</v>
      </c>
      <c r="D5039" s="191" t="s">
        <v>1159</v>
      </c>
    </row>
    <row r="5040" spans="1:4" ht="16">
      <c r="A5040" s="192" t="s">
        <v>5940</v>
      </c>
      <c r="B5040" s="193" t="s">
        <v>5515</v>
      </c>
      <c r="C5040" s="191" t="s">
        <v>1158</v>
      </c>
      <c r="D5040" s="191" t="s">
        <v>1159</v>
      </c>
    </row>
    <row r="5041" spans="1:4" ht="16">
      <c r="A5041" s="192" t="s">
        <v>5941</v>
      </c>
      <c r="B5041" s="193" t="s">
        <v>5515</v>
      </c>
      <c r="C5041" s="191" t="s">
        <v>1158</v>
      </c>
      <c r="D5041" s="191" t="s">
        <v>1159</v>
      </c>
    </row>
    <row r="5042" spans="1:4" ht="16">
      <c r="A5042" s="192" t="s">
        <v>5942</v>
      </c>
      <c r="B5042" s="193" t="s">
        <v>5515</v>
      </c>
      <c r="C5042" s="191" t="s">
        <v>1158</v>
      </c>
      <c r="D5042" s="191" t="s">
        <v>1159</v>
      </c>
    </row>
    <row r="5043" spans="1:4" ht="16">
      <c r="A5043" s="192" t="s">
        <v>5943</v>
      </c>
      <c r="B5043" s="193" t="s">
        <v>5515</v>
      </c>
      <c r="C5043" s="191" t="s">
        <v>1158</v>
      </c>
      <c r="D5043" s="191" t="s">
        <v>1159</v>
      </c>
    </row>
    <row r="5044" spans="1:4" ht="16">
      <c r="A5044" s="192" t="s">
        <v>5944</v>
      </c>
      <c r="B5044" s="193" t="s">
        <v>5515</v>
      </c>
      <c r="C5044" s="191" t="s">
        <v>1158</v>
      </c>
      <c r="D5044" s="191" t="s">
        <v>1159</v>
      </c>
    </row>
    <row r="5045" spans="1:4" ht="16">
      <c r="A5045" s="192" t="s">
        <v>5945</v>
      </c>
      <c r="B5045" s="193" t="s">
        <v>5515</v>
      </c>
      <c r="C5045" s="191" t="s">
        <v>1158</v>
      </c>
      <c r="D5045" s="191" t="s">
        <v>1159</v>
      </c>
    </row>
    <row r="5046" spans="1:4" ht="16">
      <c r="A5046" s="192" t="s">
        <v>5946</v>
      </c>
      <c r="B5046" s="193" t="s">
        <v>5515</v>
      </c>
      <c r="C5046" s="191" t="s">
        <v>1158</v>
      </c>
      <c r="D5046" s="191" t="s">
        <v>1159</v>
      </c>
    </row>
    <row r="5047" spans="1:4" ht="16">
      <c r="A5047" s="192" t="s">
        <v>5947</v>
      </c>
      <c r="B5047" s="193" t="s">
        <v>5515</v>
      </c>
      <c r="C5047" s="191" t="s">
        <v>1158</v>
      </c>
      <c r="D5047" s="191" t="s">
        <v>1159</v>
      </c>
    </row>
    <row r="5048" spans="1:4" ht="16">
      <c r="A5048" s="192" t="s">
        <v>5948</v>
      </c>
      <c r="B5048" s="193" t="s">
        <v>5515</v>
      </c>
      <c r="C5048" s="191" t="s">
        <v>1158</v>
      </c>
      <c r="D5048" s="191" t="s">
        <v>1159</v>
      </c>
    </row>
    <row r="5049" spans="1:4" ht="16">
      <c r="A5049" s="192" t="s">
        <v>5949</v>
      </c>
      <c r="B5049" s="193" t="s">
        <v>5515</v>
      </c>
      <c r="C5049" s="191" t="s">
        <v>1158</v>
      </c>
      <c r="D5049" s="191" t="s">
        <v>1159</v>
      </c>
    </row>
    <row r="5050" spans="1:4" ht="16">
      <c r="A5050" s="192" t="s">
        <v>5950</v>
      </c>
      <c r="B5050" s="193" t="s">
        <v>5515</v>
      </c>
      <c r="C5050" s="191" t="s">
        <v>1158</v>
      </c>
      <c r="D5050" s="191" t="s">
        <v>1159</v>
      </c>
    </row>
    <row r="5051" spans="1:4" ht="16">
      <c r="A5051" s="192" t="s">
        <v>5951</v>
      </c>
      <c r="B5051" s="193" t="s">
        <v>5515</v>
      </c>
      <c r="C5051" s="191" t="s">
        <v>1158</v>
      </c>
      <c r="D5051" s="191" t="s">
        <v>1159</v>
      </c>
    </row>
    <row r="5052" spans="1:4" ht="16">
      <c r="A5052" s="192" t="s">
        <v>5952</v>
      </c>
      <c r="B5052" s="193" t="s">
        <v>5515</v>
      </c>
      <c r="C5052" s="191" t="s">
        <v>1158</v>
      </c>
      <c r="D5052" s="191" t="s">
        <v>1159</v>
      </c>
    </row>
    <row r="5053" spans="1:4" ht="16">
      <c r="A5053" s="192" t="s">
        <v>5953</v>
      </c>
      <c r="B5053" s="193" t="s">
        <v>5515</v>
      </c>
      <c r="C5053" s="191" t="s">
        <v>1158</v>
      </c>
      <c r="D5053" s="191" t="s">
        <v>1159</v>
      </c>
    </row>
    <row r="5054" spans="1:4" ht="16">
      <c r="A5054" s="192" t="s">
        <v>5954</v>
      </c>
      <c r="B5054" s="193" t="s">
        <v>5515</v>
      </c>
      <c r="C5054" s="191" t="s">
        <v>1158</v>
      </c>
      <c r="D5054" s="191" t="s">
        <v>1159</v>
      </c>
    </row>
    <row r="5055" spans="1:4" ht="16">
      <c r="A5055" s="192" t="s">
        <v>5955</v>
      </c>
      <c r="B5055" s="193" t="s">
        <v>5515</v>
      </c>
      <c r="C5055" s="191" t="s">
        <v>1158</v>
      </c>
      <c r="D5055" s="191" t="s">
        <v>1159</v>
      </c>
    </row>
    <row r="5056" spans="1:4" ht="16">
      <c r="A5056" s="192" t="s">
        <v>5956</v>
      </c>
      <c r="B5056" s="193" t="s">
        <v>5515</v>
      </c>
      <c r="C5056" s="191" t="s">
        <v>1158</v>
      </c>
      <c r="D5056" s="191" t="s">
        <v>1159</v>
      </c>
    </row>
    <row r="5057" spans="1:4" ht="16">
      <c r="A5057" s="192" t="s">
        <v>5957</v>
      </c>
      <c r="B5057" s="193" t="s">
        <v>5515</v>
      </c>
      <c r="C5057" s="191" t="s">
        <v>1158</v>
      </c>
      <c r="D5057" s="191" t="s">
        <v>1159</v>
      </c>
    </row>
    <row r="5058" spans="1:4" ht="16">
      <c r="A5058" s="192" t="s">
        <v>5958</v>
      </c>
      <c r="B5058" s="193" t="s">
        <v>5515</v>
      </c>
      <c r="C5058" s="191" t="s">
        <v>1158</v>
      </c>
      <c r="D5058" s="191" t="s">
        <v>1159</v>
      </c>
    </row>
    <row r="5059" spans="1:4" ht="16">
      <c r="A5059" s="192" t="s">
        <v>5959</v>
      </c>
      <c r="B5059" s="193" t="s">
        <v>5515</v>
      </c>
      <c r="C5059" s="191" t="s">
        <v>1158</v>
      </c>
      <c r="D5059" s="191" t="s">
        <v>1159</v>
      </c>
    </row>
    <row r="5060" spans="1:4" ht="16">
      <c r="A5060" s="192" t="s">
        <v>5960</v>
      </c>
      <c r="B5060" s="193" t="s">
        <v>5515</v>
      </c>
      <c r="C5060" s="191" t="s">
        <v>1158</v>
      </c>
      <c r="D5060" s="191" t="s">
        <v>1159</v>
      </c>
    </row>
    <row r="5061" spans="1:4" ht="16">
      <c r="A5061" s="192" t="s">
        <v>5961</v>
      </c>
      <c r="B5061" s="193" t="s">
        <v>5515</v>
      </c>
      <c r="C5061" s="191" t="s">
        <v>1158</v>
      </c>
      <c r="D5061" s="191" t="s">
        <v>1159</v>
      </c>
    </row>
    <row r="5062" spans="1:4" ht="16">
      <c r="A5062" s="192" t="s">
        <v>5962</v>
      </c>
      <c r="B5062" s="193" t="s">
        <v>5515</v>
      </c>
      <c r="C5062" s="191" t="s">
        <v>1158</v>
      </c>
      <c r="D5062" s="191" t="s">
        <v>1159</v>
      </c>
    </row>
    <row r="5063" spans="1:4" ht="16">
      <c r="A5063" s="192" t="s">
        <v>5963</v>
      </c>
      <c r="B5063" s="193" t="s">
        <v>5515</v>
      </c>
      <c r="C5063" s="191" t="s">
        <v>1158</v>
      </c>
      <c r="D5063" s="191" t="s">
        <v>1159</v>
      </c>
    </row>
    <row r="5064" spans="1:4" ht="16">
      <c r="A5064" s="192" t="s">
        <v>5964</v>
      </c>
      <c r="B5064" s="193" t="s">
        <v>5515</v>
      </c>
      <c r="C5064" s="191" t="s">
        <v>1158</v>
      </c>
      <c r="D5064" s="191" t="s">
        <v>1159</v>
      </c>
    </row>
    <row r="5065" spans="1:4" ht="16">
      <c r="A5065" s="192" t="s">
        <v>5965</v>
      </c>
      <c r="B5065" s="193" t="s">
        <v>5515</v>
      </c>
      <c r="C5065" s="191" t="s">
        <v>1158</v>
      </c>
      <c r="D5065" s="191" t="s">
        <v>1159</v>
      </c>
    </row>
    <row r="5066" spans="1:4" ht="16">
      <c r="A5066" s="192" t="s">
        <v>5966</v>
      </c>
      <c r="B5066" s="193" t="s">
        <v>5515</v>
      </c>
      <c r="C5066" s="191" t="s">
        <v>1158</v>
      </c>
      <c r="D5066" s="191" t="s">
        <v>1159</v>
      </c>
    </row>
    <row r="5067" spans="1:4" ht="16">
      <c r="A5067" s="192" t="s">
        <v>5967</v>
      </c>
      <c r="B5067" s="193" t="s">
        <v>5515</v>
      </c>
      <c r="C5067" s="191" t="s">
        <v>1158</v>
      </c>
      <c r="D5067" s="191" t="s">
        <v>1159</v>
      </c>
    </row>
    <row r="5068" spans="1:4" ht="16">
      <c r="A5068" s="192" t="s">
        <v>5968</v>
      </c>
      <c r="B5068" s="193" t="s">
        <v>5515</v>
      </c>
      <c r="C5068" s="191" t="s">
        <v>1158</v>
      </c>
      <c r="D5068" s="191" t="s">
        <v>1159</v>
      </c>
    </row>
    <row r="5069" spans="1:4" ht="16">
      <c r="A5069" s="192" t="s">
        <v>5969</v>
      </c>
      <c r="B5069" s="193" t="s">
        <v>5515</v>
      </c>
      <c r="C5069" s="191" t="s">
        <v>1158</v>
      </c>
      <c r="D5069" s="191" t="s">
        <v>1159</v>
      </c>
    </row>
    <row r="5070" spans="1:4" ht="16">
      <c r="A5070" s="192" t="s">
        <v>5970</v>
      </c>
      <c r="B5070" s="193" t="s">
        <v>5515</v>
      </c>
      <c r="C5070" s="191" t="s">
        <v>1158</v>
      </c>
      <c r="D5070" s="191" t="s">
        <v>1159</v>
      </c>
    </row>
    <row r="5071" spans="1:4" ht="16">
      <c r="A5071" s="192" t="s">
        <v>5971</v>
      </c>
      <c r="B5071" s="193" t="s">
        <v>5515</v>
      </c>
      <c r="C5071" s="191" t="s">
        <v>1158</v>
      </c>
      <c r="D5071" s="191" t="s">
        <v>1159</v>
      </c>
    </row>
    <row r="5072" spans="1:4" ht="16">
      <c r="A5072" s="192" t="s">
        <v>5972</v>
      </c>
      <c r="B5072" s="193" t="s">
        <v>5515</v>
      </c>
      <c r="C5072" s="191" t="s">
        <v>1158</v>
      </c>
      <c r="D5072" s="191" t="s">
        <v>1159</v>
      </c>
    </row>
    <row r="5073" spans="1:4" ht="16">
      <c r="A5073" s="192" t="s">
        <v>5973</v>
      </c>
      <c r="B5073" s="193" t="s">
        <v>5515</v>
      </c>
      <c r="C5073" s="191" t="s">
        <v>1158</v>
      </c>
      <c r="D5073" s="191" t="s">
        <v>1159</v>
      </c>
    </row>
    <row r="5074" spans="1:4" ht="16">
      <c r="A5074" s="192" t="s">
        <v>5974</v>
      </c>
      <c r="B5074" s="193" t="s">
        <v>5515</v>
      </c>
      <c r="C5074" s="191" t="s">
        <v>1158</v>
      </c>
      <c r="D5074" s="191" t="s">
        <v>1159</v>
      </c>
    </row>
    <row r="5075" spans="1:4" ht="16">
      <c r="A5075" s="192" t="s">
        <v>5975</v>
      </c>
      <c r="B5075" s="193" t="s">
        <v>5515</v>
      </c>
      <c r="C5075" s="191" t="s">
        <v>1158</v>
      </c>
      <c r="D5075" s="191" t="s">
        <v>1159</v>
      </c>
    </row>
    <row r="5076" spans="1:4" ht="16">
      <c r="A5076" s="192" t="s">
        <v>5976</v>
      </c>
      <c r="B5076" s="193" t="s">
        <v>5515</v>
      </c>
      <c r="C5076" s="191" t="s">
        <v>1158</v>
      </c>
      <c r="D5076" s="191" t="s">
        <v>1159</v>
      </c>
    </row>
    <row r="5077" spans="1:4" ht="16">
      <c r="A5077" s="192" t="s">
        <v>5977</v>
      </c>
      <c r="B5077" s="193" t="s">
        <v>5515</v>
      </c>
      <c r="C5077" s="191" t="s">
        <v>1158</v>
      </c>
      <c r="D5077" s="191" t="s">
        <v>1159</v>
      </c>
    </row>
    <row r="5078" spans="1:4" ht="16">
      <c r="A5078" s="192" t="s">
        <v>5978</v>
      </c>
      <c r="B5078" s="193" t="s">
        <v>5515</v>
      </c>
      <c r="C5078" s="191" t="s">
        <v>1158</v>
      </c>
      <c r="D5078" s="191" t="s">
        <v>1159</v>
      </c>
    </row>
    <row r="5079" spans="1:4" ht="16">
      <c r="A5079" s="192" t="s">
        <v>5979</v>
      </c>
      <c r="B5079" s="193" t="s">
        <v>5515</v>
      </c>
      <c r="C5079" s="191" t="s">
        <v>1158</v>
      </c>
      <c r="D5079" s="191" t="s">
        <v>1159</v>
      </c>
    </row>
    <row r="5080" spans="1:4" ht="16">
      <c r="A5080" s="192" t="s">
        <v>5980</v>
      </c>
      <c r="B5080" s="193" t="s">
        <v>5515</v>
      </c>
      <c r="C5080" s="191" t="s">
        <v>1158</v>
      </c>
      <c r="D5080" s="191" t="s">
        <v>1159</v>
      </c>
    </row>
    <row r="5081" spans="1:4" ht="16">
      <c r="A5081" s="192" t="s">
        <v>5981</v>
      </c>
      <c r="B5081" s="193" t="s">
        <v>5515</v>
      </c>
      <c r="C5081" s="191" t="s">
        <v>1158</v>
      </c>
      <c r="D5081" s="191" t="s">
        <v>1159</v>
      </c>
    </row>
    <row r="5082" spans="1:4" ht="16">
      <c r="A5082" s="192" t="s">
        <v>5982</v>
      </c>
      <c r="B5082" s="193" t="s">
        <v>5515</v>
      </c>
      <c r="C5082" s="191" t="s">
        <v>1158</v>
      </c>
      <c r="D5082" s="191" t="s">
        <v>1159</v>
      </c>
    </row>
    <row r="5083" spans="1:4" ht="16">
      <c r="A5083" s="192" t="s">
        <v>5983</v>
      </c>
      <c r="B5083" s="193" t="s">
        <v>5515</v>
      </c>
      <c r="C5083" s="191" t="s">
        <v>1158</v>
      </c>
      <c r="D5083" s="191" t="s">
        <v>1159</v>
      </c>
    </row>
    <row r="5084" spans="1:4" ht="16">
      <c r="A5084" s="192" t="s">
        <v>5984</v>
      </c>
      <c r="B5084" s="193" t="s">
        <v>5515</v>
      </c>
      <c r="C5084" s="191" t="s">
        <v>1158</v>
      </c>
      <c r="D5084" s="191" t="s">
        <v>1159</v>
      </c>
    </row>
    <row r="5085" spans="1:4" ht="16">
      <c r="A5085" s="192" t="s">
        <v>5985</v>
      </c>
      <c r="B5085" s="193" t="s">
        <v>5515</v>
      </c>
      <c r="C5085" s="191" t="s">
        <v>1158</v>
      </c>
      <c r="D5085" s="191" t="s">
        <v>1159</v>
      </c>
    </row>
    <row r="5086" spans="1:4" ht="16">
      <c r="A5086" s="192" t="s">
        <v>5986</v>
      </c>
      <c r="B5086" s="193" t="s">
        <v>5515</v>
      </c>
      <c r="C5086" s="191" t="s">
        <v>1158</v>
      </c>
      <c r="D5086" s="191" t="s">
        <v>1159</v>
      </c>
    </row>
    <row r="5087" spans="1:4" ht="16">
      <c r="A5087" s="192" t="s">
        <v>5987</v>
      </c>
      <c r="B5087" s="193" t="s">
        <v>5515</v>
      </c>
      <c r="C5087" s="191" t="s">
        <v>1158</v>
      </c>
      <c r="D5087" s="191" t="s">
        <v>1159</v>
      </c>
    </row>
    <row r="5088" spans="1:4" ht="16">
      <c r="A5088" s="192" t="s">
        <v>5988</v>
      </c>
      <c r="B5088" s="193" t="s">
        <v>5515</v>
      </c>
      <c r="C5088" s="191" t="s">
        <v>1158</v>
      </c>
      <c r="D5088" s="191" t="s">
        <v>1159</v>
      </c>
    </row>
    <row r="5089" spans="1:4" ht="16">
      <c r="A5089" s="192" t="s">
        <v>5989</v>
      </c>
      <c r="B5089" s="193" t="s">
        <v>5515</v>
      </c>
      <c r="C5089" s="191" t="s">
        <v>1158</v>
      </c>
      <c r="D5089" s="191" t="s">
        <v>1159</v>
      </c>
    </row>
    <row r="5090" spans="1:4" ht="16">
      <c r="A5090" s="192" t="s">
        <v>5990</v>
      </c>
      <c r="B5090" s="193" t="s">
        <v>5515</v>
      </c>
      <c r="C5090" s="191" t="s">
        <v>1158</v>
      </c>
      <c r="D5090" s="191" t="s">
        <v>1159</v>
      </c>
    </row>
    <row r="5091" spans="1:4" ht="16">
      <c r="A5091" s="192" t="s">
        <v>5991</v>
      </c>
      <c r="B5091" s="193" t="s">
        <v>5515</v>
      </c>
      <c r="C5091" s="191" t="s">
        <v>1158</v>
      </c>
      <c r="D5091" s="191" t="s">
        <v>1159</v>
      </c>
    </row>
    <row r="5092" spans="1:4" ht="16">
      <c r="A5092" s="192" t="s">
        <v>5992</v>
      </c>
      <c r="B5092" s="193" t="s">
        <v>5515</v>
      </c>
      <c r="C5092" s="191" t="s">
        <v>1158</v>
      </c>
      <c r="D5092" s="191" t="s">
        <v>1159</v>
      </c>
    </row>
    <row r="5093" spans="1:4" ht="16">
      <c r="A5093" s="192" t="s">
        <v>5993</v>
      </c>
      <c r="B5093" s="193" t="s">
        <v>5515</v>
      </c>
      <c r="C5093" s="191" t="s">
        <v>1158</v>
      </c>
      <c r="D5093" s="191" t="s">
        <v>1159</v>
      </c>
    </row>
    <row r="5094" spans="1:4" ht="16">
      <c r="A5094" s="192" t="s">
        <v>5994</v>
      </c>
      <c r="B5094" s="193" t="s">
        <v>5515</v>
      </c>
      <c r="C5094" s="191" t="s">
        <v>1158</v>
      </c>
      <c r="D5094" s="191" t="s">
        <v>1159</v>
      </c>
    </row>
    <row r="5095" spans="1:4" ht="16">
      <c r="A5095" s="192" t="s">
        <v>5995</v>
      </c>
      <c r="B5095" s="193" t="s">
        <v>5515</v>
      </c>
      <c r="C5095" s="191" t="s">
        <v>1158</v>
      </c>
      <c r="D5095" s="191" t="s">
        <v>1159</v>
      </c>
    </row>
    <row r="5096" spans="1:4" ht="16">
      <c r="A5096" s="192" t="s">
        <v>5996</v>
      </c>
      <c r="B5096" s="193" t="s">
        <v>5515</v>
      </c>
      <c r="C5096" s="191" t="s">
        <v>1158</v>
      </c>
      <c r="D5096" s="191" t="s">
        <v>1159</v>
      </c>
    </row>
    <row r="5097" spans="1:4" ht="16">
      <c r="A5097" s="192" t="s">
        <v>5997</v>
      </c>
      <c r="B5097" s="193" t="s">
        <v>5515</v>
      </c>
      <c r="C5097" s="191" t="s">
        <v>1158</v>
      </c>
      <c r="D5097" s="191" t="s">
        <v>1159</v>
      </c>
    </row>
    <row r="5098" spans="1:4" ht="16">
      <c r="A5098" s="192" t="s">
        <v>5998</v>
      </c>
      <c r="B5098" s="193" t="s">
        <v>5515</v>
      </c>
      <c r="C5098" s="191" t="s">
        <v>1158</v>
      </c>
      <c r="D5098" s="191" t="s">
        <v>1159</v>
      </c>
    </row>
    <row r="5099" spans="1:4" ht="16">
      <c r="A5099" s="192" t="s">
        <v>5999</v>
      </c>
      <c r="B5099" s="193" t="s">
        <v>5515</v>
      </c>
      <c r="C5099" s="191" t="s">
        <v>1158</v>
      </c>
      <c r="D5099" s="191" t="s">
        <v>1159</v>
      </c>
    </row>
    <row r="5100" spans="1:4" ht="16">
      <c r="A5100" s="192" t="s">
        <v>6000</v>
      </c>
      <c r="B5100" s="193" t="s">
        <v>5515</v>
      </c>
      <c r="C5100" s="191" t="s">
        <v>1158</v>
      </c>
      <c r="D5100" s="191" t="s">
        <v>1159</v>
      </c>
    </row>
    <row r="5101" spans="1:4" ht="16">
      <c r="A5101" s="192" t="s">
        <v>6001</v>
      </c>
      <c r="B5101" s="193" t="s">
        <v>5515</v>
      </c>
      <c r="C5101" s="191" t="s">
        <v>1158</v>
      </c>
      <c r="D5101" s="191" t="s">
        <v>1159</v>
      </c>
    </row>
    <row r="5102" spans="1:4" ht="16">
      <c r="A5102" s="192" t="s">
        <v>6002</v>
      </c>
      <c r="B5102" s="193" t="s">
        <v>5515</v>
      </c>
      <c r="C5102" s="191" t="s">
        <v>1158</v>
      </c>
      <c r="D5102" s="191" t="s">
        <v>1159</v>
      </c>
    </row>
    <row r="5103" spans="1:4" ht="16">
      <c r="A5103" s="192" t="s">
        <v>6003</v>
      </c>
      <c r="B5103" s="193" t="s">
        <v>5515</v>
      </c>
      <c r="C5103" s="191" t="s">
        <v>1158</v>
      </c>
      <c r="D5103" s="191" t="s">
        <v>1159</v>
      </c>
    </row>
    <row r="5104" spans="1:4" ht="16">
      <c r="A5104" s="192" t="s">
        <v>6004</v>
      </c>
      <c r="B5104" s="193" t="s">
        <v>5515</v>
      </c>
      <c r="C5104" s="191" t="s">
        <v>1158</v>
      </c>
      <c r="D5104" s="191" t="s">
        <v>1159</v>
      </c>
    </row>
    <row r="5105" spans="1:4" ht="16">
      <c r="A5105" s="192" t="s">
        <v>6005</v>
      </c>
      <c r="B5105" s="193" t="s">
        <v>5515</v>
      </c>
      <c r="C5105" s="191" t="s">
        <v>1158</v>
      </c>
      <c r="D5105" s="191" t="s">
        <v>1159</v>
      </c>
    </row>
    <row r="5106" spans="1:4" ht="16">
      <c r="A5106" s="192" t="s">
        <v>6006</v>
      </c>
      <c r="B5106" s="193" t="s">
        <v>5515</v>
      </c>
      <c r="C5106" s="191" t="s">
        <v>1158</v>
      </c>
      <c r="D5106" s="191" t="s">
        <v>1159</v>
      </c>
    </row>
    <row r="5107" spans="1:4" ht="16">
      <c r="A5107" s="192" t="s">
        <v>6007</v>
      </c>
      <c r="B5107" s="193" t="s">
        <v>5515</v>
      </c>
      <c r="C5107" s="191" t="s">
        <v>1158</v>
      </c>
      <c r="D5107" s="191" t="s">
        <v>1159</v>
      </c>
    </row>
    <row r="5108" spans="1:4" ht="16">
      <c r="A5108" s="192" t="s">
        <v>6008</v>
      </c>
      <c r="B5108" s="193" t="s">
        <v>5515</v>
      </c>
      <c r="C5108" s="191" t="s">
        <v>1158</v>
      </c>
      <c r="D5108" s="191" t="s">
        <v>1159</v>
      </c>
    </row>
    <row r="5109" spans="1:4" ht="16">
      <c r="A5109" s="192" t="s">
        <v>6009</v>
      </c>
      <c r="B5109" s="193" t="s">
        <v>5515</v>
      </c>
      <c r="C5109" s="191" t="s">
        <v>1158</v>
      </c>
      <c r="D5109" s="191" t="s">
        <v>1159</v>
      </c>
    </row>
    <row r="5110" spans="1:4" ht="16">
      <c r="A5110" s="192" t="s">
        <v>6010</v>
      </c>
      <c r="B5110" s="193" t="s">
        <v>5515</v>
      </c>
      <c r="C5110" s="191" t="s">
        <v>1158</v>
      </c>
      <c r="D5110" s="191" t="s">
        <v>1159</v>
      </c>
    </row>
    <row r="5111" spans="1:4" ht="16">
      <c r="A5111" s="192" t="s">
        <v>6011</v>
      </c>
      <c r="B5111" s="193" t="s">
        <v>5515</v>
      </c>
      <c r="C5111" s="191" t="s">
        <v>1158</v>
      </c>
      <c r="D5111" s="191" t="s">
        <v>1159</v>
      </c>
    </row>
    <row r="5112" spans="1:4" ht="16">
      <c r="A5112" s="192" t="s">
        <v>6012</v>
      </c>
      <c r="B5112" s="193" t="s">
        <v>5515</v>
      </c>
      <c r="C5112" s="191" t="s">
        <v>1158</v>
      </c>
      <c r="D5112" s="191" t="s">
        <v>1159</v>
      </c>
    </row>
    <row r="5113" spans="1:4" ht="16">
      <c r="A5113" s="192" t="s">
        <v>6013</v>
      </c>
      <c r="B5113" s="193" t="s">
        <v>5515</v>
      </c>
      <c r="C5113" s="191" t="s">
        <v>1158</v>
      </c>
      <c r="D5113" s="191" t="s">
        <v>1159</v>
      </c>
    </row>
    <row r="5114" spans="1:4" ht="16">
      <c r="A5114" s="192" t="s">
        <v>6014</v>
      </c>
      <c r="B5114" s="193" t="s">
        <v>5515</v>
      </c>
      <c r="C5114" s="191" t="s">
        <v>1158</v>
      </c>
      <c r="D5114" s="191" t="s">
        <v>1159</v>
      </c>
    </row>
    <row r="5115" spans="1:4" ht="16">
      <c r="A5115" s="192" t="s">
        <v>6015</v>
      </c>
      <c r="B5115" s="193" t="s">
        <v>5515</v>
      </c>
      <c r="C5115" s="191" t="s">
        <v>1158</v>
      </c>
      <c r="D5115" s="191" t="s">
        <v>1159</v>
      </c>
    </row>
    <row r="5116" spans="1:4" ht="16">
      <c r="A5116" s="192" t="s">
        <v>6016</v>
      </c>
      <c r="B5116" s="193" t="s">
        <v>5515</v>
      </c>
      <c r="C5116" s="191" t="s">
        <v>1158</v>
      </c>
      <c r="D5116" s="191" t="s">
        <v>1159</v>
      </c>
    </row>
    <row r="5117" spans="1:4" ht="16">
      <c r="A5117" s="192" t="s">
        <v>6017</v>
      </c>
      <c r="B5117" s="193" t="s">
        <v>5515</v>
      </c>
      <c r="C5117" s="191" t="s">
        <v>1158</v>
      </c>
      <c r="D5117" s="191" t="s">
        <v>1159</v>
      </c>
    </row>
    <row r="5118" spans="1:4" ht="16">
      <c r="A5118" s="192" t="s">
        <v>6018</v>
      </c>
      <c r="B5118" s="193" t="s">
        <v>5515</v>
      </c>
      <c r="C5118" s="191" t="s">
        <v>1158</v>
      </c>
      <c r="D5118" s="191" t="s">
        <v>1159</v>
      </c>
    </row>
    <row r="5119" spans="1:4" ht="16">
      <c r="A5119" s="192" t="s">
        <v>6019</v>
      </c>
      <c r="B5119" s="193" t="s">
        <v>5515</v>
      </c>
      <c r="C5119" s="191" t="s">
        <v>1158</v>
      </c>
      <c r="D5119" s="191" t="s">
        <v>1159</v>
      </c>
    </row>
    <row r="5120" spans="1:4" ht="16">
      <c r="A5120" s="192" t="s">
        <v>6020</v>
      </c>
      <c r="B5120" s="193" t="s">
        <v>5515</v>
      </c>
      <c r="C5120" s="191" t="s">
        <v>1158</v>
      </c>
      <c r="D5120" s="191" t="s">
        <v>1159</v>
      </c>
    </row>
    <row r="5121" spans="1:4" ht="16">
      <c r="A5121" s="192" t="s">
        <v>6021</v>
      </c>
      <c r="B5121" s="193" t="s">
        <v>5515</v>
      </c>
      <c r="C5121" s="191" t="s">
        <v>1158</v>
      </c>
      <c r="D5121" s="191" t="s">
        <v>1159</v>
      </c>
    </row>
    <row r="5122" spans="1:4" ht="16">
      <c r="A5122" s="192" t="s">
        <v>6022</v>
      </c>
      <c r="B5122" s="193" t="s">
        <v>5515</v>
      </c>
      <c r="C5122" s="191" t="s">
        <v>1158</v>
      </c>
      <c r="D5122" s="191" t="s">
        <v>1159</v>
      </c>
    </row>
    <row r="5123" spans="1:4" ht="16">
      <c r="A5123" s="192" t="s">
        <v>6023</v>
      </c>
      <c r="B5123" s="193" t="s">
        <v>5515</v>
      </c>
      <c r="C5123" s="191" t="s">
        <v>1158</v>
      </c>
      <c r="D5123" s="191" t="s">
        <v>1159</v>
      </c>
    </row>
    <row r="5124" spans="1:4" ht="16">
      <c r="A5124" s="192" t="s">
        <v>6024</v>
      </c>
      <c r="B5124" s="193" t="s">
        <v>5515</v>
      </c>
      <c r="C5124" s="191" t="s">
        <v>1158</v>
      </c>
      <c r="D5124" s="191" t="s">
        <v>1159</v>
      </c>
    </row>
    <row r="5125" spans="1:4" ht="16">
      <c r="A5125" s="192" t="s">
        <v>6025</v>
      </c>
      <c r="B5125" s="193" t="s">
        <v>5515</v>
      </c>
      <c r="C5125" s="191" t="s">
        <v>1158</v>
      </c>
      <c r="D5125" s="191" t="s">
        <v>1159</v>
      </c>
    </row>
    <row r="5126" spans="1:4" ht="16">
      <c r="A5126" s="192" t="s">
        <v>6026</v>
      </c>
      <c r="B5126" s="193" t="s">
        <v>5515</v>
      </c>
      <c r="C5126" s="191" t="s">
        <v>1158</v>
      </c>
      <c r="D5126" s="191" t="s">
        <v>1159</v>
      </c>
    </row>
    <row r="5127" spans="1:4" ht="16">
      <c r="A5127" s="192" t="s">
        <v>6027</v>
      </c>
      <c r="B5127" s="193" t="s">
        <v>5515</v>
      </c>
      <c r="C5127" s="191" t="s">
        <v>1158</v>
      </c>
      <c r="D5127" s="191" t="s">
        <v>1159</v>
      </c>
    </row>
    <row r="5128" spans="1:4" ht="16">
      <c r="A5128" s="192" t="s">
        <v>6028</v>
      </c>
      <c r="B5128" s="193" t="s">
        <v>5515</v>
      </c>
      <c r="C5128" s="191" t="s">
        <v>1158</v>
      </c>
      <c r="D5128" s="191" t="s">
        <v>1159</v>
      </c>
    </row>
    <row r="5129" spans="1:4" ht="16">
      <c r="A5129" s="192" t="s">
        <v>6029</v>
      </c>
      <c r="B5129" s="193" t="s">
        <v>5515</v>
      </c>
      <c r="C5129" s="191" t="s">
        <v>1158</v>
      </c>
      <c r="D5129" s="191" t="s">
        <v>1159</v>
      </c>
    </row>
    <row r="5130" spans="1:4" ht="16">
      <c r="A5130" s="192" t="s">
        <v>6030</v>
      </c>
      <c r="B5130" s="193" t="s">
        <v>5515</v>
      </c>
      <c r="C5130" s="191" t="s">
        <v>1158</v>
      </c>
      <c r="D5130" s="191" t="s">
        <v>1159</v>
      </c>
    </row>
    <row r="5131" spans="1:4" ht="16">
      <c r="A5131" s="192" t="s">
        <v>6031</v>
      </c>
      <c r="B5131" s="193" t="s">
        <v>5515</v>
      </c>
      <c r="C5131" s="191" t="s">
        <v>1158</v>
      </c>
      <c r="D5131" s="191" t="s">
        <v>1159</v>
      </c>
    </row>
    <row r="5132" spans="1:4" ht="16">
      <c r="A5132" s="192" t="s">
        <v>6032</v>
      </c>
      <c r="B5132" s="193" t="s">
        <v>5515</v>
      </c>
      <c r="C5132" s="191" t="s">
        <v>1158</v>
      </c>
      <c r="D5132" s="191" t="s">
        <v>1159</v>
      </c>
    </row>
    <row r="5133" spans="1:4" ht="16">
      <c r="A5133" s="192" t="s">
        <v>6033</v>
      </c>
      <c r="B5133" s="193" t="s">
        <v>5515</v>
      </c>
      <c r="C5133" s="191" t="s">
        <v>1158</v>
      </c>
      <c r="D5133" s="191" t="s">
        <v>1159</v>
      </c>
    </row>
    <row r="5134" spans="1:4" ht="16">
      <c r="A5134" s="192" t="s">
        <v>6034</v>
      </c>
      <c r="B5134" s="193" t="s">
        <v>5515</v>
      </c>
      <c r="C5134" s="191" t="s">
        <v>1158</v>
      </c>
      <c r="D5134" s="191" t="s">
        <v>1159</v>
      </c>
    </row>
    <row r="5135" spans="1:4" ht="16">
      <c r="A5135" s="192" t="s">
        <v>6035</v>
      </c>
      <c r="B5135" s="193" t="s">
        <v>5515</v>
      </c>
      <c r="C5135" s="191" t="s">
        <v>1158</v>
      </c>
      <c r="D5135" s="191" t="s">
        <v>1159</v>
      </c>
    </row>
    <row r="5136" spans="1:4" ht="16">
      <c r="A5136" s="192" t="s">
        <v>6036</v>
      </c>
      <c r="B5136" s="193" t="s">
        <v>5515</v>
      </c>
      <c r="C5136" s="191" t="s">
        <v>1158</v>
      </c>
      <c r="D5136" s="191" t="s">
        <v>1159</v>
      </c>
    </row>
    <row r="5137" spans="1:4" ht="16">
      <c r="A5137" s="192" t="s">
        <v>6037</v>
      </c>
      <c r="B5137" s="193" t="s">
        <v>5515</v>
      </c>
      <c r="C5137" s="191" t="s">
        <v>1158</v>
      </c>
      <c r="D5137" s="191" t="s">
        <v>1159</v>
      </c>
    </row>
    <row r="5138" spans="1:4" ht="16">
      <c r="A5138" s="192" t="s">
        <v>6038</v>
      </c>
      <c r="B5138" s="193" t="s">
        <v>5515</v>
      </c>
      <c r="C5138" s="191" t="s">
        <v>1158</v>
      </c>
      <c r="D5138" s="191" t="s">
        <v>1159</v>
      </c>
    </row>
    <row r="5139" spans="1:4" ht="16">
      <c r="A5139" s="192" t="s">
        <v>6039</v>
      </c>
      <c r="B5139" s="193" t="s">
        <v>5515</v>
      </c>
      <c r="C5139" s="191" t="s">
        <v>1158</v>
      </c>
      <c r="D5139" s="191" t="s">
        <v>1159</v>
      </c>
    </row>
    <row r="5140" spans="1:4" ht="16">
      <c r="A5140" s="192" t="s">
        <v>6040</v>
      </c>
      <c r="B5140" s="193" t="s">
        <v>5515</v>
      </c>
      <c r="C5140" s="191" t="s">
        <v>1158</v>
      </c>
      <c r="D5140" s="191" t="s">
        <v>1159</v>
      </c>
    </row>
    <row r="5141" spans="1:4" ht="16">
      <c r="A5141" s="192" t="s">
        <v>6041</v>
      </c>
      <c r="B5141" s="193" t="s">
        <v>5515</v>
      </c>
      <c r="C5141" s="191" t="s">
        <v>1158</v>
      </c>
      <c r="D5141" s="191" t="s">
        <v>1159</v>
      </c>
    </row>
    <row r="5142" spans="1:4" ht="16">
      <c r="A5142" s="192" t="s">
        <v>6042</v>
      </c>
      <c r="B5142" s="193" t="s">
        <v>5515</v>
      </c>
      <c r="C5142" s="191" t="s">
        <v>1158</v>
      </c>
      <c r="D5142" s="191" t="s">
        <v>1159</v>
      </c>
    </row>
    <row r="5143" spans="1:4" ht="16">
      <c r="A5143" s="192" t="s">
        <v>6043</v>
      </c>
      <c r="B5143" s="193" t="s">
        <v>5515</v>
      </c>
      <c r="C5143" s="191" t="s">
        <v>1158</v>
      </c>
      <c r="D5143" s="191" t="s">
        <v>1159</v>
      </c>
    </row>
    <row r="5144" spans="1:4" ht="16">
      <c r="A5144" s="192" t="s">
        <v>6044</v>
      </c>
      <c r="B5144" s="193" t="s">
        <v>5515</v>
      </c>
      <c r="C5144" s="191" t="s">
        <v>1158</v>
      </c>
      <c r="D5144" s="191" t="s">
        <v>1159</v>
      </c>
    </row>
    <row r="5145" spans="1:4" ht="16">
      <c r="A5145" s="192" t="s">
        <v>6045</v>
      </c>
      <c r="B5145" s="193" t="s">
        <v>5515</v>
      </c>
      <c r="C5145" s="191" t="s">
        <v>1158</v>
      </c>
      <c r="D5145" s="191" t="s">
        <v>1159</v>
      </c>
    </row>
    <row r="5146" spans="1:4" ht="16">
      <c r="A5146" s="192" t="s">
        <v>6046</v>
      </c>
      <c r="B5146" s="193" t="s">
        <v>5515</v>
      </c>
      <c r="C5146" s="191" t="s">
        <v>1158</v>
      </c>
      <c r="D5146" s="191" t="s">
        <v>1159</v>
      </c>
    </row>
    <row r="5147" spans="1:4" ht="16">
      <c r="A5147" s="192" t="s">
        <v>6047</v>
      </c>
      <c r="B5147" s="193" t="s">
        <v>5515</v>
      </c>
      <c r="C5147" s="191" t="s">
        <v>1158</v>
      </c>
      <c r="D5147" s="191" t="s">
        <v>1159</v>
      </c>
    </row>
    <row r="5148" spans="1:4" ht="16">
      <c r="A5148" s="192" t="s">
        <v>6048</v>
      </c>
      <c r="B5148" s="193" t="s">
        <v>5515</v>
      </c>
      <c r="C5148" s="191" t="s">
        <v>1158</v>
      </c>
      <c r="D5148" s="191" t="s">
        <v>1159</v>
      </c>
    </row>
    <row r="5149" spans="1:4" ht="16">
      <c r="A5149" s="192" t="s">
        <v>6049</v>
      </c>
      <c r="B5149" s="193" t="s">
        <v>5515</v>
      </c>
      <c r="C5149" s="191" t="s">
        <v>1158</v>
      </c>
      <c r="D5149" s="191" t="s">
        <v>1159</v>
      </c>
    </row>
    <row r="5150" spans="1:4" ht="16">
      <c r="A5150" s="192" t="s">
        <v>6050</v>
      </c>
      <c r="B5150" s="193" t="s">
        <v>5515</v>
      </c>
      <c r="C5150" s="191" t="s">
        <v>1158</v>
      </c>
      <c r="D5150" s="191" t="s">
        <v>1159</v>
      </c>
    </row>
    <row r="5151" spans="1:4" ht="16">
      <c r="A5151" s="192" t="s">
        <v>6051</v>
      </c>
      <c r="B5151" s="193" t="s">
        <v>5515</v>
      </c>
      <c r="C5151" s="191" t="s">
        <v>1158</v>
      </c>
      <c r="D5151" s="191" t="s">
        <v>1159</v>
      </c>
    </row>
    <row r="5152" spans="1:4" ht="16">
      <c r="A5152" s="192" t="s">
        <v>6052</v>
      </c>
      <c r="B5152" s="193" t="s">
        <v>5515</v>
      </c>
      <c r="C5152" s="191" t="s">
        <v>1158</v>
      </c>
      <c r="D5152" s="191" t="s">
        <v>1159</v>
      </c>
    </row>
    <row r="5153" spans="1:4" ht="16">
      <c r="A5153" s="192" t="s">
        <v>6053</v>
      </c>
      <c r="B5153" s="193" t="s">
        <v>5515</v>
      </c>
      <c r="C5153" s="191" t="s">
        <v>1158</v>
      </c>
      <c r="D5153" s="191" t="s">
        <v>1159</v>
      </c>
    </row>
    <row r="5154" spans="1:4" ht="16">
      <c r="A5154" s="192" t="s">
        <v>6054</v>
      </c>
      <c r="B5154" s="193" t="s">
        <v>5515</v>
      </c>
      <c r="C5154" s="191" t="s">
        <v>1158</v>
      </c>
      <c r="D5154" s="191" t="s">
        <v>1159</v>
      </c>
    </row>
    <row r="5155" spans="1:4" ht="16">
      <c r="A5155" s="192" t="s">
        <v>6055</v>
      </c>
      <c r="B5155" s="193" t="s">
        <v>5515</v>
      </c>
      <c r="C5155" s="191" t="s">
        <v>1158</v>
      </c>
      <c r="D5155" s="191" t="s">
        <v>1159</v>
      </c>
    </row>
    <row r="5156" spans="1:4" ht="16">
      <c r="A5156" s="192" t="s">
        <v>6056</v>
      </c>
      <c r="B5156" s="193" t="s">
        <v>5515</v>
      </c>
      <c r="C5156" s="191" t="s">
        <v>1158</v>
      </c>
      <c r="D5156" s="191" t="s">
        <v>1159</v>
      </c>
    </row>
    <row r="5157" spans="1:4" ht="16">
      <c r="A5157" s="192" t="s">
        <v>6057</v>
      </c>
      <c r="B5157" s="193" t="s">
        <v>5515</v>
      </c>
      <c r="C5157" s="191" t="s">
        <v>1158</v>
      </c>
      <c r="D5157" s="191" t="s">
        <v>1159</v>
      </c>
    </row>
    <row r="5158" spans="1:4" ht="16">
      <c r="A5158" s="192" t="s">
        <v>6058</v>
      </c>
      <c r="B5158" s="193" t="s">
        <v>5515</v>
      </c>
      <c r="C5158" s="191" t="s">
        <v>1158</v>
      </c>
      <c r="D5158" s="191" t="s">
        <v>1159</v>
      </c>
    </row>
    <row r="5159" spans="1:4" ht="16">
      <c r="A5159" s="192" t="s">
        <v>6059</v>
      </c>
      <c r="B5159" s="193" t="s">
        <v>5515</v>
      </c>
      <c r="C5159" s="191" t="s">
        <v>1158</v>
      </c>
      <c r="D5159" s="191" t="s">
        <v>1159</v>
      </c>
    </row>
    <row r="5160" spans="1:4" ht="16">
      <c r="A5160" s="192" t="s">
        <v>6060</v>
      </c>
      <c r="B5160" s="193" t="s">
        <v>5515</v>
      </c>
      <c r="C5160" s="191" t="s">
        <v>1158</v>
      </c>
      <c r="D5160" s="191" t="s">
        <v>1159</v>
      </c>
    </row>
    <row r="5161" spans="1:4" ht="16">
      <c r="A5161" s="192" t="s">
        <v>6061</v>
      </c>
      <c r="B5161" s="193" t="s">
        <v>5515</v>
      </c>
      <c r="C5161" s="191" t="s">
        <v>1158</v>
      </c>
      <c r="D5161" s="191" t="s">
        <v>1159</v>
      </c>
    </row>
    <row r="5162" spans="1:4" ht="16">
      <c r="A5162" s="192" t="s">
        <v>6062</v>
      </c>
      <c r="B5162" s="193" t="s">
        <v>5515</v>
      </c>
      <c r="C5162" s="191" t="s">
        <v>1158</v>
      </c>
      <c r="D5162" s="191" t="s">
        <v>1159</v>
      </c>
    </row>
    <row r="5163" spans="1:4" ht="16">
      <c r="A5163" s="192" t="s">
        <v>6063</v>
      </c>
      <c r="B5163" s="193" t="s">
        <v>5515</v>
      </c>
      <c r="C5163" s="191" t="s">
        <v>1158</v>
      </c>
      <c r="D5163" s="191" t="s">
        <v>1159</v>
      </c>
    </row>
    <row r="5164" spans="1:4" ht="16">
      <c r="A5164" s="192" t="s">
        <v>6064</v>
      </c>
      <c r="B5164" s="193" t="s">
        <v>5515</v>
      </c>
      <c r="C5164" s="191" t="s">
        <v>1158</v>
      </c>
      <c r="D5164" s="191" t="s">
        <v>1159</v>
      </c>
    </row>
    <row r="5165" spans="1:4" ht="16">
      <c r="A5165" s="192" t="s">
        <v>6065</v>
      </c>
      <c r="B5165" s="193" t="s">
        <v>5515</v>
      </c>
      <c r="C5165" s="191" t="s">
        <v>1158</v>
      </c>
      <c r="D5165" s="191" t="s">
        <v>1159</v>
      </c>
    </row>
    <row r="5166" spans="1:4" ht="16">
      <c r="A5166" s="192" t="s">
        <v>6066</v>
      </c>
      <c r="B5166" s="193" t="s">
        <v>5515</v>
      </c>
      <c r="C5166" s="191" t="s">
        <v>1158</v>
      </c>
      <c r="D5166" s="191" t="s">
        <v>1159</v>
      </c>
    </row>
    <row r="5167" spans="1:4" ht="16">
      <c r="A5167" s="192" t="s">
        <v>6067</v>
      </c>
      <c r="B5167" s="193" t="s">
        <v>5515</v>
      </c>
      <c r="C5167" s="191" t="s">
        <v>1158</v>
      </c>
      <c r="D5167" s="191" t="s">
        <v>1159</v>
      </c>
    </row>
    <row r="5168" spans="1:4" ht="16">
      <c r="A5168" s="192" t="s">
        <v>6068</v>
      </c>
      <c r="B5168" s="193" t="s">
        <v>5515</v>
      </c>
      <c r="C5168" s="191" t="s">
        <v>1158</v>
      </c>
      <c r="D5168" s="191" t="s">
        <v>1159</v>
      </c>
    </row>
    <row r="5169" spans="1:4" ht="16">
      <c r="A5169" s="192" t="s">
        <v>6069</v>
      </c>
      <c r="B5169" s="193" t="s">
        <v>5515</v>
      </c>
      <c r="C5169" s="191" t="s">
        <v>1158</v>
      </c>
      <c r="D5169" s="191" t="s">
        <v>1159</v>
      </c>
    </row>
    <row r="5170" spans="1:4" ht="16">
      <c r="A5170" s="192" t="s">
        <v>6070</v>
      </c>
      <c r="B5170" s="193" t="s">
        <v>5515</v>
      </c>
      <c r="C5170" s="191" t="s">
        <v>1158</v>
      </c>
      <c r="D5170" s="191" t="s">
        <v>1159</v>
      </c>
    </row>
    <row r="5171" spans="1:4" ht="16">
      <c r="A5171" s="192" t="s">
        <v>6071</v>
      </c>
      <c r="B5171" s="193" t="s">
        <v>5515</v>
      </c>
      <c r="C5171" s="191" t="s">
        <v>1158</v>
      </c>
      <c r="D5171" s="191" t="s">
        <v>1159</v>
      </c>
    </row>
    <row r="5172" spans="1:4" ht="16">
      <c r="A5172" s="192" t="s">
        <v>6072</v>
      </c>
      <c r="B5172" s="193" t="s">
        <v>5515</v>
      </c>
      <c r="C5172" s="191" t="s">
        <v>1158</v>
      </c>
      <c r="D5172" s="191" t="s">
        <v>1159</v>
      </c>
    </row>
    <row r="5173" spans="1:4" ht="16">
      <c r="A5173" s="192" t="s">
        <v>6073</v>
      </c>
      <c r="B5173" s="193" t="s">
        <v>5515</v>
      </c>
      <c r="C5173" s="191" t="s">
        <v>1158</v>
      </c>
      <c r="D5173" s="191" t="s">
        <v>1159</v>
      </c>
    </row>
    <row r="5174" spans="1:4" ht="16">
      <c r="A5174" s="192" t="s">
        <v>6074</v>
      </c>
      <c r="B5174" s="193" t="s">
        <v>5515</v>
      </c>
      <c r="C5174" s="191" t="s">
        <v>1158</v>
      </c>
      <c r="D5174" s="191" t="s">
        <v>1159</v>
      </c>
    </row>
    <row r="5175" spans="1:4" ht="16">
      <c r="A5175" s="192" t="s">
        <v>6075</v>
      </c>
      <c r="B5175" s="193" t="s">
        <v>5515</v>
      </c>
      <c r="C5175" s="191" t="s">
        <v>1158</v>
      </c>
      <c r="D5175" s="191" t="s">
        <v>1159</v>
      </c>
    </row>
    <row r="5176" spans="1:4" ht="16">
      <c r="A5176" s="192" t="s">
        <v>6076</v>
      </c>
      <c r="B5176" s="193" t="s">
        <v>5515</v>
      </c>
      <c r="C5176" s="191" t="s">
        <v>1158</v>
      </c>
      <c r="D5176" s="191" t="s">
        <v>1159</v>
      </c>
    </row>
    <row r="5177" spans="1:4" ht="16">
      <c r="A5177" s="192" t="s">
        <v>6077</v>
      </c>
      <c r="B5177" s="193" t="s">
        <v>5515</v>
      </c>
      <c r="C5177" s="191" t="s">
        <v>1158</v>
      </c>
      <c r="D5177" s="191" t="s">
        <v>1159</v>
      </c>
    </row>
    <row r="5178" spans="1:4" ht="16">
      <c r="A5178" s="192" t="s">
        <v>6078</v>
      </c>
      <c r="B5178" s="193" t="s">
        <v>5515</v>
      </c>
      <c r="C5178" s="191" t="s">
        <v>1158</v>
      </c>
      <c r="D5178" s="191" t="s">
        <v>1159</v>
      </c>
    </row>
    <row r="5179" spans="1:4" ht="16">
      <c r="A5179" s="192" t="s">
        <v>6079</v>
      </c>
      <c r="B5179" s="193" t="s">
        <v>5515</v>
      </c>
      <c r="C5179" s="191" t="s">
        <v>1158</v>
      </c>
      <c r="D5179" s="191" t="s">
        <v>1159</v>
      </c>
    </row>
    <row r="5180" spans="1:4" ht="16">
      <c r="A5180" s="192" t="s">
        <v>6080</v>
      </c>
      <c r="B5180" s="193" t="s">
        <v>5515</v>
      </c>
      <c r="C5180" s="191" t="s">
        <v>1158</v>
      </c>
      <c r="D5180" s="191" t="s">
        <v>1159</v>
      </c>
    </row>
    <row r="5181" spans="1:4" ht="16">
      <c r="A5181" s="192" t="s">
        <v>6081</v>
      </c>
      <c r="B5181" s="193" t="s">
        <v>5515</v>
      </c>
      <c r="C5181" s="191" t="s">
        <v>1158</v>
      </c>
      <c r="D5181" s="191" t="s">
        <v>1159</v>
      </c>
    </row>
    <row r="5182" spans="1:4" ht="16">
      <c r="A5182" s="192" t="s">
        <v>6082</v>
      </c>
      <c r="B5182" s="193" t="s">
        <v>5515</v>
      </c>
      <c r="C5182" s="191" t="s">
        <v>1158</v>
      </c>
      <c r="D5182" s="191" t="s">
        <v>1159</v>
      </c>
    </row>
    <row r="5183" spans="1:4" ht="16">
      <c r="A5183" s="192" t="s">
        <v>6083</v>
      </c>
      <c r="B5183" s="193" t="s">
        <v>5515</v>
      </c>
      <c r="C5183" s="191" t="s">
        <v>1158</v>
      </c>
      <c r="D5183" s="191" t="s">
        <v>1159</v>
      </c>
    </row>
    <row r="5184" spans="1:4" ht="16">
      <c r="A5184" s="192" t="s">
        <v>6084</v>
      </c>
      <c r="B5184" s="193" t="s">
        <v>5515</v>
      </c>
      <c r="C5184" s="191" t="s">
        <v>1158</v>
      </c>
      <c r="D5184" s="191" t="s">
        <v>1159</v>
      </c>
    </row>
    <row r="5185" spans="1:4" ht="16">
      <c r="A5185" s="192" t="s">
        <v>6085</v>
      </c>
      <c r="B5185" s="193" t="s">
        <v>5515</v>
      </c>
      <c r="C5185" s="191" t="s">
        <v>1158</v>
      </c>
      <c r="D5185" s="191" t="s">
        <v>1159</v>
      </c>
    </row>
    <row r="5186" spans="1:4" ht="16">
      <c r="A5186" s="192" t="s">
        <v>6086</v>
      </c>
      <c r="B5186" s="193" t="s">
        <v>5515</v>
      </c>
      <c r="C5186" s="191" t="s">
        <v>1158</v>
      </c>
      <c r="D5186" s="191" t="s">
        <v>1159</v>
      </c>
    </row>
    <row r="5187" spans="1:4" ht="16">
      <c r="A5187" s="192" t="s">
        <v>6087</v>
      </c>
      <c r="B5187" s="193" t="s">
        <v>5515</v>
      </c>
      <c r="C5187" s="191" t="s">
        <v>1158</v>
      </c>
      <c r="D5187" s="191" t="s">
        <v>1159</v>
      </c>
    </row>
    <row r="5188" spans="1:4" ht="16">
      <c r="A5188" s="192" t="s">
        <v>6088</v>
      </c>
      <c r="B5188" s="193" t="s">
        <v>5515</v>
      </c>
      <c r="C5188" s="191" t="s">
        <v>1158</v>
      </c>
      <c r="D5188" s="191" t="s">
        <v>1159</v>
      </c>
    </row>
    <row r="5189" spans="1:4" ht="16">
      <c r="A5189" s="192" t="s">
        <v>6089</v>
      </c>
      <c r="B5189" s="193" t="s">
        <v>5515</v>
      </c>
      <c r="C5189" s="191" t="s">
        <v>1158</v>
      </c>
      <c r="D5189" s="191" t="s">
        <v>1159</v>
      </c>
    </row>
    <row r="5190" spans="1:4" ht="16">
      <c r="A5190" s="192" t="s">
        <v>6090</v>
      </c>
      <c r="B5190" s="193" t="s">
        <v>5515</v>
      </c>
      <c r="C5190" s="191" t="s">
        <v>1158</v>
      </c>
      <c r="D5190" s="191" t="s">
        <v>1159</v>
      </c>
    </row>
    <row r="5191" spans="1:4" ht="16">
      <c r="A5191" s="192" t="s">
        <v>6091</v>
      </c>
      <c r="B5191" s="193" t="s">
        <v>5515</v>
      </c>
      <c r="C5191" s="191" t="s">
        <v>1158</v>
      </c>
      <c r="D5191" s="191" t="s">
        <v>1159</v>
      </c>
    </row>
    <row r="5192" spans="1:4" ht="16">
      <c r="A5192" s="192" t="s">
        <v>6092</v>
      </c>
      <c r="B5192" s="193" t="s">
        <v>5515</v>
      </c>
      <c r="C5192" s="191" t="s">
        <v>1158</v>
      </c>
      <c r="D5192" s="191" t="s">
        <v>1159</v>
      </c>
    </row>
    <row r="5193" spans="1:4" ht="16">
      <c r="A5193" s="192" t="s">
        <v>6093</v>
      </c>
      <c r="B5193" s="193" t="s">
        <v>5515</v>
      </c>
      <c r="C5193" s="191" t="s">
        <v>1158</v>
      </c>
      <c r="D5193" s="191" t="s">
        <v>1159</v>
      </c>
    </row>
    <row r="5194" spans="1:4" ht="16">
      <c r="A5194" s="192" t="s">
        <v>6094</v>
      </c>
      <c r="B5194" s="193" t="s">
        <v>5515</v>
      </c>
      <c r="C5194" s="191" t="s">
        <v>1158</v>
      </c>
      <c r="D5194" s="191" t="s">
        <v>1159</v>
      </c>
    </row>
    <row r="5195" spans="1:4" ht="16">
      <c r="A5195" s="192" t="s">
        <v>6095</v>
      </c>
      <c r="B5195" s="193" t="s">
        <v>5515</v>
      </c>
      <c r="C5195" s="191" t="s">
        <v>1158</v>
      </c>
      <c r="D5195" s="191" t="s">
        <v>1159</v>
      </c>
    </row>
    <row r="5196" spans="1:4" ht="16">
      <c r="A5196" s="192" t="s">
        <v>6096</v>
      </c>
      <c r="B5196" s="193" t="s">
        <v>5515</v>
      </c>
      <c r="C5196" s="191" t="s">
        <v>1158</v>
      </c>
      <c r="D5196" s="191" t="s">
        <v>1159</v>
      </c>
    </row>
    <row r="5197" spans="1:4" ht="16">
      <c r="A5197" s="192" t="s">
        <v>6097</v>
      </c>
      <c r="B5197" s="193" t="s">
        <v>5515</v>
      </c>
      <c r="C5197" s="191" t="s">
        <v>1158</v>
      </c>
      <c r="D5197" s="191" t="s">
        <v>1159</v>
      </c>
    </row>
    <row r="5198" spans="1:4" ht="16">
      <c r="A5198" s="192" t="s">
        <v>6098</v>
      </c>
      <c r="B5198" s="193" t="s">
        <v>5515</v>
      </c>
      <c r="C5198" s="191" t="s">
        <v>1158</v>
      </c>
      <c r="D5198" s="191" t="s">
        <v>1159</v>
      </c>
    </row>
    <row r="5199" spans="1:4" ht="16">
      <c r="A5199" s="192" t="s">
        <v>6099</v>
      </c>
      <c r="B5199" s="193" t="s">
        <v>5515</v>
      </c>
      <c r="C5199" s="191" t="s">
        <v>1158</v>
      </c>
      <c r="D5199" s="191" t="s">
        <v>1159</v>
      </c>
    </row>
    <row r="5200" spans="1:4" ht="16">
      <c r="A5200" s="192" t="s">
        <v>6100</v>
      </c>
      <c r="B5200" s="193" t="s">
        <v>5515</v>
      </c>
      <c r="C5200" s="191" t="s">
        <v>1158</v>
      </c>
      <c r="D5200" s="191" t="s">
        <v>1159</v>
      </c>
    </row>
    <row r="5201" spans="1:4" ht="16">
      <c r="A5201" s="192" t="s">
        <v>6101</v>
      </c>
      <c r="B5201" s="193" t="s">
        <v>5515</v>
      </c>
      <c r="C5201" s="191" t="s">
        <v>1158</v>
      </c>
      <c r="D5201" s="191" t="s">
        <v>1159</v>
      </c>
    </row>
    <row r="5202" spans="1:4" ht="16">
      <c r="A5202" s="192" t="s">
        <v>6102</v>
      </c>
      <c r="B5202" s="193" t="s">
        <v>5515</v>
      </c>
      <c r="C5202" s="191" t="s">
        <v>1158</v>
      </c>
      <c r="D5202" s="191" t="s">
        <v>1159</v>
      </c>
    </row>
    <row r="5203" spans="1:4" ht="16">
      <c r="A5203" s="192" t="s">
        <v>6103</v>
      </c>
      <c r="B5203" s="193" t="s">
        <v>5515</v>
      </c>
      <c r="C5203" s="191" t="s">
        <v>1158</v>
      </c>
      <c r="D5203" s="191" t="s">
        <v>1159</v>
      </c>
    </row>
    <row r="5204" spans="1:4" ht="16">
      <c r="A5204" s="192" t="s">
        <v>6104</v>
      </c>
      <c r="B5204" s="193" t="s">
        <v>5515</v>
      </c>
      <c r="C5204" s="191" t="s">
        <v>1158</v>
      </c>
      <c r="D5204" s="191" t="s">
        <v>1159</v>
      </c>
    </row>
    <row r="5205" spans="1:4" ht="16">
      <c r="A5205" s="192" t="s">
        <v>6105</v>
      </c>
      <c r="B5205" s="193" t="s">
        <v>5515</v>
      </c>
      <c r="C5205" s="191" t="s">
        <v>1158</v>
      </c>
      <c r="D5205" s="191" t="s">
        <v>1159</v>
      </c>
    </row>
    <row r="5206" spans="1:4" ht="16">
      <c r="A5206" s="192" t="s">
        <v>6106</v>
      </c>
      <c r="B5206" s="193" t="s">
        <v>5515</v>
      </c>
      <c r="C5206" s="191" t="s">
        <v>1158</v>
      </c>
      <c r="D5206" s="191" t="s">
        <v>1159</v>
      </c>
    </row>
    <row r="5207" spans="1:4" ht="16">
      <c r="A5207" s="192" t="s">
        <v>6107</v>
      </c>
      <c r="B5207" s="193" t="s">
        <v>5515</v>
      </c>
      <c r="C5207" s="191" t="s">
        <v>1158</v>
      </c>
      <c r="D5207" s="191" t="s">
        <v>1159</v>
      </c>
    </row>
    <row r="5208" spans="1:4" ht="16">
      <c r="A5208" s="192" t="s">
        <v>6108</v>
      </c>
      <c r="B5208" s="193" t="s">
        <v>5515</v>
      </c>
      <c r="C5208" s="191" t="s">
        <v>1158</v>
      </c>
      <c r="D5208" s="191" t="s">
        <v>1159</v>
      </c>
    </row>
    <row r="5209" spans="1:4" ht="16">
      <c r="A5209" s="192" t="s">
        <v>6109</v>
      </c>
      <c r="B5209" s="193" t="s">
        <v>5515</v>
      </c>
      <c r="C5209" s="191" t="s">
        <v>1158</v>
      </c>
      <c r="D5209" s="191" t="s">
        <v>1159</v>
      </c>
    </row>
    <row r="5210" spans="1:4" ht="16">
      <c r="A5210" s="192" t="s">
        <v>6110</v>
      </c>
      <c r="B5210" s="193" t="s">
        <v>5515</v>
      </c>
      <c r="C5210" s="191" t="s">
        <v>1158</v>
      </c>
      <c r="D5210" s="191" t="s">
        <v>1159</v>
      </c>
    </row>
    <row r="5211" spans="1:4" ht="16">
      <c r="A5211" s="192" t="s">
        <v>6111</v>
      </c>
      <c r="B5211" s="193" t="s">
        <v>5515</v>
      </c>
      <c r="C5211" s="191" t="s">
        <v>1158</v>
      </c>
      <c r="D5211" s="191" t="s">
        <v>1159</v>
      </c>
    </row>
    <row r="5212" spans="1:4" ht="16">
      <c r="A5212" s="192" t="s">
        <v>6112</v>
      </c>
      <c r="B5212" s="193" t="s">
        <v>5515</v>
      </c>
      <c r="C5212" s="191" t="s">
        <v>1158</v>
      </c>
      <c r="D5212" s="191" t="s">
        <v>1159</v>
      </c>
    </row>
    <row r="5213" spans="1:4" ht="16">
      <c r="A5213" s="192" t="s">
        <v>6113</v>
      </c>
      <c r="B5213" s="193" t="s">
        <v>5515</v>
      </c>
      <c r="C5213" s="191" t="s">
        <v>1158</v>
      </c>
      <c r="D5213" s="191" t="s">
        <v>1159</v>
      </c>
    </row>
    <row r="5214" spans="1:4" ht="16">
      <c r="A5214" s="192" t="s">
        <v>6114</v>
      </c>
      <c r="B5214" s="193" t="s">
        <v>5515</v>
      </c>
      <c r="C5214" s="191" t="s">
        <v>1158</v>
      </c>
      <c r="D5214" s="191" t="s">
        <v>1159</v>
      </c>
    </row>
    <row r="5215" spans="1:4" ht="16">
      <c r="A5215" s="192" t="s">
        <v>6115</v>
      </c>
      <c r="B5215" s="193" t="s">
        <v>5515</v>
      </c>
      <c r="C5215" s="191" t="s">
        <v>1158</v>
      </c>
      <c r="D5215" s="191" t="s">
        <v>1159</v>
      </c>
    </row>
    <row r="5216" spans="1:4" ht="16">
      <c r="A5216" s="192" t="s">
        <v>6116</v>
      </c>
      <c r="B5216" s="193" t="s">
        <v>5515</v>
      </c>
      <c r="C5216" s="191" t="s">
        <v>1158</v>
      </c>
      <c r="D5216" s="191" t="s">
        <v>1159</v>
      </c>
    </row>
    <row r="5217" spans="1:4" ht="16">
      <c r="A5217" s="192" t="s">
        <v>6117</v>
      </c>
      <c r="B5217" s="193" t="s">
        <v>5515</v>
      </c>
      <c r="C5217" s="191" t="s">
        <v>1158</v>
      </c>
      <c r="D5217" s="191" t="s">
        <v>1159</v>
      </c>
    </row>
    <row r="5218" spans="1:4" ht="16">
      <c r="A5218" s="192" t="s">
        <v>6118</v>
      </c>
      <c r="B5218" s="193" t="s">
        <v>5515</v>
      </c>
      <c r="C5218" s="191" t="s">
        <v>1158</v>
      </c>
      <c r="D5218" s="191" t="s">
        <v>1159</v>
      </c>
    </row>
    <row r="5219" spans="1:4" ht="16">
      <c r="A5219" s="192" t="s">
        <v>6119</v>
      </c>
      <c r="B5219" s="193" t="s">
        <v>5515</v>
      </c>
      <c r="C5219" s="191" t="s">
        <v>1158</v>
      </c>
      <c r="D5219" s="191" t="s">
        <v>1159</v>
      </c>
    </row>
    <row r="5220" spans="1:4" ht="16">
      <c r="A5220" s="192" t="s">
        <v>6120</v>
      </c>
      <c r="B5220" s="193" t="s">
        <v>5515</v>
      </c>
      <c r="C5220" s="191" t="s">
        <v>1158</v>
      </c>
      <c r="D5220" s="191" t="s">
        <v>1159</v>
      </c>
    </row>
    <row r="5221" spans="1:4" ht="16">
      <c r="A5221" s="192" t="s">
        <v>6121</v>
      </c>
      <c r="B5221" s="193" t="s">
        <v>5515</v>
      </c>
      <c r="C5221" s="191" t="s">
        <v>1158</v>
      </c>
      <c r="D5221" s="191" t="s">
        <v>1159</v>
      </c>
    </row>
    <row r="5222" spans="1:4" ht="16">
      <c r="A5222" s="192" t="s">
        <v>6122</v>
      </c>
      <c r="B5222" s="193" t="s">
        <v>5515</v>
      </c>
      <c r="C5222" s="191" t="s">
        <v>1158</v>
      </c>
      <c r="D5222" s="191" t="s">
        <v>1159</v>
      </c>
    </row>
    <row r="5223" spans="1:4" ht="16">
      <c r="A5223" s="192" t="s">
        <v>6123</v>
      </c>
      <c r="B5223" s="193" t="s">
        <v>5515</v>
      </c>
      <c r="C5223" s="191" t="s">
        <v>1158</v>
      </c>
      <c r="D5223" s="191" t="s">
        <v>1159</v>
      </c>
    </row>
    <row r="5224" spans="1:4" ht="16">
      <c r="A5224" s="192" t="s">
        <v>6124</v>
      </c>
      <c r="B5224" s="193" t="s">
        <v>5515</v>
      </c>
      <c r="C5224" s="191" t="s">
        <v>1158</v>
      </c>
      <c r="D5224" s="191" t="s">
        <v>1159</v>
      </c>
    </row>
    <row r="5225" spans="1:4" ht="16">
      <c r="A5225" s="192" t="s">
        <v>6125</v>
      </c>
      <c r="B5225" s="193" t="s">
        <v>5515</v>
      </c>
      <c r="C5225" s="191" t="s">
        <v>1158</v>
      </c>
      <c r="D5225" s="191" t="s">
        <v>1159</v>
      </c>
    </row>
    <row r="5226" spans="1:4" ht="16">
      <c r="A5226" s="192" t="s">
        <v>6126</v>
      </c>
      <c r="B5226" s="193" t="s">
        <v>5515</v>
      </c>
      <c r="C5226" s="191" t="s">
        <v>1158</v>
      </c>
      <c r="D5226" s="191" t="s">
        <v>1159</v>
      </c>
    </row>
    <row r="5227" spans="1:4" ht="16">
      <c r="A5227" s="192" t="s">
        <v>6127</v>
      </c>
      <c r="B5227" s="193" t="s">
        <v>5515</v>
      </c>
      <c r="C5227" s="191" t="s">
        <v>1158</v>
      </c>
      <c r="D5227" s="191" t="s">
        <v>1159</v>
      </c>
    </row>
    <row r="5228" spans="1:4" ht="16">
      <c r="A5228" s="192" t="s">
        <v>6128</v>
      </c>
      <c r="B5228" s="193" t="s">
        <v>5515</v>
      </c>
      <c r="C5228" s="191" t="s">
        <v>1158</v>
      </c>
      <c r="D5228" s="191" t="s">
        <v>1159</v>
      </c>
    </row>
    <row r="5229" spans="1:4" ht="16">
      <c r="A5229" s="192" t="s">
        <v>6129</v>
      </c>
      <c r="B5229" s="193" t="s">
        <v>5515</v>
      </c>
      <c r="C5229" s="191" t="s">
        <v>1158</v>
      </c>
      <c r="D5229" s="191" t="s">
        <v>1159</v>
      </c>
    </row>
    <row r="5230" spans="1:4" ht="16">
      <c r="A5230" s="192" t="s">
        <v>6130</v>
      </c>
      <c r="B5230" s="193" t="s">
        <v>5515</v>
      </c>
      <c r="C5230" s="191" t="s">
        <v>1158</v>
      </c>
      <c r="D5230" s="191" t="s">
        <v>1159</v>
      </c>
    </row>
    <row r="5231" spans="1:4" ht="16">
      <c r="A5231" s="192" t="s">
        <v>6131</v>
      </c>
      <c r="B5231" s="193" t="s">
        <v>5515</v>
      </c>
      <c r="C5231" s="191" t="s">
        <v>1158</v>
      </c>
      <c r="D5231" s="191" t="s">
        <v>1159</v>
      </c>
    </row>
    <row r="5232" spans="1:4" ht="16">
      <c r="A5232" s="192" t="s">
        <v>6132</v>
      </c>
      <c r="B5232" s="193" t="s">
        <v>5515</v>
      </c>
      <c r="C5232" s="191" t="s">
        <v>1158</v>
      </c>
      <c r="D5232" s="191" t="s">
        <v>1159</v>
      </c>
    </row>
    <row r="5233" spans="1:4" ht="16">
      <c r="A5233" s="192" t="s">
        <v>6133</v>
      </c>
      <c r="B5233" s="193" t="s">
        <v>5515</v>
      </c>
      <c r="C5233" s="191" t="s">
        <v>1158</v>
      </c>
      <c r="D5233" s="191" t="s">
        <v>1159</v>
      </c>
    </row>
    <row r="5234" spans="1:4" ht="16">
      <c r="A5234" s="192" t="s">
        <v>6134</v>
      </c>
      <c r="B5234" s="193" t="s">
        <v>5515</v>
      </c>
      <c r="C5234" s="191" t="s">
        <v>1158</v>
      </c>
      <c r="D5234" s="191" t="s">
        <v>1159</v>
      </c>
    </row>
    <row r="5235" spans="1:4" ht="16">
      <c r="A5235" s="192" t="s">
        <v>6135</v>
      </c>
      <c r="B5235" s="193" t="s">
        <v>5515</v>
      </c>
      <c r="C5235" s="191" t="s">
        <v>1158</v>
      </c>
      <c r="D5235" s="191" t="s">
        <v>1159</v>
      </c>
    </row>
    <row r="5236" spans="1:4" ht="16">
      <c r="A5236" s="192" t="s">
        <v>6136</v>
      </c>
      <c r="B5236" s="193" t="s">
        <v>5515</v>
      </c>
      <c r="C5236" s="191" t="s">
        <v>1158</v>
      </c>
      <c r="D5236" s="191" t="s">
        <v>1159</v>
      </c>
    </row>
    <row r="5237" spans="1:4" ht="16">
      <c r="A5237" s="192" t="s">
        <v>6137</v>
      </c>
      <c r="B5237" s="193" t="s">
        <v>5515</v>
      </c>
      <c r="C5237" s="191" t="s">
        <v>1158</v>
      </c>
      <c r="D5237" s="191" t="s">
        <v>1159</v>
      </c>
    </row>
    <row r="5238" spans="1:4" ht="16">
      <c r="A5238" s="192" t="s">
        <v>6138</v>
      </c>
      <c r="B5238" s="193" t="s">
        <v>5515</v>
      </c>
      <c r="C5238" s="191" t="s">
        <v>1158</v>
      </c>
      <c r="D5238" s="191" t="s">
        <v>1159</v>
      </c>
    </row>
    <row r="5239" spans="1:4" ht="16">
      <c r="A5239" s="192" t="s">
        <v>6139</v>
      </c>
      <c r="B5239" s="193" t="s">
        <v>5515</v>
      </c>
      <c r="C5239" s="191" t="s">
        <v>1158</v>
      </c>
      <c r="D5239" s="191" t="s">
        <v>1159</v>
      </c>
    </row>
    <row r="5240" spans="1:4" ht="16">
      <c r="A5240" s="192" t="s">
        <v>6140</v>
      </c>
      <c r="B5240" s="193" t="s">
        <v>5515</v>
      </c>
      <c r="C5240" s="191" t="s">
        <v>1158</v>
      </c>
      <c r="D5240" s="191" t="s">
        <v>1159</v>
      </c>
    </row>
    <row r="5241" spans="1:4" ht="16">
      <c r="A5241" s="192" t="s">
        <v>6141</v>
      </c>
      <c r="B5241" s="193" t="s">
        <v>5515</v>
      </c>
      <c r="C5241" s="191" t="s">
        <v>1158</v>
      </c>
      <c r="D5241" s="191" t="s">
        <v>1159</v>
      </c>
    </row>
    <row r="5242" spans="1:4" ht="16">
      <c r="A5242" s="192" t="s">
        <v>6142</v>
      </c>
      <c r="B5242" s="193" t="s">
        <v>5515</v>
      </c>
      <c r="C5242" s="191" t="s">
        <v>1158</v>
      </c>
      <c r="D5242" s="191" t="s">
        <v>1159</v>
      </c>
    </row>
    <row r="5243" spans="1:4" ht="16">
      <c r="A5243" s="192" t="s">
        <v>6143</v>
      </c>
      <c r="B5243" s="193" t="s">
        <v>5515</v>
      </c>
      <c r="C5243" s="191" t="s">
        <v>1158</v>
      </c>
      <c r="D5243" s="191" t="s">
        <v>1159</v>
      </c>
    </row>
    <row r="5244" spans="1:4" ht="16">
      <c r="A5244" s="192" t="s">
        <v>6144</v>
      </c>
      <c r="B5244" s="193" t="s">
        <v>5515</v>
      </c>
      <c r="C5244" s="191" t="s">
        <v>1158</v>
      </c>
      <c r="D5244" s="191" t="s">
        <v>1159</v>
      </c>
    </row>
    <row r="5245" spans="1:4" ht="16">
      <c r="A5245" s="192" t="s">
        <v>6145</v>
      </c>
      <c r="B5245" s="193" t="s">
        <v>5515</v>
      </c>
      <c r="C5245" s="191" t="s">
        <v>1158</v>
      </c>
      <c r="D5245" s="191" t="s">
        <v>1159</v>
      </c>
    </row>
    <row r="5246" spans="1:4" ht="16">
      <c r="A5246" s="192" t="s">
        <v>6146</v>
      </c>
      <c r="B5246" s="193" t="s">
        <v>5515</v>
      </c>
      <c r="C5246" s="191" t="s">
        <v>1158</v>
      </c>
      <c r="D5246" s="191" t="s">
        <v>1159</v>
      </c>
    </row>
    <row r="5247" spans="1:4" ht="16">
      <c r="A5247" s="192" t="s">
        <v>6147</v>
      </c>
      <c r="B5247" s="193" t="s">
        <v>5515</v>
      </c>
      <c r="C5247" s="191" t="s">
        <v>1158</v>
      </c>
      <c r="D5247" s="191" t="s">
        <v>1159</v>
      </c>
    </row>
    <row r="5248" spans="1:4" ht="16">
      <c r="A5248" s="192" t="s">
        <v>6148</v>
      </c>
      <c r="B5248" s="193" t="s">
        <v>5515</v>
      </c>
      <c r="C5248" s="191" t="s">
        <v>1158</v>
      </c>
      <c r="D5248" s="191" t="s">
        <v>1159</v>
      </c>
    </row>
    <row r="5249" spans="1:4" ht="16">
      <c r="A5249" s="192" t="s">
        <v>6149</v>
      </c>
      <c r="B5249" s="193" t="s">
        <v>5515</v>
      </c>
      <c r="C5249" s="191" t="s">
        <v>1158</v>
      </c>
      <c r="D5249" s="191" t="s">
        <v>1159</v>
      </c>
    </row>
    <row r="5250" spans="1:4" ht="16">
      <c r="A5250" s="192" t="s">
        <v>6150</v>
      </c>
      <c r="B5250" s="193" t="s">
        <v>5515</v>
      </c>
      <c r="C5250" s="191" t="s">
        <v>1158</v>
      </c>
      <c r="D5250" s="191" t="s">
        <v>1159</v>
      </c>
    </row>
    <row r="5251" spans="1:4" ht="16">
      <c r="A5251" s="192" t="s">
        <v>6151</v>
      </c>
      <c r="B5251" s="193" t="s">
        <v>5515</v>
      </c>
      <c r="C5251" s="191" t="s">
        <v>1158</v>
      </c>
      <c r="D5251" s="191" t="s">
        <v>1159</v>
      </c>
    </row>
    <row r="5252" spans="1:4" ht="16">
      <c r="A5252" s="192" t="s">
        <v>6152</v>
      </c>
      <c r="B5252" s="193" t="s">
        <v>5515</v>
      </c>
      <c r="C5252" s="191" t="s">
        <v>1158</v>
      </c>
      <c r="D5252" s="191" t="s">
        <v>1159</v>
      </c>
    </row>
    <row r="5253" spans="1:4" ht="16">
      <c r="A5253" s="192" t="s">
        <v>6153</v>
      </c>
      <c r="B5253" s="193" t="s">
        <v>5515</v>
      </c>
      <c r="C5253" s="191" t="s">
        <v>1158</v>
      </c>
      <c r="D5253" s="191" t="s">
        <v>1159</v>
      </c>
    </row>
    <row r="5254" spans="1:4" ht="16">
      <c r="A5254" s="192" t="s">
        <v>6154</v>
      </c>
      <c r="B5254" s="193" t="s">
        <v>5515</v>
      </c>
      <c r="C5254" s="191" t="s">
        <v>1158</v>
      </c>
      <c r="D5254" s="191" t="s">
        <v>1159</v>
      </c>
    </row>
    <row r="5255" spans="1:4" ht="16">
      <c r="A5255" s="192" t="s">
        <v>6155</v>
      </c>
      <c r="B5255" s="193" t="s">
        <v>5515</v>
      </c>
      <c r="C5255" s="191" t="s">
        <v>1158</v>
      </c>
      <c r="D5255" s="191" t="s">
        <v>1159</v>
      </c>
    </row>
    <row r="5256" spans="1:4" ht="16">
      <c r="A5256" s="192" t="s">
        <v>6156</v>
      </c>
      <c r="B5256" s="193" t="s">
        <v>5515</v>
      </c>
      <c r="C5256" s="191" t="s">
        <v>1158</v>
      </c>
      <c r="D5256" s="191" t="s">
        <v>1159</v>
      </c>
    </row>
    <row r="5257" spans="1:4" ht="16">
      <c r="A5257" s="192" t="s">
        <v>6157</v>
      </c>
      <c r="B5257" s="193" t="s">
        <v>5515</v>
      </c>
      <c r="C5257" s="191" t="s">
        <v>1158</v>
      </c>
      <c r="D5257" s="191" t="s">
        <v>1159</v>
      </c>
    </row>
    <row r="5258" spans="1:4" ht="16">
      <c r="A5258" s="192" t="s">
        <v>6158</v>
      </c>
      <c r="B5258" s="193" t="s">
        <v>5515</v>
      </c>
      <c r="C5258" s="191" t="s">
        <v>1158</v>
      </c>
      <c r="D5258" s="191" t="s">
        <v>1159</v>
      </c>
    </row>
    <row r="5259" spans="1:4" ht="16">
      <c r="A5259" s="192" t="s">
        <v>6159</v>
      </c>
      <c r="B5259" s="193" t="s">
        <v>5515</v>
      </c>
      <c r="C5259" s="191" t="s">
        <v>1158</v>
      </c>
      <c r="D5259" s="191" t="s">
        <v>1159</v>
      </c>
    </row>
    <row r="5260" spans="1:4" ht="16">
      <c r="A5260" s="192" t="s">
        <v>6160</v>
      </c>
      <c r="B5260" s="193" t="s">
        <v>5515</v>
      </c>
      <c r="C5260" s="191" t="s">
        <v>1158</v>
      </c>
      <c r="D5260" s="191" t="s">
        <v>1159</v>
      </c>
    </row>
    <row r="5261" spans="1:4" ht="16">
      <c r="A5261" s="192" t="s">
        <v>6161</v>
      </c>
      <c r="B5261" s="193" t="s">
        <v>5515</v>
      </c>
      <c r="C5261" s="191" t="s">
        <v>1158</v>
      </c>
      <c r="D5261" s="191" t="s">
        <v>1159</v>
      </c>
    </row>
    <row r="5262" spans="1:4" ht="16">
      <c r="A5262" s="192" t="s">
        <v>6162</v>
      </c>
      <c r="B5262" s="193" t="s">
        <v>5515</v>
      </c>
      <c r="C5262" s="191" t="s">
        <v>1158</v>
      </c>
      <c r="D5262" s="191" t="s">
        <v>1159</v>
      </c>
    </row>
    <row r="5263" spans="1:4" ht="16">
      <c r="A5263" s="192" t="s">
        <v>6163</v>
      </c>
      <c r="B5263" s="193" t="s">
        <v>5515</v>
      </c>
      <c r="C5263" s="191" t="s">
        <v>1158</v>
      </c>
      <c r="D5263" s="191" t="s">
        <v>1159</v>
      </c>
    </row>
    <row r="5264" spans="1:4" ht="16">
      <c r="A5264" s="192" t="s">
        <v>6164</v>
      </c>
      <c r="B5264" s="193" t="s">
        <v>5515</v>
      </c>
      <c r="C5264" s="191" t="s">
        <v>1158</v>
      </c>
      <c r="D5264" s="191" t="s">
        <v>1159</v>
      </c>
    </row>
    <row r="5265" spans="1:4" ht="16">
      <c r="A5265" s="192" t="s">
        <v>6165</v>
      </c>
      <c r="B5265" s="193" t="s">
        <v>5515</v>
      </c>
      <c r="C5265" s="191" t="s">
        <v>1158</v>
      </c>
      <c r="D5265" s="191" t="s">
        <v>1159</v>
      </c>
    </row>
    <row r="5266" spans="1:4" ht="16">
      <c r="A5266" s="192" t="s">
        <v>6166</v>
      </c>
      <c r="B5266" s="193" t="s">
        <v>5515</v>
      </c>
      <c r="C5266" s="191" t="s">
        <v>1158</v>
      </c>
      <c r="D5266" s="191" t="s">
        <v>1159</v>
      </c>
    </row>
    <row r="5267" spans="1:4" ht="16">
      <c r="A5267" s="192" t="s">
        <v>6167</v>
      </c>
      <c r="B5267" s="193" t="s">
        <v>5515</v>
      </c>
      <c r="C5267" s="191" t="s">
        <v>1158</v>
      </c>
      <c r="D5267" s="191" t="s">
        <v>1159</v>
      </c>
    </row>
    <row r="5268" spans="1:4" ht="16">
      <c r="A5268" s="192" t="s">
        <v>6168</v>
      </c>
      <c r="B5268" s="193" t="s">
        <v>5515</v>
      </c>
      <c r="C5268" s="191" t="s">
        <v>1158</v>
      </c>
      <c r="D5268" s="191" t="s">
        <v>1159</v>
      </c>
    </row>
    <row r="5269" spans="1:4" ht="16">
      <c r="A5269" s="192" t="s">
        <v>6169</v>
      </c>
      <c r="B5269" s="193" t="s">
        <v>5515</v>
      </c>
      <c r="C5269" s="191" t="s">
        <v>1158</v>
      </c>
      <c r="D5269" s="191" t="s">
        <v>1159</v>
      </c>
    </row>
    <row r="5270" spans="1:4" ht="16">
      <c r="A5270" s="192" t="s">
        <v>6170</v>
      </c>
      <c r="B5270" s="193" t="s">
        <v>5515</v>
      </c>
      <c r="C5270" s="191" t="s">
        <v>1158</v>
      </c>
      <c r="D5270" s="191" t="s">
        <v>1159</v>
      </c>
    </row>
    <row r="5271" spans="1:4" ht="16">
      <c r="A5271" s="192" t="s">
        <v>6171</v>
      </c>
      <c r="B5271" s="193" t="s">
        <v>5515</v>
      </c>
      <c r="C5271" s="191" t="s">
        <v>1158</v>
      </c>
      <c r="D5271" s="191" t="s">
        <v>1159</v>
      </c>
    </row>
    <row r="5272" spans="1:4" ht="16">
      <c r="A5272" s="192" t="s">
        <v>6172</v>
      </c>
      <c r="B5272" s="193" t="s">
        <v>5515</v>
      </c>
      <c r="C5272" s="191" t="s">
        <v>1158</v>
      </c>
      <c r="D5272" s="191" t="s">
        <v>1159</v>
      </c>
    </row>
    <row r="5273" spans="1:4" ht="16">
      <c r="A5273" s="192" t="s">
        <v>6173</v>
      </c>
      <c r="B5273" s="193" t="s">
        <v>5515</v>
      </c>
      <c r="C5273" s="191" t="s">
        <v>1158</v>
      </c>
      <c r="D5273" s="191" t="s">
        <v>1159</v>
      </c>
    </row>
    <row r="5274" spans="1:4" ht="16">
      <c r="A5274" s="192" t="s">
        <v>6174</v>
      </c>
      <c r="B5274" s="193" t="s">
        <v>5515</v>
      </c>
      <c r="C5274" s="191" t="s">
        <v>1158</v>
      </c>
      <c r="D5274" s="191" t="s">
        <v>1159</v>
      </c>
    </row>
    <row r="5275" spans="1:4" ht="16">
      <c r="A5275" s="192" t="s">
        <v>6175</v>
      </c>
      <c r="B5275" s="193" t="s">
        <v>5515</v>
      </c>
      <c r="C5275" s="191" t="s">
        <v>1158</v>
      </c>
      <c r="D5275" s="191" t="s">
        <v>1159</v>
      </c>
    </row>
    <row r="5276" spans="1:4" ht="16">
      <c r="A5276" s="192" t="s">
        <v>6176</v>
      </c>
      <c r="B5276" s="193" t="s">
        <v>5515</v>
      </c>
      <c r="C5276" s="191" t="s">
        <v>1158</v>
      </c>
      <c r="D5276" s="191" t="s">
        <v>1159</v>
      </c>
    </row>
    <row r="5277" spans="1:4" ht="16">
      <c r="A5277" s="192" t="s">
        <v>6177</v>
      </c>
      <c r="B5277" s="193" t="s">
        <v>5515</v>
      </c>
      <c r="C5277" s="191" t="s">
        <v>1158</v>
      </c>
      <c r="D5277" s="191" t="s">
        <v>1159</v>
      </c>
    </row>
    <row r="5278" spans="1:4" ht="16">
      <c r="A5278" s="192" t="s">
        <v>6178</v>
      </c>
      <c r="B5278" s="193" t="s">
        <v>5515</v>
      </c>
      <c r="C5278" s="191" t="s">
        <v>1158</v>
      </c>
      <c r="D5278" s="191" t="s">
        <v>1159</v>
      </c>
    </row>
    <row r="5279" spans="1:4" ht="16">
      <c r="A5279" s="192" t="s">
        <v>6179</v>
      </c>
      <c r="B5279" s="193" t="s">
        <v>5515</v>
      </c>
      <c r="C5279" s="191" t="s">
        <v>1158</v>
      </c>
      <c r="D5279" s="191" t="s">
        <v>1159</v>
      </c>
    </row>
    <row r="5280" spans="1:4" ht="16">
      <c r="A5280" s="192" t="s">
        <v>6180</v>
      </c>
      <c r="B5280" s="193" t="s">
        <v>5515</v>
      </c>
      <c r="C5280" s="191" t="s">
        <v>1158</v>
      </c>
      <c r="D5280" s="191" t="s">
        <v>1159</v>
      </c>
    </row>
    <row r="5281" spans="1:4" ht="16">
      <c r="A5281" s="192" t="s">
        <v>6181</v>
      </c>
      <c r="B5281" s="193" t="s">
        <v>5515</v>
      </c>
      <c r="C5281" s="191" t="s">
        <v>1158</v>
      </c>
      <c r="D5281" s="191" t="s">
        <v>1159</v>
      </c>
    </row>
    <row r="5282" spans="1:4" ht="16">
      <c r="A5282" s="192" t="s">
        <v>6182</v>
      </c>
      <c r="B5282" s="193" t="s">
        <v>5515</v>
      </c>
      <c r="C5282" s="191" t="s">
        <v>1158</v>
      </c>
      <c r="D5282" s="191" t="s">
        <v>1159</v>
      </c>
    </row>
    <row r="5283" spans="1:4" ht="16">
      <c r="A5283" s="192" t="s">
        <v>6183</v>
      </c>
      <c r="B5283" s="193" t="s">
        <v>5515</v>
      </c>
      <c r="C5283" s="191" t="s">
        <v>1158</v>
      </c>
      <c r="D5283" s="191" t="s">
        <v>1159</v>
      </c>
    </row>
    <row r="5284" spans="1:4" ht="16">
      <c r="A5284" s="192" t="s">
        <v>6184</v>
      </c>
      <c r="B5284" s="193" t="s">
        <v>5515</v>
      </c>
      <c r="C5284" s="191" t="s">
        <v>1158</v>
      </c>
      <c r="D5284" s="191" t="s">
        <v>1159</v>
      </c>
    </row>
    <row r="5285" spans="1:4" ht="16">
      <c r="A5285" s="192" t="s">
        <v>6185</v>
      </c>
      <c r="B5285" s="193" t="s">
        <v>5515</v>
      </c>
      <c r="C5285" s="191" t="s">
        <v>1158</v>
      </c>
      <c r="D5285" s="191" t="s">
        <v>1159</v>
      </c>
    </row>
    <row r="5286" spans="1:4" ht="16">
      <c r="A5286" s="192" t="s">
        <v>6186</v>
      </c>
      <c r="B5286" s="193" t="s">
        <v>5515</v>
      </c>
      <c r="C5286" s="191" t="s">
        <v>1158</v>
      </c>
      <c r="D5286" s="191" t="s">
        <v>1159</v>
      </c>
    </row>
    <row r="5287" spans="1:4" ht="16">
      <c r="A5287" s="192" t="s">
        <v>6187</v>
      </c>
      <c r="B5287" s="193" t="s">
        <v>5515</v>
      </c>
      <c r="C5287" s="191" t="s">
        <v>1158</v>
      </c>
      <c r="D5287" s="191" t="s">
        <v>1159</v>
      </c>
    </row>
    <row r="5288" spans="1:4" ht="16">
      <c r="A5288" s="192" t="s">
        <v>6188</v>
      </c>
      <c r="B5288" s="193" t="s">
        <v>5515</v>
      </c>
      <c r="C5288" s="191" t="s">
        <v>1158</v>
      </c>
      <c r="D5288" s="191" t="s">
        <v>1159</v>
      </c>
    </row>
    <row r="5289" spans="1:4" ht="16">
      <c r="A5289" s="192" t="s">
        <v>6189</v>
      </c>
      <c r="B5289" s="193" t="s">
        <v>5515</v>
      </c>
      <c r="C5289" s="191" t="s">
        <v>1158</v>
      </c>
      <c r="D5289" s="191" t="s">
        <v>1159</v>
      </c>
    </row>
    <row r="5290" spans="1:4" ht="16">
      <c r="A5290" s="192" t="s">
        <v>6190</v>
      </c>
      <c r="B5290" s="193" t="s">
        <v>5515</v>
      </c>
      <c r="C5290" s="191" t="s">
        <v>1158</v>
      </c>
      <c r="D5290" s="191" t="s">
        <v>1159</v>
      </c>
    </row>
    <row r="5291" spans="1:4" ht="16">
      <c r="A5291" s="192" t="s">
        <v>6191</v>
      </c>
      <c r="B5291" s="193" t="s">
        <v>5515</v>
      </c>
      <c r="C5291" s="191" t="s">
        <v>1158</v>
      </c>
      <c r="D5291" s="191" t="s">
        <v>1159</v>
      </c>
    </row>
    <row r="5292" spans="1:4" ht="16">
      <c r="A5292" s="192" t="s">
        <v>6192</v>
      </c>
      <c r="B5292" s="193" t="s">
        <v>5515</v>
      </c>
      <c r="C5292" s="191" t="s">
        <v>1158</v>
      </c>
      <c r="D5292" s="191" t="s">
        <v>1159</v>
      </c>
    </row>
    <row r="5293" spans="1:4" ht="16">
      <c r="A5293" s="192" t="s">
        <v>6193</v>
      </c>
      <c r="B5293" s="193" t="s">
        <v>5515</v>
      </c>
      <c r="C5293" s="191" t="s">
        <v>1158</v>
      </c>
      <c r="D5293" s="191" t="s">
        <v>1159</v>
      </c>
    </row>
    <row r="5294" spans="1:4" ht="16">
      <c r="A5294" s="192" t="s">
        <v>6194</v>
      </c>
      <c r="B5294" s="193" t="s">
        <v>5515</v>
      </c>
      <c r="C5294" s="191" t="s">
        <v>1158</v>
      </c>
      <c r="D5294" s="191" t="s">
        <v>1159</v>
      </c>
    </row>
    <row r="5295" spans="1:4" ht="16">
      <c r="A5295" s="192" t="s">
        <v>6195</v>
      </c>
      <c r="B5295" s="193" t="s">
        <v>5515</v>
      </c>
      <c r="C5295" s="191" t="s">
        <v>1158</v>
      </c>
      <c r="D5295" s="191" t="s">
        <v>1159</v>
      </c>
    </row>
    <row r="5296" spans="1:4" ht="16">
      <c r="A5296" s="192" t="s">
        <v>6196</v>
      </c>
      <c r="B5296" s="193" t="s">
        <v>5515</v>
      </c>
      <c r="C5296" s="191" t="s">
        <v>1158</v>
      </c>
      <c r="D5296" s="191" t="s">
        <v>1159</v>
      </c>
    </row>
    <row r="5297" spans="1:4" ht="16">
      <c r="A5297" s="192" t="s">
        <v>6197</v>
      </c>
      <c r="B5297" s="193" t="s">
        <v>5515</v>
      </c>
      <c r="C5297" s="191" t="s">
        <v>1158</v>
      </c>
      <c r="D5297" s="191" t="s">
        <v>1159</v>
      </c>
    </row>
    <row r="5298" spans="1:4" ht="16">
      <c r="A5298" s="192" t="s">
        <v>6198</v>
      </c>
      <c r="B5298" s="193" t="s">
        <v>5515</v>
      </c>
      <c r="C5298" s="191" t="s">
        <v>1158</v>
      </c>
      <c r="D5298" s="191" t="s">
        <v>1159</v>
      </c>
    </row>
    <row r="5299" spans="1:4" ht="16">
      <c r="A5299" s="192" t="s">
        <v>6199</v>
      </c>
      <c r="B5299" s="193" t="s">
        <v>5515</v>
      </c>
      <c r="C5299" s="191" t="s">
        <v>1158</v>
      </c>
      <c r="D5299" s="191" t="s">
        <v>1159</v>
      </c>
    </row>
    <row r="5300" spans="1:4" ht="16">
      <c r="A5300" s="192" t="s">
        <v>6200</v>
      </c>
      <c r="B5300" s="193" t="s">
        <v>5515</v>
      </c>
      <c r="C5300" s="191" t="s">
        <v>1158</v>
      </c>
      <c r="D5300" s="191" t="s">
        <v>1159</v>
      </c>
    </row>
    <row r="5301" spans="1:4" ht="16">
      <c r="A5301" s="192" t="s">
        <v>6201</v>
      </c>
      <c r="B5301" s="193" t="s">
        <v>5515</v>
      </c>
      <c r="C5301" s="191" t="s">
        <v>1158</v>
      </c>
      <c r="D5301" s="191" t="s">
        <v>1159</v>
      </c>
    </row>
    <row r="5302" spans="1:4" ht="16">
      <c r="A5302" s="192" t="s">
        <v>6202</v>
      </c>
      <c r="B5302" s="193" t="s">
        <v>5515</v>
      </c>
      <c r="C5302" s="191" t="s">
        <v>1158</v>
      </c>
      <c r="D5302" s="191" t="s">
        <v>1159</v>
      </c>
    </row>
    <row r="5303" spans="1:4" ht="16">
      <c r="A5303" s="192" t="s">
        <v>6203</v>
      </c>
      <c r="B5303" s="193" t="s">
        <v>5515</v>
      </c>
      <c r="C5303" s="191" t="s">
        <v>1158</v>
      </c>
      <c r="D5303" s="191" t="s">
        <v>1159</v>
      </c>
    </row>
    <row r="5304" spans="1:4" ht="16">
      <c r="A5304" s="192" t="s">
        <v>6204</v>
      </c>
      <c r="B5304" s="193" t="s">
        <v>5515</v>
      </c>
      <c r="C5304" s="191" t="s">
        <v>1158</v>
      </c>
      <c r="D5304" s="191" t="s">
        <v>1159</v>
      </c>
    </row>
    <row r="5305" spans="1:4" ht="16">
      <c r="A5305" s="192" t="s">
        <v>6205</v>
      </c>
      <c r="B5305" s="193" t="s">
        <v>5515</v>
      </c>
      <c r="C5305" s="191" t="s">
        <v>1158</v>
      </c>
      <c r="D5305" s="191" t="s">
        <v>1159</v>
      </c>
    </row>
    <row r="5306" spans="1:4" ht="16">
      <c r="A5306" s="192" t="s">
        <v>6206</v>
      </c>
      <c r="B5306" s="193" t="s">
        <v>5515</v>
      </c>
      <c r="C5306" s="191" t="s">
        <v>1158</v>
      </c>
      <c r="D5306" s="191" t="s">
        <v>1159</v>
      </c>
    </row>
    <row r="5307" spans="1:4" ht="16">
      <c r="A5307" s="192" t="s">
        <v>6207</v>
      </c>
      <c r="B5307" s="193" t="s">
        <v>5515</v>
      </c>
      <c r="C5307" s="191" t="s">
        <v>1158</v>
      </c>
      <c r="D5307" s="191" t="s">
        <v>1159</v>
      </c>
    </row>
    <row r="5308" spans="1:4" ht="16">
      <c r="A5308" s="192" t="s">
        <v>6208</v>
      </c>
      <c r="B5308" s="193" t="s">
        <v>5515</v>
      </c>
      <c r="C5308" s="191" t="s">
        <v>1158</v>
      </c>
      <c r="D5308" s="191" t="s">
        <v>1159</v>
      </c>
    </row>
    <row r="5309" spans="1:4" ht="16">
      <c r="A5309" s="192" t="s">
        <v>6209</v>
      </c>
      <c r="B5309" s="193" t="s">
        <v>5515</v>
      </c>
      <c r="C5309" s="191" t="s">
        <v>1158</v>
      </c>
      <c r="D5309" s="191" t="s">
        <v>1159</v>
      </c>
    </row>
    <row r="5310" spans="1:4" ht="16">
      <c r="A5310" s="192" t="s">
        <v>6210</v>
      </c>
      <c r="B5310" s="193" t="s">
        <v>5515</v>
      </c>
      <c r="C5310" s="191" t="s">
        <v>1158</v>
      </c>
      <c r="D5310" s="191" t="s">
        <v>1159</v>
      </c>
    </row>
    <row r="5311" spans="1:4" ht="16">
      <c r="A5311" s="192" t="s">
        <v>6211</v>
      </c>
      <c r="B5311" s="193" t="s">
        <v>5515</v>
      </c>
      <c r="C5311" s="191" t="s">
        <v>1158</v>
      </c>
      <c r="D5311" s="191" t="s">
        <v>1159</v>
      </c>
    </row>
    <row r="5312" spans="1:4" ht="16">
      <c r="A5312" s="192" t="s">
        <v>6212</v>
      </c>
      <c r="B5312" s="193" t="s">
        <v>5515</v>
      </c>
      <c r="C5312" s="191" t="s">
        <v>1158</v>
      </c>
      <c r="D5312" s="191" t="s">
        <v>1159</v>
      </c>
    </row>
    <row r="5313" spans="1:4" ht="16">
      <c r="A5313" s="192" t="s">
        <v>6213</v>
      </c>
      <c r="B5313" s="193" t="s">
        <v>5515</v>
      </c>
      <c r="C5313" s="191" t="s">
        <v>1158</v>
      </c>
      <c r="D5313" s="191" t="s">
        <v>1159</v>
      </c>
    </row>
    <row r="5314" spans="1:4" ht="16">
      <c r="A5314" s="192" t="s">
        <v>6214</v>
      </c>
      <c r="B5314" s="193" t="s">
        <v>5515</v>
      </c>
      <c r="C5314" s="191" t="s">
        <v>1158</v>
      </c>
      <c r="D5314" s="191" t="s">
        <v>1159</v>
      </c>
    </row>
    <row r="5315" spans="1:4" ht="16">
      <c r="A5315" s="192" t="s">
        <v>6215</v>
      </c>
      <c r="B5315" s="193" t="s">
        <v>5515</v>
      </c>
      <c r="C5315" s="191" t="s">
        <v>1158</v>
      </c>
      <c r="D5315" s="191" t="s">
        <v>1159</v>
      </c>
    </row>
    <row r="5316" spans="1:4" ht="16">
      <c r="A5316" s="192" t="s">
        <v>6216</v>
      </c>
      <c r="B5316" s="193" t="s">
        <v>5515</v>
      </c>
      <c r="C5316" s="191" t="s">
        <v>1158</v>
      </c>
      <c r="D5316" s="191" t="s">
        <v>1159</v>
      </c>
    </row>
    <row r="5317" spans="1:4" ht="16">
      <c r="A5317" s="192" t="s">
        <v>6217</v>
      </c>
      <c r="B5317" s="193" t="s">
        <v>5515</v>
      </c>
      <c r="C5317" s="191" t="s">
        <v>1158</v>
      </c>
      <c r="D5317" s="191" t="s">
        <v>1159</v>
      </c>
    </row>
    <row r="5318" spans="1:4" ht="16">
      <c r="A5318" s="192" t="s">
        <v>6218</v>
      </c>
      <c r="B5318" s="193" t="s">
        <v>5515</v>
      </c>
      <c r="C5318" s="191" t="s">
        <v>1158</v>
      </c>
      <c r="D5318" s="191" t="s">
        <v>1159</v>
      </c>
    </row>
    <row r="5319" spans="1:4" ht="16">
      <c r="A5319" s="192" t="s">
        <v>6219</v>
      </c>
      <c r="B5319" s="193" t="s">
        <v>5515</v>
      </c>
      <c r="C5319" s="191" t="s">
        <v>1158</v>
      </c>
      <c r="D5319" s="191" t="s">
        <v>1159</v>
      </c>
    </row>
    <row r="5320" spans="1:4" ht="16">
      <c r="A5320" s="192" t="s">
        <v>6220</v>
      </c>
      <c r="B5320" s="193" t="s">
        <v>5515</v>
      </c>
      <c r="C5320" s="191" t="s">
        <v>1158</v>
      </c>
      <c r="D5320" s="191" t="s">
        <v>1159</v>
      </c>
    </row>
    <row r="5321" spans="1:4" ht="16">
      <c r="A5321" s="192" t="s">
        <v>6221</v>
      </c>
      <c r="B5321" s="193" t="s">
        <v>5515</v>
      </c>
      <c r="C5321" s="191" t="s">
        <v>1158</v>
      </c>
      <c r="D5321" s="191" t="s">
        <v>1159</v>
      </c>
    </row>
    <row r="5322" spans="1:4" ht="16">
      <c r="A5322" s="192" t="s">
        <v>6222</v>
      </c>
      <c r="B5322" s="193" t="s">
        <v>5515</v>
      </c>
      <c r="C5322" s="191" t="s">
        <v>1158</v>
      </c>
      <c r="D5322" s="191" t="s">
        <v>1159</v>
      </c>
    </row>
    <row r="5323" spans="1:4" ht="16">
      <c r="A5323" s="192" t="s">
        <v>6223</v>
      </c>
      <c r="B5323" s="193" t="s">
        <v>5515</v>
      </c>
      <c r="C5323" s="191" t="s">
        <v>1158</v>
      </c>
      <c r="D5323" s="191" t="s">
        <v>1159</v>
      </c>
    </row>
    <row r="5324" spans="1:4" ht="16">
      <c r="A5324" s="192" t="s">
        <v>6224</v>
      </c>
      <c r="B5324" s="193" t="s">
        <v>5515</v>
      </c>
      <c r="C5324" s="191" t="s">
        <v>1158</v>
      </c>
      <c r="D5324" s="191" t="s">
        <v>1159</v>
      </c>
    </row>
    <row r="5325" spans="1:4" ht="16">
      <c r="A5325" s="192" t="s">
        <v>6225</v>
      </c>
      <c r="B5325" s="193" t="s">
        <v>5515</v>
      </c>
      <c r="C5325" s="191" t="s">
        <v>1158</v>
      </c>
      <c r="D5325" s="191" t="s">
        <v>1159</v>
      </c>
    </row>
    <row r="5326" spans="1:4" ht="16">
      <c r="A5326" s="192" t="s">
        <v>6226</v>
      </c>
      <c r="B5326" s="193" t="s">
        <v>5515</v>
      </c>
      <c r="C5326" s="191" t="s">
        <v>1158</v>
      </c>
      <c r="D5326" s="191" t="s">
        <v>1159</v>
      </c>
    </row>
    <row r="5327" spans="1:4" ht="16">
      <c r="A5327" s="192" t="s">
        <v>6227</v>
      </c>
      <c r="B5327" s="193" t="s">
        <v>5515</v>
      </c>
      <c r="C5327" s="191" t="s">
        <v>1158</v>
      </c>
      <c r="D5327" s="191" t="s">
        <v>1159</v>
      </c>
    </row>
    <row r="5328" spans="1:4" ht="16">
      <c r="A5328" s="192" t="s">
        <v>6228</v>
      </c>
      <c r="B5328" s="193" t="s">
        <v>5515</v>
      </c>
      <c r="C5328" s="191" t="s">
        <v>1158</v>
      </c>
      <c r="D5328" s="191" t="s">
        <v>1159</v>
      </c>
    </row>
    <row r="5329" spans="1:4" ht="16">
      <c r="A5329" s="192" t="s">
        <v>6229</v>
      </c>
      <c r="B5329" s="193" t="s">
        <v>5515</v>
      </c>
      <c r="C5329" s="191" t="s">
        <v>1158</v>
      </c>
      <c r="D5329" s="191" t="s">
        <v>1159</v>
      </c>
    </row>
    <row r="5330" spans="1:4" ht="16">
      <c r="A5330" s="192" t="s">
        <v>6230</v>
      </c>
      <c r="B5330" s="193" t="s">
        <v>5515</v>
      </c>
      <c r="C5330" s="191" t="s">
        <v>1158</v>
      </c>
      <c r="D5330" s="191" t="s">
        <v>1159</v>
      </c>
    </row>
    <row r="5331" spans="1:4" ht="16">
      <c r="A5331" s="192" t="s">
        <v>6231</v>
      </c>
      <c r="B5331" s="193" t="s">
        <v>5515</v>
      </c>
      <c r="C5331" s="191" t="s">
        <v>1158</v>
      </c>
      <c r="D5331" s="191" t="s">
        <v>1159</v>
      </c>
    </row>
    <row r="5332" spans="1:4" ht="16">
      <c r="A5332" s="192" t="s">
        <v>6232</v>
      </c>
      <c r="B5332" s="193" t="s">
        <v>5515</v>
      </c>
      <c r="C5332" s="191" t="s">
        <v>1158</v>
      </c>
      <c r="D5332" s="191" t="s">
        <v>1159</v>
      </c>
    </row>
    <row r="5333" spans="1:4" ht="16">
      <c r="A5333" s="192" t="s">
        <v>6233</v>
      </c>
      <c r="B5333" s="193" t="s">
        <v>5515</v>
      </c>
      <c r="C5333" s="191" t="s">
        <v>1158</v>
      </c>
      <c r="D5333" s="191" t="s">
        <v>1159</v>
      </c>
    </row>
    <row r="5334" spans="1:4" ht="16">
      <c r="A5334" s="192" t="s">
        <v>6234</v>
      </c>
      <c r="B5334" s="193" t="s">
        <v>5515</v>
      </c>
      <c r="C5334" s="191" t="s">
        <v>1158</v>
      </c>
      <c r="D5334" s="191" t="s">
        <v>1159</v>
      </c>
    </row>
    <row r="5335" spans="1:4" ht="16">
      <c r="A5335" s="192" t="s">
        <v>6235</v>
      </c>
      <c r="B5335" s="193" t="s">
        <v>5515</v>
      </c>
      <c r="C5335" s="191" t="s">
        <v>1158</v>
      </c>
      <c r="D5335" s="191" t="s">
        <v>1159</v>
      </c>
    </row>
    <row r="5336" spans="1:4" ht="16">
      <c r="A5336" s="192" t="s">
        <v>6236</v>
      </c>
      <c r="B5336" s="193" t="s">
        <v>5515</v>
      </c>
      <c r="C5336" s="191" t="s">
        <v>1158</v>
      </c>
      <c r="D5336" s="191" t="s">
        <v>1159</v>
      </c>
    </row>
    <row r="5337" spans="1:4" ht="16">
      <c r="A5337" s="192" t="s">
        <v>6237</v>
      </c>
      <c r="B5337" s="193" t="s">
        <v>5515</v>
      </c>
      <c r="C5337" s="191" t="s">
        <v>1158</v>
      </c>
      <c r="D5337" s="191" t="s">
        <v>1159</v>
      </c>
    </row>
    <row r="5338" spans="1:4" ht="16">
      <c r="A5338" s="192" t="s">
        <v>6238</v>
      </c>
      <c r="B5338" s="193" t="s">
        <v>5515</v>
      </c>
      <c r="C5338" s="191" t="s">
        <v>1158</v>
      </c>
      <c r="D5338" s="191" t="s">
        <v>1159</v>
      </c>
    </row>
    <row r="5339" spans="1:4" ht="16">
      <c r="A5339" s="192" t="s">
        <v>6239</v>
      </c>
      <c r="B5339" s="193" t="s">
        <v>5515</v>
      </c>
      <c r="C5339" s="191" t="s">
        <v>1158</v>
      </c>
      <c r="D5339" s="191" t="s">
        <v>1159</v>
      </c>
    </row>
    <row r="5340" spans="1:4" ht="16">
      <c r="A5340" s="192" t="s">
        <v>6240</v>
      </c>
      <c r="B5340" s="193" t="s">
        <v>5515</v>
      </c>
      <c r="C5340" s="191" t="s">
        <v>1158</v>
      </c>
      <c r="D5340" s="191" t="s">
        <v>1159</v>
      </c>
    </row>
    <row r="5341" spans="1:4" ht="16">
      <c r="A5341" s="192" t="s">
        <v>6241</v>
      </c>
      <c r="B5341" s="193" t="s">
        <v>5515</v>
      </c>
      <c r="C5341" s="191" t="s">
        <v>1158</v>
      </c>
      <c r="D5341" s="191" t="s">
        <v>1159</v>
      </c>
    </row>
    <row r="5342" spans="1:4" ht="16">
      <c r="A5342" s="192" t="s">
        <v>6242</v>
      </c>
      <c r="B5342" s="193" t="s">
        <v>5515</v>
      </c>
      <c r="C5342" s="191" t="s">
        <v>1158</v>
      </c>
      <c r="D5342" s="191" t="s">
        <v>1159</v>
      </c>
    </row>
    <row r="5343" spans="1:4" ht="16">
      <c r="A5343" s="192" t="s">
        <v>6243</v>
      </c>
      <c r="B5343" s="193" t="s">
        <v>5515</v>
      </c>
      <c r="C5343" s="191" t="s">
        <v>1158</v>
      </c>
      <c r="D5343" s="191" t="s">
        <v>1159</v>
      </c>
    </row>
    <row r="5344" spans="1:4" ht="16">
      <c r="A5344" s="192" t="s">
        <v>6244</v>
      </c>
      <c r="B5344" s="193" t="s">
        <v>5515</v>
      </c>
      <c r="C5344" s="191" t="s">
        <v>1158</v>
      </c>
      <c r="D5344" s="191" t="s">
        <v>1159</v>
      </c>
    </row>
    <row r="5345" spans="1:4" ht="16">
      <c r="A5345" s="192" t="s">
        <v>6245</v>
      </c>
      <c r="B5345" s="193" t="s">
        <v>5515</v>
      </c>
      <c r="C5345" s="191" t="s">
        <v>1158</v>
      </c>
      <c r="D5345" s="191" t="s">
        <v>1159</v>
      </c>
    </row>
    <row r="5346" spans="1:4" ht="16">
      <c r="A5346" s="192" t="s">
        <v>6246</v>
      </c>
      <c r="B5346" s="193" t="s">
        <v>5515</v>
      </c>
      <c r="C5346" s="191" t="s">
        <v>1158</v>
      </c>
      <c r="D5346" s="191" t="s">
        <v>1159</v>
      </c>
    </row>
    <row r="5347" spans="1:4" ht="16">
      <c r="A5347" s="192" t="s">
        <v>6247</v>
      </c>
      <c r="B5347" s="193" t="s">
        <v>5515</v>
      </c>
      <c r="C5347" s="191" t="s">
        <v>1158</v>
      </c>
      <c r="D5347" s="191" t="s">
        <v>1159</v>
      </c>
    </row>
    <row r="5348" spans="1:4" ht="16">
      <c r="A5348" s="192" t="s">
        <v>6248</v>
      </c>
      <c r="B5348" s="193" t="s">
        <v>5515</v>
      </c>
      <c r="C5348" s="191" t="s">
        <v>1158</v>
      </c>
      <c r="D5348" s="191" t="s">
        <v>1159</v>
      </c>
    </row>
    <row r="5349" spans="1:4" ht="16">
      <c r="A5349" s="192" t="s">
        <v>6249</v>
      </c>
      <c r="B5349" s="193" t="s">
        <v>5515</v>
      </c>
      <c r="C5349" s="191" t="s">
        <v>1158</v>
      </c>
      <c r="D5349" s="191" t="s">
        <v>1159</v>
      </c>
    </row>
    <row r="5350" spans="1:4" ht="16">
      <c r="A5350" s="192" t="s">
        <v>6250</v>
      </c>
      <c r="B5350" s="193" t="s">
        <v>5515</v>
      </c>
      <c r="C5350" s="191" t="s">
        <v>1158</v>
      </c>
      <c r="D5350" s="191" t="s">
        <v>1159</v>
      </c>
    </row>
    <row r="5351" spans="1:4" ht="16">
      <c r="A5351" s="192" t="s">
        <v>6251</v>
      </c>
      <c r="B5351" s="193" t="s">
        <v>5515</v>
      </c>
      <c r="C5351" s="191" t="s">
        <v>1158</v>
      </c>
      <c r="D5351" s="191" t="s">
        <v>1159</v>
      </c>
    </row>
    <row r="5352" spans="1:4" ht="16">
      <c r="A5352" s="192" t="s">
        <v>6252</v>
      </c>
      <c r="B5352" s="193" t="s">
        <v>5515</v>
      </c>
      <c r="C5352" s="191" t="s">
        <v>1158</v>
      </c>
      <c r="D5352" s="191" t="s">
        <v>1159</v>
      </c>
    </row>
    <row r="5353" spans="1:4" ht="16">
      <c r="A5353" s="192" t="s">
        <v>6253</v>
      </c>
      <c r="B5353" s="193" t="s">
        <v>5515</v>
      </c>
      <c r="C5353" s="191" t="s">
        <v>1158</v>
      </c>
      <c r="D5353" s="191" t="s">
        <v>1159</v>
      </c>
    </row>
    <row r="5354" spans="1:4" ht="16">
      <c r="A5354" s="192" t="s">
        <v>6254</v>
      </c>
      <c r="B5354" s="193" t="s">
        <v>5515</v>
      </c>
      <c r="C5354" s="191" t="s">
        <v>1158</v>
      </c>
      <c r="D5354" s="191" t="s">
        <v>1159</v>
      </c>
    </row>
    <row r="5355" spans="1:4" ht="16">
      <c r="A5355" s="192" t="s">
        <v>6255</v>
      </c>
      <c r="B5355" s="193" t="s">
        <v>5515</v>
      </c>
      <c r="C5355" s="191" t="s">
        <v>1158</v>
      </c>
      <c r="D5355" s="191" t="s">
        <v>1159</v>
      </c>
    </row>
    <row r="5356" spans="1:4" ht="16">
      <c r="A5356" s="192" t="s">
        <v>6256</v>
      </c>
      <c r="B5356" s="193" t="s">
        <v>5515</v>
      </c>
      <c r="C5356" s="191" t="s">
        <v>1158</v>
      </c>
      <c r="D5356" s="191" t="s">
        <v>1159</v>
      </c>
    </row>
    <row r="5357" spans="1:4" ht="16">
      <c r="A5357" s="192" t="s">
        <v>6257</v>
      </c>
      <c r="B5357" s="193" t="s">
        <v>5515</v>
      </c>
      <c r="C5357" s="191" t="s">
        <v>1158</v>
      </c>
      <c r="D5357" s="191" t="s">
        <v>1159</v>
      </c>
    </row>
    <row r="5358" spans="1:4" ht="16">
      <c r="A5358" s="192" t="s">
        <v>6258</v>
      </c>
      <c r="B5358" s="193" t="s">
        <v>5515</v>
      </c>
      <c r="C5358" s="191" t="s">
        <v>1158</v>
      </c>
      <c r="D5358" s="191" t="s">
        <v>1159</v>
      </c>
    </row>
    <row r="5359" spans="1:4" ht="16">
      <c r="A5359" s="192" t="s">
        <v>6259</v>
      </c>
      <c r="B5359" s="193" t="s">
        <v>5515</v>
      </c>
      <c r="C5359" s="191" t="s">
        <v>1158</v>
      </c>
      <c r="D5359" s="191" t="s">
        <v>1159</v>
      </c>
    </row>
    <row r="5360" spans="1:4" ht="16">
      <c r="A5360" s="192" t="s">
        <v>6260</v>
      </c>
      <c r="B5360" s="193" t="s">
        <v>5515</v>
      </c>
      <c r="C5360" s="191" t="s">
        <v>1158</v>
      </c>
      <c r="D5360" s="191" t="s">
        <v>1159</v>
      </c>
    </row>
    <row r="5361" spans="1:4" ht="16">
      <c r="A5361" s="192" t="s">
        <v>6261</v>
      </c>
      <c r="B5361" s="193" t="s">
        <v>5515</v>
      </c>
      <c r="C5361" s="191" t="s">
        <v>1158</v>
      </c>
      <c r="D5361" s="191" t="s">
        <v>1159</v>
      </c>
    </row>
    <row r="5362" spans="1:4" ht="16">
      <c r="A5362" s="192" t="s">
        <v>6262</v>
      </c>
      <c r="B5362" s="193" t="s">
        <v>5515</v>
      </c>
      <c r="C5362" s="191" t="s">
        <v>1158</v>
      </c>
      <c r="D5362" s="191" t="s">
        <v>1159</v>
      </c>
    </row>
    <row r="5363" spans="1:4" ht="16">
      <c r="A5363" s="192" t="s">
        <v>6263</v>
      </c>
      <c r="B5363" s="193" t="s">
        <v>5515</v>
      </c>
      <c r="C5363" s="191" t="s">
        <v>1158</v>
      </c>
      <c r="D5363" s="191" t="s">
        <v>1159</v>
      </c>
    </row>
    <row r="5364" spans="1:4" ht="16">
      <c r="A5364" s="192" t="s">
        <v>6264</v>
      </c>
      <c r="B5364" s="193" t="s">
        <v>5515</v>
      </c>
      <c r="C5364" s="191" t="s">
        <v>1158</v>
      </c>
      <c r="D5364" s="191" t="s">
        <v>1159</v>
      </c>
    </row>
    <row r="5365" spans="1:4" ht="16">
      <c r="A5365" s="192" t="s">
        <v>6265</v>
      </c>
      <c r="B5365" s="193" t="s">
        <v>5515</v>
      </c>
      <c r="C5365" s="191" t="s">
        <v>1158</v>
      </c>
      <c r="D5365" s="191" t="s">
        <v>1159</v>
      </c>
    </row>
    <row r="5366" spans="1:4" ht="16">
      <c r="A5366" s="192" t="s">
        <v>6266</v>
      </c>
      <c r="B5366" s="193" t="s">
        <v>5515</v>
      </c>
      <c r="C5366" s="191" t="s">
        <v>1158</v>
      </c>
      <c r="D5366" s="191" t="s">
        <v>1159</v>
      </c>
    </row>
    <row r="5367" spans="1:4" ht="16">
      <c r="A5367" s="192" t="s">
        <v>6267</v>
      </c>
      <c r="B5367" s="193" t="s">
        <v>5515</v>
      </c>
      <c r="C5367" s="191" t="s">
        <v>1158</v>
      </c>
      <c r="D5367" s="191" t="s">
        <v>1159</v>
      </c>
    </row>
    <row r="5368" spans="1:4" ht="16">
      <c r="A5368" s="192" t="s">
        <v>6268</v>
      </c>
      <c r="B5368" s="193" t="s">
        <v>5515</v>
      </c>
      <c r="C5368" s="191" t="s">
        <v>1158</v>
      </c>
      <c r="D5368" s="191" t="s">
        <v>1159</v>
      </c>
    </row>
    <row r="5369" spans="1:4" ht="16">
      <c r="A5369" s="192" t="s">
        <v>6269</v>
      </c>
      <c r="B5369" s="193" t="s">
        <v>5515</v>
      </c>
      <c r="C5369" s="191" t="s">
        <v>1158</v>
      </c>
      <c r="D5369" s="191" t="s">
        <v>1159</v>
      </c>
    </row>
    <row r="5370" spans="1:4" ht="16">
      <c r="A5370" s="192" t="s">
        <v>6270</v>
      </c>
      <c r="B5370" s="193" t="s">
        <v>5515</v>
      </c>
      <c r="C5370" s="191" t="s">
        <v>1158</v>
      </c>
      <c r="D5370" s="191" t="s">
        <v>1159</v>
      </c>
    </row>
    <row r="5371" spans="1:4" ht="16">
      <c r="A5371" s="192" t="s">
        <v>6271</v>
      </c>
      <c r="B5371" s="193" t="s">
        <v>5515</v>
      </c>
      <c r="C5371" s="191" t="s">
        <v>1158</v>
      </c>
      <c r="D5371" s="191" t="s">
        <v>1159</v>
      </c>
    </row>
    <row r="5372" spans="1:4" ht="16">
      <c r="A5372" s="192" t="s">
        <v>6272</v>
      </c>
      <c r="B5372" s="193" t="s">
        <v>5515</v>
      </c>
      <c r="C5372" s="191" t="s">
        <v>1158</v>
      </c>
      <c r="D5372" s="191" t="s">
        <v>1159</v>
      </c>
    </row>
    <row r="5373" spans="1:4" ht="16">
      <c r="A5373" s="192" t="s">
        <v>6273</v>
      </c>
      <c r="B5373" s="193" t="s">
        <v>5515</v>
      </c>
      <c r="C5373" s="191" t="s">
        <v>1158</v>
      </c>
      <c r="D5373" s="191" t="s">
        <v>1159</v>
      </c>
    </row>
    <row r="5374" spans="1:4" ht="16">
      <c r="A5374" s="192" t="s">
        <v>6274</v>
      </c>
      <c r="B5374" s="193" t="s">
        <v>5515</v>
      </c>
      <c r="C5374" s="191" t="s">
        <v>1158</v>
      </c>
      <c r="D5374" s="191" t="s">
        <v>1159</v>
      </c>
    </row>
    <row r="5375" spans="1:4" ht="16">
      <c r="A5375" s="192" t="s">
        <v>6275</v>
      </c>
      <c r="B5375" s="193" t="s">
        <v>5515</v>
      </c>
      <c r="C5375" s="191" t="s">
        <v>1158</v>
      </c>
      <c r="D5375" s="191" t="s">
        <v>1159</v>
      </c>
    </row>
    <row r="5376" spans="1:4" ht="16">
      <c r="A5376" s="192" t="s">
        <v>6276</v>
      </c>
      <c r="B5376" s="193" t="s">
        <v>5515</v>
      </c>
      <c r="C5376" s="191" t="s">
        <v>1158</v>
      </c>
      <c r="D5376" s="191" t="s">
        <v>1159</v>
      </c>
    </row>
    <row r="5377" spans="1:4" ht="16">
      <c r="A5377" s="192" t="s">
        <v>6277</v>
      </c>
      <c r="B5377" s="193" t="s">
        <v>5515</v>
      </c>
      <c r="C5377" s="191" t="s">
        <v>1158</v>
      </c>
      <c r="D5377" s="191" t="s">
        <v>1159</v>
      </c>
    </row>
    <row r="5378" spans="1:4" ht="16">
      <c r="A5378" s="192" t="s">
        <v>6278</v>
      </c>
      <c r="B5378" s="193" t="s">
        <v>5515</v>
      </c>
      <c r="C5378" s="191" t="s">
        <v>1158</v>
      </c>
      <c r="D5378" s="191" t="s">
        <v>1159</v>
      </c>
    </row>
    <row r="5379" spans="1:4" ht="16">
      <c r="A5379" s="192" t="s">
        <v>6279</v>
      </c>
      <c r="B5379" s="193" t="s">
        <v>5515</v>
      </c>
      <c r="C5379" s="191" t="s">
        <v>1158</v>
      </c>
      <c r="D5379" s="191" t="s">
        <v>1159</v>
      </c>
    </row>
    <row r="5380" spans="1:4" ht="16">
      <c r="A5380" s="192" t="s">
        <v>6280</v>
      </c>
      <c r="B5380" s="193" t="s">
        <v>5515</v>
      </c>
      <c r="C5380" s="191" t="s">
        <v>1158</v>
      </c>
      <c r="D5380" s="191" t="s">
        <v>1159</v>
      </c>
    </row>
    <row r="5381" spans="1:4" ht="16">
      <c r="A5381" s="192" t="s">
        <v>6281</v>
      </c>
      <c r="B5381" s="193" t="s">
        <v>5515</v>
      </c>
      <c r="C5381" s="191" t="s">
        <v>1158</v>
      </c>
      <c r="D5381" s="191" t="s">
        <v>1159</v>
      </c>
    </row>
    <row r="5382" spans="1:4" ht="16">
      <c r="A5382" s="192" t="s">
        <v>6282</v>
      </c>
      <c r="B5382" s="193" t="s">
        <v>5515</v>
      </c>
      <c r="C5382" s="191" t="s">
        <v>1158</v>
      </c>
      <c r="D5382" s="191" t="s">
        <v>1159</v>
      </c>
    </row>
    <row r="5383" spans="1:4" ht="16">
      <c r="A5383" s="192" t="s">
        <v>6283</v>
      </c>
      <c r="B5383" s="193" t="s">
        <v>5515</v>
      </c>
      <c r="C5383" s="191" t="s">
        <v>1158</v>
      </c>
      <c r="D5383" s="191" t="s">
        <v>1159</v>
      </c>
    </row>
    <row r="5384" spans="1:4" ht="16">
      <c r="A5384" s="192" t="s">
        <v>6284</v>
      </c>
      <c r="B5384" s="193" t="s">
        <v>5515</v>
      </c>
      <c r="C5384" s="191" t="s">
        <v>1158</v>
      </c>
      <c r="D5384" s="191" t="s">
        <v>1159</v>
      </c>
    </row>
    <row r="5385" spans="1:4" ht="16">
      <c r="A5385" s="192" t="s">
        <v>6285</v>
      </c>
      <c r="B5385" s="193" t="s">
        <v>5515</v>
      </c>
      <c r="C5385" s="191" t="s">
        <v>1158</v>
      </c>
      <c r="D5385" s="191" t="s">
        <v>1159</v>
      </c>
    </row>
    <row r="5386" spans="1:4" ht="16">
      <c r="A5386" s="192" t="s">
        <v>6286</v>
      </c>
      <c r="B5386" s="193" t="s">
        <v>5515</v>
      </c>
      <c r="C5386" s="191" t="s">
        <v>1158</v>
      </c>
      <c r="D5386" s="191" t="s">
        <v>1159</v>
      </c>
    </row>
    <row r="5387" spans="1:4" ht="16">
      <c r="A5387" s="192" t="s">
        <v>6287</v>
      </c>
      <c r="B5387" s="193" t="s">
        <v>5515</v>
      </c>
      <c r="C5387" s="191" t="s">
        <v>1158</v>
      </c>
      <c r="D5387" s="191" t="s">
        <v>1159</v>
      </c>
    </row>
    <row r="5388" spans="1:4" ht="16">
      <c r="A5388" s="192" t="s">
        <v>6288</v>
      </c>
      <c r="B5388" s="193" t="s">
        <v>5515</v>
      </c>
      <c r="C5388" s="191" t="s">
        <v>1158</v>
      </c>
      <c r="D5388" s="191" t="s">
        <v>1159</v>
      </c>
    </row>
    <row r="5389" spans="1:4" ht="16">
      <c r="A5389" s="192" t="s">
        <v>6289</v>
      </c>
      <c r="B5389" s="193" t="s">
        <v>5515</v>
      </c>
      <c r="C5389" s="191" t="s">
        <v>1158</v>
      </c>
      <c r="D5389" s="191" t="s">
        <v>1159</v>
      </c>
    </row>
    <row r="5390" spans="1:4" ht="16">
      <c r="A5390" s="192" t="s">
        <v>6290</v>
      </c>
      <c r="B5390" s="193" t="s">
        <v>5515</v>
      </c>
      <c r="C5390" s="191" t="s">
        <v>1158</v>
      </c>
      <c r="D5390" s="191" t="s">
        <v>1159</v>
      </c>
    </row>
    <row r="5391" spans="1:4" ht="16">
      <c r="A5391" s="192" t="s">
        <v>6291</v>
      </c>
      <c r="B5391" s="193" t="s">
        <v>5515</v>
      </c>
      <c r="C5391" s="191" t="s">
        <v>1158</v>
      </c>
      <c r="D5391" s="191" t="s">
        <v>1159</v>
      </c>
    </row>
    <row r="5392" spans="1:4" ht="16">
      <c r="A5392" s="192" t="s">
        <v>6292</v>
      </c>
      <c r="B5392" s="193" t="s">
        <v>5515</v>
      </c>
      <c r="C5392" s="191" t="s">
        <v>1158</v>
      </c>
      <c r="D5392" s="191" t="s">
        <v>1159</v>
      </c>
    </row>
    <row r="5393" spans="1:4" ht="16">
      <c r="A5393" s="192" t="s">
        <v>6293</v>
      </c>
      <c r="B5393" s="193" t="s">
        <v>5515</v>
      </c>
      <c r="C5393" s="191" t="s">
        <v>1158</v>
      </c>
      <c r="D5393" s="191" t="s">
        <v>1159</v>
      </c>
    </row>
    <row r="5394" spans="1:4" ht="16">
      <c r="A5394" s="192" t="s">
        <v>6294</v>
      </c>
      <c r="B5394" s="193" t="s">
        <v>5515</v>
      </c>
      <c r="C5394" s="191" t="s">
        <v>1158</v>
      </c>
      <c r="D5394" s="191" t="s">
        <v>1159</v>
      </c>
    </row>
    <row r="5395" spans="1:4" ht="16">
      <c r="A5395" s="192" t="s">
        <v>6295</v>
      </c>
      <c r="B5395" s="193" t="s">
        <v>5515</v>
      </c>
      <c r="C5395" s="191" t="s">
        <v>1158</v>
      </c>
      <c r="D5395" s="191" t="s">
        <v>1159</v>
      </c>
    </row>
    <row r="5396" spans="1:4" ht="16">
      <c r="A5396" s="192" t="s">
        <v>6296</v>
      </c>
      <c r="B5396" s="193" t="s">
        <v>5515</v>
      </c>
      <c r="C5396" s="191" t="s">
        <v>1158</v>
      </c>
      <c r="D5396" s="191" t="s">
        <v>1159</v>
      </c>
    </row>
    <row r="5397" spans="1:4" ht="16">
      <c r="A5397" s="192" t="s">
        <v>6297</v>
      </c>
      <c r="B5397" s="193" t="s">
        <v>5515</v>
      </c>
      <c r="C5397" s="191" t="s">
        <v>1158</v>
      </c>
      <c r="D5397" s="191" t="s">
        <v>1159</v>
      </c>
    </row>
    <row r="5398" spans="1:4" ht="16">
      <c r="A5398" s="192" t="s">
        <v>6298</v>
      </c>
      <c r="B5398" s="193" t="s">
        <v>5515</v>
      </c>
      <c r="C5398" s="191" t="s">
        <v>1158</v>
      </c>
      <c r="D5398" s="191" t="s">
        <v>1159</v>
      </c>
    </row>
    <row r="5399" spans="1:4" ht="16">
      <c r="A5399" s="192" t="s">
        <v>6299</v>
      </c>
      <c r="B5399" s="193" t="s">
        <v>5515</v>
      </c>
      <c r="C5399" s="191" t="s">
        <v>1158</v>
      </c>
      <c r="D5399" s="191" t="s">
        <v>1159</v>
      </c>
    </row>
    <row r="5400" spans="1:4" ht="16">
      <c r="A5400" s="192" t="s">
        <v>6300</v>
      </c>
      <c r="B5400" s="193" t="s">
        <v>5515</v>
      </c>
      <c r="C5400" s="191" t="s">
        <v>1158</v>
      </c>
      <c r="D5400" s="191" t="s">
        <v>1159</v>
      </c>
    </row>
    <row r="5401" spans="1:4" ht="16">
      <c r="A5401" s="192" t="s">
        <v>6301</v>
      </c>
      <c r="B5401" s="193" t="s">
        <v>5515</v>
      </c>
      <c r="C5401" s="191" t="s">
        <v>1158</v>
      </c>
      <c r="D5401" s="191" t="s">
        <v>1159</v>
      </c>
    </row>
    <row r="5402" spans="1:4" ht="16">
      <c r="A5402" s="192" t="s">
        <v>6302</v>
      </c>
      <c r="B5402" s="193" t="s">
        <v>5515</v>
      </c>
      <c r="C5402" s="191" t="s">
        <v>1158</v>
      </c>
      <c r="D5402" s="191" t="s">
        <v>1159</v>
      </c>
    </row>
    <row r="5403" spans="1:4" ht="16">
      <c r="A5403" s="192" t="s">
        <v>6303</v>
      </c>
      <c r="B5403" s="193" t="s">
        <v>5515</v>
      </c>
      <c r="C5403" s="191" t="s">
        <v>1158</v>
      </c>
      <c r="D5403" s="191" t="s">
        <v>1159</v>
      </c>
    </row>
    <row r="5404" spans="1:4" ht="16">
      <c r="A5404" s="192" t="s">
        <v>6304</v>
      </c>
      <c r="B5404" s="193" t="s">
        <v>5515</v>
      </c>
      <c r="C5404" s="191" t="s">
        <v>1158</v>
      </c>
      <c r="D5404" s="191" t="s">
        <v>1159</v>
      </c>
    </row>
    <row r="5405" spans="1:4" ht="16">
      <c r="A5405" s="192" t="s">
        <v>6305</v>
      </c>
      <c r="B5405" s="193" t="s">
        <v>5515</v>
      </c>
      <c r="C5405" s="191" t="s">
        <v>1158</v>
      </c>
      <c r="D5405" s="191" t="s">
        <v>1159</v>
      </c>
    </row>
    <row r="5406" spans="1:4" ht="16">
      <c r="A5406" s="192" t="s">
        <v>6306</v>
      </c>
      <c r="B5406" s="193" t="s">
        <v>5515</v>
      </c>
      <c r="C5406" s="191" t="s">
        <v>1158</v>
      </c>
      <c r="D5406" s="191" t="s">
        <v>1159</v>
      </c>
    </row>
    <row r="5407" spans="1:4" ht="16">
      <c r="A5407" s="192" t="s">
        <v>6307</v>
      </c>
      <c r="B5407" s="193" t="s">
        <v>5515</v>
      </c>
      <c r="C5407" s="191" t="s">
        <v>1158</v>
      </c>
      <c r="D5407" s="191" t="s">
        <v>1159</v>
      </c>
    </row>
    <row r="5408" spans="1:4" ht="16">
      <c r="A5408" s="192" t="s">
        <v>6308</v>
      </c>
      <c r="B5408" s="193" t="s">
        <v>5515</v>
      </c>
      <c r="C5408" s="191" t="s">
        <v>1158</v>
      </c>
      <c r="D5408" s="191" t="s">
        <v>1159</v>
      </c>
    </row>
    <row r="5409" spans="1:4" ht="16">
      <c r="A5409" s="192" t="s">
        <v>6309</v>
      </c>
      <c r="B5409" s="193" t="s">
        <v>5515</v>
      </c>
      <c r="C5409" s="191" t="s">
        <v>1158</v>
      </c>
      <c r="D5409" s="191" t="s">
        <v>1159</v>
      </c>
    </row>
    <row r="5410" spans="1:4" ht="16">
      <c r="A5410" s="192" t="s">
        <v>6310</v>
      </c>
      <c r="B5410" s="193" t="s">
        <v>5515</v>
      </c>
      <c r="C5410" s="191" t="s">
        <v>1158</v>
      </c>
      <c r="D5410" s="191" t="s">
        <v>1159</v>
      </c>
    </row>
    <row r="5411" spans="1:4" ht="16">
      <c r="A5411" s="192" t="s">
        <v>6311</v>
      </c>
      <c r="B5411" s="193" t="s">
        <v>5515</v>
      </c>
      <c r="C5411" s="191" t="s">
        <v>1158</v>
      </c>
      <c r="D5411" s="191" t="s">
        <v>1159</v>
      </c>
    </row>
    <row r="5412" spans="1:4" ht="16">
      <c r="A5412" s="192" t="s">
        <v>6312</v>
      </c>
      <c r="B5412" s="193" t="s">
        <v>5515</v>
      </c>
      <c r="C5412" s="191" t="s">
        <v>1158</v>
      </c>
      <c r="D5412" s="191" t="s">
        <v>1159</v>
      </c>
    </row>
    <row r="5413" spans="1:4" ht="16">
      <c r="A5413" s="192" t="s">
        <v>6313</v>
      </c>
      <c r="B5413" s="193" t="s">
        <v>5515</v>
      </c>
      <c r="C5413" s="191" t="s">
        <v>1158</v>
      </c>
      <c r="D5413" s="191" t="s">
        <v>1159</v>
      </c>
    </row>
    <row r="5414" spans="1:4" ht="16">
      <c r="A5414" s="192" t="s">
        <v>6314</v>
      </c>
      <c r="B5414" s="193" t="s">
        <v>5515</v>
      </c>
      <c r="C5414" s="191" t="s">
        <v>1158</v>
      </c>
      <c r="D5414" s="191" t="s">
        <v>1159</v>
      </c>
    </row>
    <row r="5415" spans="1:4" ht="16">
      <c r="A5415" s="192" t="s">
        <v>6315</v>
      </c>
      <c r="B5415" s="193" t="s">
        <v>5515</v>
      </c>
      <c r="C5415" s="191" t="s">
        <v>1158</v>
      </c>
      <c r="D5415" s="191" t="s">
        <v>1159</v>
      </c>
    </row>
    <row r="5416" spans="1:4" ht="16">
      <c r="A5416" s="192" t="s">
        <v>6316</v>
      </c>
      <c r="B5416" s="193" t="s">
        <v>5515</v>
      </c>
      <c r="C5416" s="191" t="s">
        <v>1158</v>
      </c>
      <c r="D5416" s="191" t="s">
        <v>1159</v>
      </c>
    </row>
    <row r="5417" spans="1:4" ht="16">
      <c r="A5417" s="192" t="s">
        <v>6317</v>
      </c>
      <c r="B5417" s="193" t="s">
        <v>5515</v>
      </c>
      <c r="C5417" s="191" t="s">
        <v>1158</v>
      </c>
      <c r="D5417" s="191" t="s">
        <v>1159</v>
      </c>
    </row>
    <row r="5418" spans="1:4" ht="16">
      <c r="A5418" s="192" t="s">
        <v>6318</v>
      </c>
      <c r="B5418" s="193" t="s">
        <v>5515</v>
      </c>
      <c r="C5418" s="191" t="s">
        <v>1158</v>
      </c>
      <c r="D5418" s="191" t="s">
        <v>1159</v>
      </c>
    </row>
    <row r="5419" spans="1:4" ht="16">
      <c r="A5419" s="192" t="s">
        <v>6319</v>
      </c>
      <c r="B5419" s="193" t="s">
        <v>5515</v>
      </c>
      <c r="C5419" s="191" t="s">
        <v>1158</v>
      </c>
      <c r="D5419" s="191" t="s">
        <v>1159</v>
      </c>
    </row>
    <row r="5420" spans="1:4" ht="16">
      <c r="A5420" s="192" t="s">
        <v>6320</v>
      </c>
      <c r="B5420" s="193" t="s">
        <v>5515</v>
      </c>
      <c r="C5420" s="191" t="s">
        <v>1158</v>
      </c>
      <c r="D5420" s="191" t="s">
        <v>1159</v>
      </c>
    </row>
    <row r="5421" spans="1:4" ht="16">
      <c r="A5421" s="192" t="s">
        <v>6321</v>
      </c>
      <c r="B5421" s="193" t="s">
        <v>5515</v>
      </c>
      <c r="C5421" s="191" t="s">
        <v>1158</v>
      </c>
      <c r="D5421" s="191" t="s">
        <v>1159</v>
      </c>
    </row>
    <row r="5422" spans="1:4" ht="16">
      <c r="A5422" s="192" t="s">
        <v>6322</v>
      </c>
      <c r="B5422" s="193" t="s">
        <v>5515</v>
      </c>
      <c r="C5422" s="191" t="s">
        <v>1158</v>
      </c>
      <c r="D5422" s="191" t="s">
        <v>1159</v>
      </c>
    </row>
    <row r="5423" spans="1:4" ht="16">
      <c r="A5423" s="192" t="s">
        <v>6323</v>
      </c>
      <c r="B5423" s="193" t="s">
        <v>5515</v>
      </c>
      <c r="C5423" s="191" t="s">
        <v>1158</v>
      </c>
      <c r="D5423" s="191" t="s">
        <v>1159</v>
      </c>
    </row>
    <row r="5424" spans="1:4" ht="16">
      <c r="A5424" s="192" t="s">
        <v>6324</v>
      </c>
      <c r="B5424" s="193" t="s">
        <v>5515</v>
      </c>
      <c r="C5424" s="191" t="s">
        <v>1158</v>
      </c>
      <c r="D5424" s="191" t="s">
        <v>1159</v>
      </c>
    </row>
    <row r="5425" spans="1:4" ht="16">
      <c r="A5425" s="192" t="s">
        <v>6325</v>
      </c>
      <c r="B5425" s="193" t="s">
        <v>5515</v>
      </c>
      <c r="C5425" s="191" t="s">
        <v>1158</v>
      </c>
      <c r="D5425" s="191" t="s">
        <v>1159</v>
      </c>
    </row>
    <row r="5426" spans="1:4" ht="16">
      <c r="A5426" s="192" t="s">
        <v>6326</v>
      </c>
      <c r="B5426" s="193" t="s">
        <v>5515</v>
      </c>
      <c r="C5426" s="191" t="s">
        <v>1158</v>
      </c>
      <c r="D5426" s="191" t="s">
        <v>1159</v>
      </c>
    </row>
    <row r="5427" spans="1:4" ht="16">
      <c r="A5427" s="192" t="s">
        <v>6327</v>
      </c>
      <c r="B5427" s="193" t="s">
        <v>5515</v>
      </c>
      <c r="C5427" s="191" t="s">
        <v>1158</v>
      </c>
      <c r="D5427" s="191" t="s">
        <v>1159</v>
      </c>
    </row>
    <row r="5428" spans="1:4" ht="16">
      <c r="A5428" s="192" t="s">
        <v>6328</v>
      </c>
      <c r="B5428" s="193" t="s">
        <v>5515</v>
      </c>
      <c r="C5428" s="191" t="s">
        <v>1158</v>
      </c>
      <c r="D5428" s="191" t="s">
        <v>1159</v>
      </c>
    </row>
    <row r="5429" spans="1:4" ht="16">
      <c r="A5429" s="192" t="s">
        <v>6329</v>
      </c>
      <c r="B5429" s="193" t="s">
        <v>5515</v>
      </c>
      <c r="C5429" s="191" t="s">
        <v>1158</v>
      </c>
      <c r="D5429" s="191" t="s">
        <v>1159</v>
      </c>
    </row>
    <row r="5430" spans="1:4" ht="16">
      <c r="A5430" s="192" t="s">
        <v>6330</v>
      </c>
      <c r="B5430" s="193" t="s">
        <v>5515</v>
      </c>
      <c r="C5430" s="191" t="s">
        <v>1158</v>
      </c>
      <c r="D5430" s="191" t="s">
        <v>1159</v>
      </c>
    </row>
    <row r="5431" spans="1:4" ht="16">
      <c r="A5431" s="192" t="s">
        <v>6331</v>
      </c>
      <c r="B5431" s="193" t="s">
        <v>5515</v>
      </c>
      <c r="C5431" s="191" t="s">
        <v>1158</v>
      </c>
      <c r="D5431" s="191" t="s">
        <v>1159</v>
      </c>
    </row>
    <row r="5432" spans="1:4" ht="16">
      <c r="A5432" s="192" t="s">
        <v>6332</v>
      </c>
      <c r="B5432" s="193" t="s">
        <v>5515</v>
      </c>
      <c r="C5432" s="191" t="s">
        <v>1158</v>
      </c>
      <c r="D5432" s="191" t="s">
        <v>1159</v>
      </c>
    </row>
    <row r="5433" spans="1:4" ht="16">
      <c r="A5433" s="192" t="s">
        <v>6333</v>
      </c>
      <c r="B5433" s="193" t="s">
        <v>5515</v>
      </c>
      <c r="C5433" s="191" t="s">
        <v>1158</v>
      </c>
      <c r="D5433" s="191" t="s">
        <v>1159</v>
      </c>
    </row>
    <row r="5434" spans="1:4" ht="16">
      <c r="A5434" s="192" t="s">
        <v>6334</v>
      </c>
      <c r="B5434" s="193" t="s">
        <v>5515</v>
      </c>
      <c r="C5434" s="191" t="s">
        <v>1158</v>
      </c>
      <c r="D5434" s="191" t="s">
        <v>1159</v>
      </c>
    </row>
    <row r="5435" spans="1:4" ht="16">
      <c r="A5435" s="192" t="s">
        <v>6335</v>
      </c>
      <c r="B5435" s="193" t="s">
        <v>5515</v>
      </c>
      <c r="C5435" s="191" t="s">
        <v>1158</v>
      </c>
      <c r="D5435" s="191" t="s">
        <v>1159</v>
      </c>
    </row>
    <row r="5436" spans="1:4" ht="16">
      <c r="A5436" s="192" t="s">
        <v>6336</v>
      </c>
      <c r="B5436" s="193" t="s">
        <v>5515</v>
      </c>
      <c r="C5436" s="191" t="s">
        <v>1158</v>
      </c>
      <c r="D5436" s="191" t="s">
        <v>1159</v>
      </c>
    </row>
    <row r="5437" spans="1:4" ht="16">
      <c r="A5437" s="192" t="s">
        <v>6337</v>
      </c>
      <c r="B5437" s="193" t="s">
        <v>5515</v>
      </c>
      <c r="C5437" s="191" t="s">
        <v>1158</v>
      </c>
      <c r="D5437" s="191" t="s">
        <v>1159</v>
      </c>
    </row>
    <row r="5438" spans="1:4" ht="16">
      <c r="A5438" s="192" t="s">
        <v>6338</v>
      </c>
      <c r="B5438" s="193" t="s">
        <v>5515</v>
      </c>
      <c r="C5438" s="191" t="s">
        <v>1158</v>
      </c>
      <c r="D5438" s="191" t="s">
        <v>1159</v>
      </c>
    </row>
    <row r="5439" spans="1:4" ht="16">
      <c r="A5439" s="192" t="s">
        <v>6339</v>
      </c>
      <c r="B5439" s="193" t="s">
        <v>5515</v>
      </c>
      <c r="C5439" s="191" t="s">
        <v>1158</v>
      </c>
      <c r="D5439" s="191" t="s">
        <v>1159</v>
      </c>
    </row>
    <row r="5440" spans="1:4" ht="16">
      <c r="A5440" s="192" t="s">
        <v>6340</v>
      </c>
      <c r="B5440" s="193" t="s">
        <v>5515</v>
      </c>
      <c r="C5440" s="191" t="s">
        <v>1158</v>
      </c>
      <c r="D5440" s="191" t="s">
        <v>1159</v>
      </c>
    </row>
    <row r="5441" spans="1:4" ht="16">
      <c r="A5441" s="192" t="s">
        <v>6341</v>
      </c>
      <c r="B5441" s="193" t="s">
        <v>5515</v>
      </c>
      <c r="C5441" s="191" t="s">
        <v>1158</v>
      </c>
      <c r="D5441" s="191" t="s">
        <v>1159</v>
      </c>
    </row>
    <row r="5442" spans="1:4" ht="16">
      <c r="A5442" s="192" t="s">
        <v>6342</v>
      </c>
      <c r="B5442" s="193" t="s">
        <v>5515</v>
      </c>
      <c r="C5442" s="191" t="s">
        <v>1158</v>
      </c>
      <c r="D5442" s="191" t="s">
        <v>1159</v>
      </c>
    </row>
    <row r="5443" spans="1:4" ht="16">
      <c r="A5443" s="192" t="s">
        <v>6343</v>
      </c>
      <c r="B5443" s="193" t="s">
        <v>5515</v>
      </c>
      <c r="C5443" s="191" t="s">
        <v>1158</v>
      </c>
      <c r="D5443" s="191" t="s">
        <v>1159</v>
      </c>
    </row>
    <row r="5444" spans="1:4" ht="16">
      <c r="A5444" s="192" t="s">
        <v>6344</v>
      </c>
      <c r="B5444" s="193" t="s">
        <v>5515</v>
      </c>
      <c r="C5444" s="191" t="s">
        <v>1158</v>
      </c>
      <c r="D5444" s="191" t="s">
        <v>1159</v>
      </c>
    </row>
    <row r="5445" spans="1:4" ht="16">
      <c r="A5445" s="192" t="s">
        <v>6345</v>
      </c>
      <c r="B5445" s="193" t="s">
        <v>5515</v>
      </c>
      <c r="C5445" s="191" t="s">
        <v>1158</v>
      </c>
      <c r="D5445" s="191" t="s">
        <v>1159</v>
      </c>
    </row>
    <row r="5446" spans="1:4" ht="16">
      <c r="A5446" s="192" t="s">
        <v>6346</v>
      </c>
      <c r="B5446" s="193" t="s">
        <v>5515</v>
      </c>
      <c r="C5446" s="191" t="s">
        <v>1158</v>
      </c>
      <c r="D5446" s="191" t="s">
        <v>1159</v>
      </c>
    </row>
    <row r="5447" spans="1:4" ht="16">
      <c r="A5447" s="192" t="s">
        <v>6347</v>
      </c>
      <c r="B5447" s="193" t="s">
        <v>5515</v>
      </c>
      <c r="C5447" s="191" t="s">
        <v>1158</v>
      </c>
      <c r="D5447" s="191" t="s">
        <v>1159</v>
      </c>
    </row>
    <row r="5448" spans="1:4" ht="16">
      <c r="A5448" s="192" t="s">
        <v>6348</v>
      </c>
      <c r="B5448" s="193" t="s">
        <v>5515</v>
      </c>
      <c r="C5448" s="191" t="s">
        <v>1158</v>
      </c>
      <c r="D5448" s="191" t="s">
        <v>1159</v>
      </c>
    </row>
    <row r="5449" spans="1:4" ht="16">
      <c r="A5449" s="192" t="s">
        <v>6349</v>
      </c>
      <c r="B5449" s="193" t="s">
        <v>5515</v>
      </c>
      <c r="C5449" s="191" t="s">
        <v>1158</v>
      </c>
      <c r="D5449" s="191" t="s">
        <v>1159</v>
      </c>
    </row>
    <row r="5450" spans="1:4" ht="16">
      <c r="A5450" s="192" t="s">
        <v>6350</v>
      </c>
      <c r="B5450" s="193" t="s">
        <v>5515</v>
      </c>
      <c r="C5450" s="191" t="s">
        <v>1158</v>
      </c>
      <c r="D5450" s="191" t="s">
        <v>1159</v>
      </c>
    </row>
    <row r="5451" spans="1:4" ht="16">
      <c r="A5451" s="192" t="s">
        <v>6351</v>
      </c>
      <c r="B5451" s="193" t="s">
        <v>5515</v>
      </c>
      <c r="C5451" s="191" t="s">
        <v>1158</v>
      </c>
      <c r="D5451" s="191" t="s">
        <v>1159</v>
      </c>
    </row>
    <row r="5452" spans="1:4" ht="16">
      <c r="A5452" s="192" t="s">
        <v>6352</v>
      </c>
      <c r="B5452" s="193" t="s">
        <v>5515</v>
      </c>
      <c r="C5452" s="191" t="s">
        <v>1158</v>
      </c>
      <c r="D5452" s="191" t="s">
        <v>1159</v>
      </c>
    </row>
    <row r="5453" spans="1:4" ht="16">
      <c r="A5453" s="192" t="s">
        <v>6353</v>
      </c>
      <c r="B5453" s="193" t="s">
        <v>5515</v>
      </c>
      <c r="C5453" s="191" t="s">
        <v>1158</v>
      </c>
      <c r="D5453" s="191" t="s">
        <v>1159</v>
      </c>
    </row>
    <row r="5454" spans="1:4" ht="16">
      <c r="A5454" s="192" t="s">
        <v>6354</v>
      </c>
      <c r="B5454" s="193" t="s">
        <v>5515</v>
      </c>
      <c r="C5454" s="191" t="s">
        <v>1158</v>
      </c>
      <c r="D5454" s="191" t="s">
        <v>1159</v>
      </c>
    </row>
    <row r="5455" spans="1:4" ht="16">
      <c r="A5455" s="192" t="s">
        <v>6355</v>
      </c>
      <c r="B5455" s="193" t="s">
        <v>5515</v>
      </c>
      <c r="C5455" s="191" t="s">
        <v>1158</v>
      </c>
      <c r="D5455" s="191" t="s">
        <v>1159</v>
      </c>
    </row>
    <row r="5456" spans="1:4" ht="16">
      <c r="A5456" s="192" t="s">
        <v>6356</v>
      </c>
      <c r="B5456" s="193" t="s">
        <v>5515</v>
      </c>
      <c r="C5456" s="191" t="s">
        <v>1158</v>
      </c>
      <c r="D5456" s="191" t="s">
        <v>1159</v>
      </c>
    </row>
    <row r="5457" spans="1:4" ht="16">
      <c r="A5457" s="192" t="s">
        <v>6357</v>
      </c>
      <c r="B5457" s="193" t="s">
        <v>5515</v>
      </c>
      <c r="C5457" s="191" t="s">
        <v>1158</v>
      </c>
      <c r="D5457" s="191" t="s">
        <v>1159</v>
      </c>
    </row>
    <row r="5458" spans="1:4" ht="16">
      <c r="A5458" s="192" t="s">
        <v>6358</v>
      </c>
      <c r="B5458" s="193" t="s">
        <v>5515</v>
      </c>
      <c r="C5458" s="191" t="s">
        <v>1158</v>
      </c>
      <c r="D5458" s="191" t="s">
        <v>1159</v>
      </c>
    </row>
    <row r="5459" spans="1:4" ht="16">
      <c r="A5459" s="192" t="s">
        <v>6359</v>
      </c>
      <c r="B5459" s="193" t="s">
        <v>5515</v>
      </c>
      <c r="C5459" s="191" t="s">
        <v>1158</v>
      </c>
      <c r="D5459" s="191" t="s">
        <v>1159</v>
      </c>
    </row>
    <row r="5460" spans="1:4" ht="16">
      <c r="A5460" s="192" t="s">
        <v>6360</v>
      </c>
      <c r="B5460" s="193" t="s">
        <v>5515</v>
      </c>
      <c r="C5460" s="191" t="s">
        <v>1158</v>
      </c>
      <c r="D5460" s="191" t="s">
        <v>1159</v>
      </c>
    </row>
    <row r="5461" spans="1:4" ht="16">
      <c r="A5461" s="192" t="s">
        <v>6361</v>
      </c>
      <c r="B5461" s="193" t="s">
        <v>5515</v>
      </c>
      <c r="C5461" s="191" t="s">
        <v>1158</v>
      </c>
      <c r="D5461" s="191" t="s">
        <v>1159</v>
      </c>
    </row>
    <row r="5462" spans="1:4" ht="16">
      <c r="A5462" s="192" t="s">
        <v>6362</v>
      </c>
      <c r="B5462" s="193" t="s">
        <v>5515</v>
      </c>
      <c r="C5462" s="191" t="s">
        <v>1158</v>
      </c>
      <c r="D5462" s="191" t="s">
        <v>1159</v>
      </c>
    </row>
    <row r="5463" spans="1:4" ht="16">
      <c r="A5463" s="192" t="s">
        <v>6363</v>
      </c>
      <c r="B5463" s="193" t="s">
        <v>5515</v>
      </c>
      <c r="C5463" s="191" t="s">
        <v>1158</v>
      </c>
      <c r="D5463" s="191" t="s">
        <v>1159</v>
      </c>
    </row>
    <row r="5464" spans="1:4" ht="16">
      <c r="A5464" s="192" t="s">
        <v>6364</v>
      </c>
      <c r="B5464" s="193" t="s">
        <v>5515</v>
      </c>
      <c r="C5464" s="191" t="s">
        <v>1158</v>
      </c>
      <c r="D5464" s="191" t="s">
        <v>1159</v>
      </c>
    </row>
    <row r="5465" spans="1:4" ht="16">
      <c r="A5465" s="192" t="s">
        <v>6365</v>
      </c>
      <c r="B5465" s="193" t="s">
        <v>5515</v>
      </c>
      <c r="C5465" s="191" t="s">
        <v>1158</v>
      </c>
      <c r="D5465" s="191" t="s">
        <v>1159</v>
      </c>
    </row>
    <row r="5466" spans="1:4" ht="16">
      <c r="A5466" s="192" t="s">
        <v>6366</v>
      </c>
      <c r="B5466" s="193" t="s">
        <v>5515</v>
      </c>
      <c r="C5466" s="191" t="s">
        <v>1158</v>
      </c>
      <c r="D5466" s="191" t="s">
        <v>1159</v>
      </c>
    </row>
    <row r="5467" spans="1:4" ht="16">
      <c r="A5467" s="192" t="s">
        <v>6367</v>
      </c>
      <c r="B5467" s="193" t="s">
        <v>5515</v>
      </c>
      <c r="C5467" s="191" t="s">
        <v>1158</v>
      </c>
      <c r="D5467" s="191" t="s">
        <v>1159</v>
      </c>
    </row>
    <row r="5468" spans="1:4" ht="16">
      <c r="A5468" s="192" t="s">
        <v>6368</v>
      </c>
      <c r="B5468" s="193" t="s">
        <v>5515</v>
      </c>
      <c r="C5468" s="191" t="s">
        <v>1158</v>
      </c>
      <c r="D5468" s="191" t="s">
        <v>1159</v>
      </c>
    </row>
    <row r="5469" spans="1:4" ht="16">
      <c r="A5469" s="192" t="s">
        <v>6369</v>
      </c>
      <c r="B5469" s="193" t="s">
        <v>5515</v>
      </c>
      <c r="C5469" s="191" t="s">
        <v>1158</v>
      </c>
      <c r="D5469" s="191" t="s">
        <v>1159</v>
      </c>
    </row>
    <row r="5470" spans="1:4" ht="16">
      <c r="A5470" s="192" t="s">
        <v>6370</v>
      </c>
      <c r="B5470" s="193" t="s">
        <v>5515</v>
      </c>
      <c r="C5470" s="191" t="s">
        <v>1158</v>
      </c>
      <c r="D5470" s="191" t="s">
        <v>1159</v>
      </c>
    </row>
    <row r="5471" spans="1:4" ht="16">
      <c r="A5471" s="192" t="s">
        <v>6371</v>
      </c>
      <c r="B5471" s="193" t="s">
        <v>5515</v>
      </c>
      <c r="C5471" s="191" t="s">
        <v>1158</v>
      </c>
      <c r="D5471" s="191" t="s">
        <v>1159</v>
      </c>
    </row>
    <row r="5472" spans="1:4" ht="16">
      <c r="A5472" s="192" t="s">
        <v>6372</v>
      </c>
      <c r="B5472" s="193" t="s">
        <v>5515</v>
      </c>
      <c r="C5472" s="191" t="s">
        <v>1158</v>
      </c>
      <c r="D5472" s="191" t="s">
        <v>1159</v>
      </c>
    </row>
    <row r="5473" spans="1:4" ht="16">
      <c r="A5473" s="192" t="s">
        <v>6373</v>
      </c>
      <c r="B5473" s="193" t="s">
        <v>5515</v>
      </c>
      <c r="C5473" s="191" t="s">
        <v>1158</v>
      </c>
      <c r="D5473" s="191" t="s">
        <v>1159</v>
      </c>
    </row>
    <row r="5474" spans="1:4" ht="16">
      <c r="A5474" s="192" t="s">
        <v>6374</v>
      </c>
      <c r="B5474" s="193" t="s">
        <v>5515</v>
      </c>
      <c r="C5474" s="191" t="s">
        <v>1158</v>
      </c>
      <c r="D5474" s="191" t="s">
        <v>1159</v>
      </c>
    </row>
    <row r="5475" spans="1:4" ht="16">
      <c r="A5475" s="192" t="s">
        <v>6375</v>
      </c>
      <c r="B5475" s="193" t="s">
        <v>5515</v>
      </c>
      <c r="C5475" s="191" t="s">
        <v>1158</v>
      </c>
      <c r="D5475" s="191" t="s">
        <v>1159</v>
      </c>
    </row>
    <row r="5476" spans="1:4" ht="16">
      <c r="A5476" s="192" t="s">
        <v>6376</v>
      </c>
      <c r="B5476" s="193" t="s">
        <v>5515</v>
      </c>
      <c r="C5476" s="191" t="s">
        <v>1158</v>
      </c>
      <c r="D5476" s="191" t="s">
        <v>1159</v>
      </c>
    </row>
    <row r="5477" spans="1:4" ht="16">
      <c r="A5477" s="192" t="s">
        <v>6377</v>
      </c>
      <c r="B5477" s="193" t="s">
        <v>5515</v>
      </c>
      <c r="C5477" s="191" t="s">
        <v>1158</v>
      </c>
      <c r="D5477" s="191" t="s">
        <v>1159</v>
      </c>
    </row>
    <row r="5478" spans="1:4" ht="16">
      <c r="A5478" s="192" t="s">
        <v>6378</v>
      </c>
      <c r="B5478" s="193" t="s">
        <v>5515</v>
      </c>
      <c r="C5478" s="191" t="s">
        <v>1158</v>
      </c>
      <c r="D5478" s="191" t="s">
        <v>1159</v>
      </c>
    </row>
    <row r="5479" spans="1:4" ht="16">
      <c r="A5479" s="192" t="s">
        <v>6379</v>
      </c>
      <c r="B5479" s="193" t="s">
        <v>5515</v>
      </c>
      <c r="C5479" s="191" t="s">
        <v>1158</v>
      </c>
      <c r="D5479" s="191" t="s">
        <v>1159</v>
      </c>
    </row>
    <row r="5480" spans="1:4" ht="16">
      <c r="A5480" s="192" t="s">
        <v>6380</v>
      </c>
      <c r="B5480" s="193" t="s">
        <v>5515</v>
      </c>
      <c r="C5480" s="191" t="s">
        <v>1158</v>
      </c>
      <c r="D5480" s="191" t="s">
        <v>1159</v>
      </c>
    </row>
    <row r="5481" spans="1:4" ht="16">
      <c r="A5481" s="192" t="s">
        <v>6381</v>
      </c>
      <c r="B5481" s="193" t="s">
        <v>5515</v>
      </c>
      <c r="C5481" s="191" t="s">
        <v>1158</v>
      </c>
      <c r="D5481" s="191" t="s">
        <v>1159</v>
      </c>
    </row>
    <row r="5482" spans="1:4" ht="16">
      <c r="A5482" s="192" t="s">
        <v>6382</v>
      </c>
      <c r="B5482" s="193" t="s">
        <v>5515</v>
      </c>
      <c r="C5482" s="191" t="s">
        <v>1158</v>
      </c>
      <c r="D5482" s="191" t="s">
        <v>1159</v>
      </c>
    </row>
    <row r="5483" spans="1:4" ht="16">
      <c r="A5483" s="192" t="s">
        <v>6383</v>
      </c>
      <c r="B5483" s="193" t="s">
        <v>5515</v>
      </c>
      <c r="C5483" s="191" t="s">
        <v>1158</v>
      </c>
      <c r="D5483" s="191" t="s">
        <v>1159</v>
      </c>
    </row>
    <row r="5484" spans="1:4" ht="16">
      <c r="A5484" s="192" t="s">
        <v>6384</v>
      </c>
      <c r="B5484" s="193" t="s">
        <v>5515</v>
      </c>
      <c r="C5484" s="191" t="s">
        <v>1158</v>
      </c>
      <c r="D5484" s="191" t="s">
        <v>1159</v>
      </c>
    </row>
    <row r="5485" spans="1:4" ht="16">
      <c r="A5485" s="192" t="s">
        <v>6385</v>
      </c>
      <c r="B5485" s="193" t="s">
        <v>5515</v>
      </c>
      <c r="C5485" s="191" t="s">
        <v>1158</v>
      </c>
      <c r="D5485" s="191" t="s">
        <v>1159</v>
      </c>
    </row>
    <row r="5486" spans="1:4" ht="16">
      <c r="A5486" s="192" t="s">
        <v>6386</v>
      </c>
      <c r="B5486" s="193" t="s">
        <v>5515</v>
      </c>
      <c r="C5486" s="191" t="s">
        <v>1158</v>
      </c>
      <c r="D5486" s="191" t="s">
        <v>1159</v>
      </c>
    </row>
    <row r="5487" spans="1:4" ht="16">
      <c r="A5487" s="192" t="s">
        <v>6387</v>
      </c>
      <c r="B5487" s="193" t="s">
        <v>5515</v>
      </c>
      <c r="C5487" s="191" t="s">
        <v>1158</v>
      </c>
      <c r="D5487" s="191" t="s">
        <v>1159</v>
      </c>
    </row>
    <row r="5488" spans="1:4" ht="16">
      <c r="A5488" s="192" t="s">
        <v>6388</v>
      </c>
      <c r="B5488" s="193" t="s">
        <v>5515</v>
      </c>
      <c r="C5488" s="191" t="s">
        <v>1158</v>
      </c>
      <c r="D5488" s="191" t="s">
        <v>1159</v>
      </c>
    </row>
    <row r="5489" spans="1:4" ht="16">
      <c r="A5489" s="192" t="s">
        <v>6389</v>
      </c>
      <c r="B5489" s="193" t="s">
        <v>5515</v>
      </c>
      <c r="C5489" s="191" t="s">
        <v>1158</v>
      </c>
      <c r="D5489" s="191" t="s">
        <v>1159</v>
      </c>
    </row>
    <row r="5490" spans="1:4" ht="16">
      <c r="A5490" s="192" t="s">
        <v>6390</v>
      </c>
      <c r="B5490" s="193" t="s">
        <v>5515</v>
      </c>
      <c r="C5490" s="191" t="s">
        <v>1158</v>
      </c>
      <c r="D5490" s="191" t="s">
        <v>1159</v>
      </c>
    </row>
    <row r="5491" spans="1:4" ht="16">
      <c r="A5491" s="192" t="s">
        <v>6391</v>
      </c>
      <c r="B5491" s="193" t="s">
        <v>5515</v>
      </c>
      <c r="C5491" s="191" t="s">
        <v>1158</v>
      </c>
      <c r="D5491" s="191" t="s">
        <v>1159</v>
      </c>
    </row>
    <row r="5492" spans="1:4" ht="16">
      <c r="A5492" s="192" t="s">
        <v>6392</v>
      </c>
      <c r="B5492" s="193" t="s">
        <v>5515</v>
      </c>
      <c r="C5492" s="191" t="s">
        <v>1158</v>
      </c>
      <c r="D5492" s="191" t="s">
        <v>1159</v>
      </c>
    </row>
    <row r="5493" spans="1:4" ht="16">
      <c r="A5493" s="192" t="s">
        <v>6393</v>
      </c>
      <c r="B5493" s="193" t="s">
        <v>5515</v>
      </c>
      <c r="C5493" s="191" t="s">
        <v>1158</v>
      </c>
      <c r="D5493" s="191" t="s">
        <v>1159</v>
      </c>
    </row>
    <row r="5494" spans="1:4" ht="16">
      <c r="A5494" s="192" t="s">
        <v>6394</v>
      </c>
      <c r="B5494" s="193" t="s">
        <v>5515</v>
      </c>
      <c r="C5494" s="191" t="s">
        <v>1158</v>
      </c>
      <c r="D5494" s="191" t="s">
        <v>1159</v>
      </c>
    </row>
    <row r="5495" spans="1:4" ht="16">
      <c r="A5495" s="192" t="s">
        <v>6395</v>
      </c>
      <c r="B5495" s="193" t="s">
        <v>5515</v>
      </c>
      <c r="C5495" s="191" t="s">
        <v>1158</v>
      </c>
      <c r="D5495" s="191" t="s">
        <v>1159</v>
      </c>
    </row>
    <row r="5496" spans="1:4" ht="16">
      <c r="A5496" s="192" t="s">
        <v>6396</v>
      </c>
      <c r="B5496" s="193" t="s">
        <v>5515</v>
      </c>
      <c r="C5496" s="191" t="s">
        <v>1158</v>
      </c>
      <c r="D5496" s="191" t="s">
        <v>1159</v>
      </c>
    </row>
    <row r="5497" spans="1:4" ht="16">
      <c r="A5497" s="192" t="s">
        <v>6397</v>
      </c>
      <c r="B5497" s="193" t="s">
        <v>5515</v>
      </c>
      <c r="C5497" s="191" t="s">
        <v>1158</v>
      </c>
      <c r="D5497" s="191" t="s">
        <v>1159</v>
      </c>
    </row>
    <row r="5498" spans="1:4" ht="16">
      <c r="A5498" s="192" t="s">
        <v>6398</v>
      </c>
      <c r="B5498" s="193" t="s">
        <v>5515</v>
      </c>
      <c r="C5498" s="191" t="s">
        <v>1158</v>
      </c>
      <c r="D5498" s="191" t="s">
        <v>1159</v>
      </c>
    </row>
    <row r="5499" spans="1:4" ht="16">
      <c r="A5499" s="192" t="s">
        <v>6399</v>
      </c>
      <c r="B5499" s="193" t="s">
        <v>5515</v>
      </c>
      <c r="C5499" s="191" t="s">
        <v>1158</v>
      </c>
      <c r="D5499" s="191" t="s">
        <v>1159</v>
      </c>
    </row>
    <row r="5500" spans="1:4" ht="16">
      <c r="A5500" s="192" t="s">
        <v>6400</v>
      </c>
      <c r="B5500" s="193" t="s">
        <v>5515</v>
      </c>
      <c r="C5500" s="191" t="s">
        <v>1158</v>
      </c>
      <c r="D5500" s="191" t="s">
        <v>1159</v>
      </c>
    </row>
    <row r="5501" spans="1:4" ht="16">
      <c r="A5501" s="192" t="s">
        <v>6401</v>
      </c>
      <c r="B5501" s="193" t="s">
        <v>5515</v>
      </c>
      <c r="C5501" s="191" t="s">
        <v>1158</v>
      </c>
      <c r="D5501" s="191" t="s">
        <v>1159</v>
      </c>
    </row>
    <row r="5502" spans="1:4" ht="16">
      <c r="A5502" s="192" t="s">
        <v>6402</v>
      </c>
      <c r="B5502" s="193" t="s">
        <v>5515</v>
      </c>
      <c r="C5502" s="191" t="s">
        <v>1158</v>
      </c>
      <c r="D5502" s="191" t="s">
        <v>1159</v>
      </c>
    </row>
    <row r="5503" spans="1:4" ht="16">
      <c r="A5503" s="192" t="s">
        <v>6403</v>
      </c>
      <c r="B5503" s="193" t="s">
        <v>5515</v>
      </c>
      <c r="C5503" s="191" t="s">
        <v>1158</v>
      </c>
      <c r="D5503" s="191" t="s">
        <v>1159</v>
      </c>
    </row>
    <row r="5504" spans="1:4" ht="16">
      <c r="A5504" s="192" t="s">
        <v>6404</v>
      </c>
      <c r="B5504" s="193" t="s">
        <v>5515</v>
      </c>
      <c r="C5504" s="191" t="s">
        <v>1158</v>
      </c>
      <c r="D5504" s="191" t="s">
        <v>1159</v>
      </c>
    </row>
    <row r="5505" spans="1:4" ht="16">
      <c r="A5505" s="192" t="s">
        <v>6405</v>
      </c>
      <c r="B5505" s="193" t="s">
        <v>5515</v>
      </c>
      <c r="C5505" s="191" t="s">
        <v>1158</v>
      </c>
      <c r="D5505" s="191" t="s">
        <v>1159</v>
      </c>
    </row>
    <row r="5506" spans="1:4" ht="16">
      <c r="A5506" s="192" t="s">
        <v>6406</v>
      </c>
      <c r="B5506" s="193" t="s">
        <v>5515</v>
      </c>
      <c r="C5506" s="191" t="s">
        <v>1158</v>
      </c>
      <c r="D5506" s="191" t="s">
        <v>1159</v>
      </c>
    </row>
    <row r="5507" spans="1:4" ht="16">
      <c r="A5507" s="192" t="s">
        <v>6407</v>
      </c>
      <c r="B5507" s="193" t="s">
        <v>5515</v>
      </c>
      <c r="C5507" s="191" t="s">
        <v>1158</v>
      </c>
      <c r="D5507" s="191" t="s">
        <v>1159</v>
      </c>
    </row>
    <row r="5508" spans="1:4" ht="16">
      <c r="A5508" s="192" t="s">
        <v>6408</v>
      </c>
      <c r="B5508" s="193" t="s">
        <v>5515</v>
      </c>
      <c r="C5508" s="191" t="s">
        <v>1158</v>
      </c>
      <c r="D5508" s="191" t="s">
        <v>1159</v>
      </c>
    </row>
    <row r="5509" spans="1:4" ht="16">
      <c r="A5509" s="192" t="s">
        <v>6409</v>
      </c>
      <c r="B5509" s="193" t="s">
        <v>5515</v>
      </c>
      <c r="C5509" s="191" t="s">
        <v>1158</v>
      </c>
      <c r="D5509" s="191" t="s">
        <v>1159</v>
      </c>
    </row>
    <row r="5510" spans="1:4" ht="16">
      <c r="A5510" s="192" t="s">
        <v>6410</v>
      </c>
      <c r="B5510" s="193" t="s">
        <v>5515</v>
      </c>
      <c r="C5510" s="191" t="s">
        <v>1158</v>
      </c>
      <c r="D5510" s="191" t="s">
        <v>1159</v>
      </c>
    </row>
    <row r="5511" spans="1:4" ht="16">
      <c r="A5511" s="192" t="s">
        <v>6411</v>
      </c>
      <c r="B5511" s="193" t="s">
        <v>5515</v>
      </c>
      <c r="C5511" s="191" t="s">
        <v>1158</v>
      </c>
      <c r="D5511" s="191" t="s">
        <v>1159</v>
      </c>
    </row>
    <row r="5512" spans="1:4" ht="16">
      <c r="A5512" s="192" t="s">
        <v>6412</v>
      </c>
      <c r="B5512" s="193" t="s">
        <v>5515</v>
      </c>
      <c r="C5512" s="191" t="s">
        <v>1158</v>
      </c>
      <c r="D5512" s="191" t="s">
        <v>1159</v>
      </c>
    </row>
    <row r="5513" spans="1:4" ht="16">
      <c r="A5513" s="192" t="s">
        <v>6413</v>
      </c>
      <c r="B5513" s="193" t="s">
        <v>5515</v>
      </c>
      <c r="C5513" s="191" t="s">
        <v>1158</v>
      </c>
      <c r="D5513" s="191" t="s">
        <v>1159</v>
      </c>
    </row>
    <row r="5514" spans="1:4" ht="16">
      <c r="A5514" s="192" t="s">
        <v>6414</v>
      </c>
      <c r="B5514" s="193" t="s">
        <v>5515</v>
      </c>
      <c r="C5514" s="191" t="s">
        <v>1158</v>
      </c>
      <c r="D5514" s="191" t="s">
        <v>1159</v>
      </c>
    </row>
    <row r="5515" spans="1:4" ht="16">
      <c r="A5515" s="192" t="s">
        <v>6415</v>
      </c>
      <c r="B5515" s="193" t="s">
        <v>5515</v>
      </c>
      <c r="C5515" s="191" t="s">
        <v>1158</v>
      </c>
      <c r="D5515" s="191" t="s">
        <v>1159</v>
      </c>
    </row>
    <row r="5516" spans="1:4" ht="16">
      <c r="A5516" s="192" t="s">
        <v>6416</v>
      </c>
      <c r="B5516" s="193" t="s">
        <v>5515</v>
      </c>
      <c r="C5516" s="191" t="s">
        <v>1158</v>
      </c>
      <c r="D5516" s="191" t="s">
        <v>1159</v>
      </c>
    </row>
    <row r="5517" spans="1:4" ht="16">
      <c r="A5517" s="192" t="s">
        <v>6417</v>
      </c>
      <c r="B5517" s="193" t="s">
        <v>5515</v>
      </c>
      <c r="C5517" s="191" t="s">
        <v>1158</v>
      </c>
      <c r="D5517" s="191" t="s">
        <v>1159</v>
      </c>
    </row>
    <row r="5518" spans="1:4" ht="16">
      <c r="A5518" s="192" t="s">
        <v>6418</v>
      </c>
      <c r="B5518" s="193" t="s">
        <v>5515</v>
      </c>
      <c r="C5518" s="191" t="s">
        <v>1158</v>
      </c>
      <c r="D5518" s="191" t="s">
        <v>1159</v>
      </c>
    </row>
    <row r="5519" spans="1:4" ht="16">
      <c r="A5519" s="192" t="s">
        <v>6419</v>
      </c>
      <c r="B5519" s="193" t="s">
        <v>5515</v>
      </c>
      <c r="C5519" s="191" t="s">
        <v>1158</v>
      </c>
      <c r="D5519" s="191" t="s">
        <v>1159</v>
      </c>
    </row>
    <row r="5520" spans="1:4" ht="16">
      <c r="A5520" s="192" t="s">
        <v>6420</v>
      </c>
      <c r="B5520" s="193" t="s">
        <v>5515</v>
      </c>
      <c r="C5520" s="191" t="s">
        <v>1158</v>
      </c>
      <c r="D5520" s="191" t="s">
        <v>1159</v>
      </c>
    </row>
    <row r="5521" spans="1:4" ht="16">
      <c r="A5521" s="192" t="s">
        <v>6421</v>
      </c>
      <c r="B5521" s="193" t="s">
        <v>5515</v>
      </c>
      <c r="C5521" s="191" t="s">
        <v>1158</v>
      </c>
      <c r="D5521" s="191" t="s">
        <v>1159</v>
      </c>
    </row>
    <row r="5522" spans="1:4" ht="16">
      <c r="A5522" s="192" t="s">
        <v>6422</v>
      </c>
      <c r="B5522" s="193" t="s">
        <v>5515</v>
      </c>
      <c r="C5522" s="191" t="s">
        <v>1158</v>
      </c>
      <c r="D5522" s="191" t="s">
        <v>1159</v>
      </c>
    </row>
    <row r="5523" spans="1:4" ht="16">
      <c r="A5523" s="192" t="s">
        <v>6423</v>
      </c>
      <c r="B5523" s="193" t="s">
        <v>5515</v>
      </c>
      <c r="C5523" s="191" t="s">
        <v>1158</v>
      </c>
      <c r="D5523" s="191" t="s">
        <v>1159</v>
      </c>
    </row>
    <row r="5524" spans="1:4" ht="16">
      <c r="A5524" s="192" t="s">
        <v>6424</v>
      </c>
      <c r="B5524" s="193" t="s">
        <v>5515</v>
      </c>
      <c r="C5524" s="191" t="s">
        <v>1158</v>
      </c>
      <c r="D5524" s="191" t="s">
        <v>1159</v>
      </c>
    </row>
    <row r="5525" spans="1:4" ht="16">
      <c r="A5525" s="192" t="s">
        <v>6425</v>
      </c>
      <c r="B5525" s="193" t="s">
        <v>5515</v>
      </c>
      <c r="C5525" s="191" t="s">
        <v>1158</v>
      </c>
      <c r="D5525" s="191" t="s">
        <v>1159</v>
      </c>
    </row>
    <row r="5526" spans="1:4" ht="16">
      <c r="A5526" s="192" t="s">
        <v>6426</v>
      </c>
      <c r="B5526" s="193" t="s">
        <v>5515</v>
      </c>
      <c r="C5526" s="191" t="s">
        <v>1158</v>
      </c>
      <c r="D5526" s="191" t="s">
        <v>1159</v>
      </c>
    </row>
    <row r="5527" spans="1:4" ht="16">
      <c r="A5527" s="192" t="s">
        <v>6427</v>
      </c>
      <c r="B5527" s="193" t="s">
        <v>5515</v>
      </c>
      <c r="C5527" s="191" t="s">
        <v>1158</v>
      </c>
      <c r="D5527" s="191" t="s">
        <v>1159</v>
      </c>
    </row>
    <row r="5528" spans="1:4" ht="16">
      <c r="A5528" s="192" t="s">
        <v>6428</v>
      </c>
      <c r="B5528" s="193" t="s">
        <v>5515</v>
      </c>
      <c r="C5528" s="191" t="s">
        <v>1158</v>
      </c>
      <c r="D5528" s="191" t="s">
        <v>1159</v>
      </c>
    </row>
    <row r="5529" spans="1:4" ht="16">
      <c r="A5529" s="192" t="s">
        <v>6429</v>
      </c>
      <c r="B5529" s="193" t="s">
        <v>5515</v>
      </c>
      <c r="C5529" s="191" t="s">
        <v>1158</v>
      </c>
      <c r="D5529" s="191" t="s">
        <v>1159</v>
      </c>
    </row>
    <row r="5530" spans="1:4" ht="16">
      <c r="A5530" s="192" t="s">
        <v>6430</v>
      </c>
      <c r="B5530" s="193" t="s">
        <v>5515</v>
      </c>
      <c r="C5530" s="191" t="s">
        <v>1158</v>
      </c>
      <c r="D5530" s="191" t="s">
        <v>1159</v>
      </c>
    </row>
    <row r="5531" spans="1:4" ht="16">
      <c r="A5531" s="192" t="s">
        <v>6431</v>
      </c>
      <c r="B5531" s="193" t="s">
        <v>5515</v>
      </c>
      <c r="C5531" s="191" t="s">
        <v>1158</v>
      </c>
      <c r="D5531" s="191" t="s">
        <v>1159</v>
      </c>
    </row>
    <row r="5532" spans="1:4" ht="16">
      <c r="A5532" s="192" t="s">
        <v>6432</v>
      </c>
      <c r="B5532" s="193" t="s">
        <v>5515</v>
      </c>
      <c r="C5532" s="191" t="s">
        <v>1158</v>
      </c>
      <c r="D5532" s="191" t="s">
        <v>1159</v>
      </c>
    </row>
    <row r="5533" spans="1:4" ht="16">
      <c r="A5533" s="192" t="s">
        <v>6433</v>
      </c>
      <c r="B5533" s="193" t="s">
        <v>5515</v>
      </c>
      <c r="C5533" s="191" t="s">
        <v>1158</v>
      </c>
      <c r="D5533" s="191" t="s">
        <v>1159</v>
      </c>
    </row>
    <row r="5534" spans="1:4" ht="16">
      <c r="A5534" s="192" t="s">
        <v>6434</v>
      </c>
      <c r="B5534" s="193" t="s">
        <v>5515</v>
      </c>
      <c r="C5534" s="191" t="s">
        <v>1158</v>
      </c>
      <c r="D5534" s="191" t="s">
        <v>1159</v>
      </c>
    </row>
    <row r="5535" spans="1:4" ht="16">
      <c r="A5535" s="192" t="s">
        <v>6435</v>
      </c>
      <c r="B5535" s="193" t="s">
        <v>5515</v>
      </c>
      <c r="C5535" s="191" t="s">
        <v>1158</v>
      </c>
      <c r="D5535" s="191" t="s">
        <v>1159</v>
      </c>
    </row>
    <row r="5536" spans="1:4" ht="16">
      <c r="A5536" s="192" t="s">
        <v>6436</v>
      </c>
      <c r="B5536" s="193" t="s">
        <v>5515</v>
      </c>
      <c r="C5536" s="191" t="s">
        <v>1158</v>
      </c>
      <c r="D5536" s="191" t="s">
        <v>1159</v>
      </c>
    </row>
    <row r="5537" spans="1:4" ht="16">
      <c r="A5537" s="192" t="s">
        <v>6437</v>
      </c>
      <c r="B5537" s="193" t="s">
        <v>5515</v>
      </c>
      <c r="C5537" s="191" t="s">
        <v>1158</v>
      </c>
      <c r="D5537" s="191" t="s">
        <v>1159</v>
      </c>
    </row>
    <row r="5538" spans="1:4" ht="16">
      <c r="A5538" s="192" t="s">
        <v>6438</v>
      </c>
      <c r="B5538" s="193" t="s">
        <v>5515</v>
      </c>
      <c r="C5538" s="191" t="s">
        <v>1158</v>
      </c>
      <c r="D5538" s="191" t="s">
        <v>1159</v>
      </c>
    </row>
    <row r="5539" spans="1:4" ht="16">
      <c r="A5539" s="192" t="s">
        <v>6439</v>
      </c>
      <c r="B5539" s="193" t="s">
        <v>5515</v>
      </c>
      <c r="C5539" s="191" t="s">
        <v>1158</v>
      </c>
      <c r="D5539" s="191" t="s">
        <v>1159</v>
      </c>
    </row>
    <row r="5540" spans="1:4" ht="16">
      <c r="A5540" s="192" t="s">
        <v>6440</v>
      </c>
      <c r="B5540" s="193" t="s">
        <v>5515</v>
      </c>
      <c r="C5540" s="191" t="s">
        <v>1158</v>
      </c>
      <c r="D5540" s="191" t="s">
        <v>1159</v>
      </c>
    </row>
    <row r="5541" spans="1:4" ht="16">
      <c r="A5541" s="192" t="s">
        <v>6441</v>
      </c>
      <c r="B5541" s="193" t="s">
        <v>5515</v>
      </c>
      <c r="C5541" s="191" t="s">
        <v>1158</v>
      </c>
      <c r="D5541" s="191" t="s">
        <v>1159</v>
      </c>
    </row>
    <row r="5542" spans="1:4" ht="16">
      <c r="A5542" s="192" t="s">
        <v>6442</v>
      </c>
      <c r="B5542" s="193" t="s">
        <v>5515</v>
      </c>
      <c r="C5542" s="191" t="s">
        <v>1158</v>
      </c>
      <c r="D5542" s="191" t="s">
        <v>1159</v>
      </c>
    </row>
    <row r="5543" spans="1:4" ht="16">
      <c r="A5543" s="192" t="s">
        <v>6443</v>
      </c>
      <c r="B5543" s="193" t="s">
        <v>5515</v>
      </c>
      <c r="C5543" s="191" t="s">
        <v>1158</v>
      </c>
      <c r="D5543" s="191" t="s">
        <v>1159</v>
      </c>
    </row>
    <row r="5544" spans="1:4" ht="16">
      <c r="A5544" s="192" t="s">
        <v>6444</v>
      </c>
      <c r="B5544" s="193" t="s">
        <v>5515</v>
      </c>
      <c r="C5544" s="191" t="s">
        <v>1158</v>
      </c>
      <c r="D5544" s="191" t="s">
        <v>1159</v>
      </c>
    </row>
    <row r="5545" spans="1:4" ht="16">
      <c r="A5545" s="192" t="s">
        <v>6445</v>
      </c>
      <c r="B5545" s="193" t="s">
        <v>5515</v>
      </c>
      <c r="C5545" s="191" t="s">
        <v>1158</v>
      </c>
      <c r="D5545" s="191" t="s">
        <v>1159</v>
      </c>
    </row>
    <row r="5546" spans="1:4" ht="16">
      <c r="A5546" s="192" t="s">
        <v>6446</v>
      </c>
      <c r="B5546" s="193" t="s">
        <v>5515</v>
      </c>
      <c r="C5546" s="191" t="s">
        <v>1158</v>
      </c>
      <c r="D5546" s="191" t="s">
        <v>1159</v>
      </c>
    </row>
    <row r="5547" spans="1:4" ht="16">
      <c r="A5547" s="192" t="s">
        <v>6447</v>
      </c>
      <c r="B5547" s="193" t="s">
        <v>5515</v>
      </c>
      <c r="C5547" s="191" t="s">
        <v>1158</v>
      </c>
      <c r="D5547" s="191" t="s">
        <v>1159</v>
      </c>
    </row>
    <row r="5548" spans="1:4" ht="16">
      <c r="A5548" s="192" t="s">
        <v>6448</v>
      </c>
      <c r="B5548" s="193" t="s">
        <v>5515</v>
      </c>
      <c r="C5548" s="191" t="s">
        <v>1158</v>
      </c>
      <c r="D5548" s="191" t="s">
        <v>1159</v>
      </c>
    </row>
    <row r="5549" spans="1:4" ht="16">
      <c r="A5549" s="192" t="s">
        <v>6449</v>
      </c>
      <c r="B5549" s="193" t="s">
        <v>5515</v>
      </c>
      <c r="C5549" s="191" t="s">
        <v>1158</v>
      </c>
      <c r="D5549" s="191" t="s">
        <v>1159</v>
      </c>
    </row>
    <row r="5550" spans="1:4" ht="16">
      <c r="A5550" s="192" t="s">
        <v>6450</v>
      </c>
      <c r="B5550" s="193" t="s">
        <v>5515</v>
      </c>
      <c r="C5550" s="191" t="s">
        <v>1158</v>
      </c>
      <c r="D5550" s="191" t="s">
        <v>1159</v>
      </c>
    </row>
    <row r="5551" spans="1:4" ht="16">
      <c r="A5551" s="192" t="s">
        <v>6451</v>
      </c>
      <c r="B5551" s="193" t="s">
        <v>5515</v>
      </c>
      <c r="C5551" s="191" t="s">
        <v>1158</v>
      </c>
      <c r="D5551" s="191" t="s">
        <v>1159</v>
      </c>
    </row>
    <row r="5552" spans="1:4" ht="16">
      <c r="A5552" s="192" t="s">
        <v>6452</v>
      </c>
      <c r="B5552" s="193" t="s">
        <v>5515</v>
      </c>
      <c r="C5552" s="191" t="s">
        <v>1158</v>
      </c>
      <c r="D5552" s="191" t="s">
        <v>1159</v>
      </c>
    </row>
    <row r="5553" spans="1:4" ht="16">
      <c r="A5553" s="192" t="s">
        <v>6453</v>
      </c>
      <c r="B5553" s="193" t="s">
        <v>5515</v>
      </c>
      <c r="C5553" s="191" t="s">
        <v>1158</v>
      </c>
      <c r="D5553" s="191" t="s">
        <v>1159</v>
      </c>
    </row>
    <row r="5554" spans="1:4" ht="16">
      <c r="A5554" s="192" t="s">
        <v>6454</v>
      </c>
      <c r="B5554" s="193" t="s">
        <v>5515</v>
      </c>
      <c r="C5554" s="191" t="s">
        <v>1158</v>
      </c>
      <c r="D5554" s="191" t="s">
        <v>1159</v>
      </c>
    </row>
    <row r="5555" spans="1:4" ht="16">
      <c r="A5555" s="192" t="s">
        <v>6455</v>
      </c>
      <c r="B5555" s="193" t="s">
        <v>5515</v>
      </c>
      <c r="C5555" s="191" t="s">
        <v>1158</v>
      </c>
      <c r="D5555" s="191" t="s">
        <v>1159</v>
      </c>
    </row>
    <row r="5556" spans="1:4" ht="16">
      <c r="A5556" s="192" t="s">
        <v>6456</v>
      </c>
      <c r="B5556" s="193" t="s">
        <v>5515</v>
      </c>
      <c r="C5556" s="191" t="s">
        <v>1158</v>
      </c>
      <c r="D5556" s="191" t="s">
        <v>1159</v>
      </c>
    </row>
    <row r="5557" spans="1:4" ht="16">
      <c r="A5557" s="192" t="s">
        <v>6457</v>
      </c>
      <c r="B5557" s="193" t="s">
        <v>5515</v>
      </c>
      <c r="C5557" s="191" t="s">
        <v>1158</v>
      </c>
      <c r="D5557" s="191" t="s">
        <v>1159</v>
      </c>
    </row>
    <row r="5558" spans="1:4" ht="16">
      <c r="A5558" s="192" t="s">
        <v>6458</v>
      </c>
      <c r="B5558" s="193" t="s">
        <v>5515</v>
      </c>
      <c r="C5558" s="191" t="s">
        <v>1158</v>
      </c>
      <c r="D5558" s="191" t="s">
        <v>1159</v>
      </c>
    </row>
    <row r="5559" spans="1:4" ht="16">
      <c r="A5559" s="192" t="s">
        <v>6459</v>
      </c>
      <c r="B5559" s="193" t="s">
        <v>5515</v>
      </c>
      <c r="C5559" s="191" t="s">
        <v>1158</v>
      </c>
      <c r="D5559" s="191" t="s">
        <v>1159</v>
      </c>
    </row>
    <row r="5560" spans="1:4" ht="16">
      <c r="A5560" s="192" t="s">
        <v>6460</v>
      </c>
      <c r="B5560" s="193" t="s">
        <v>5515</v>
      </c>
      <c r="C5560" s="191" t="s">
        <v>1158</v>
      </c>
      <c r="D5560" s="191" t="s">
        <v>1159</v>
      </c>
    </row>
    <row r="5561" spans="1:4" ht="16">
      <c r="A5561" s="192" t="s">
        <v>6461</v>
      </c>
      <c r="B5561" s="193" t="s">
        <v>5515</v>
      </c>
      <c r="C5561" s="191" t="s">
        <v>1158</v>
      </c>
      <c r="D5561" s="191" t="s">
        <v>1159</v>
      </c>
    </row>
    <row r="5562" spans="1:4" ht="16">
      <c r="A5562" s="192" t="s">
        <v>6462</v>
      </c>
      <c r="B5562" s="193" t="s">
        <v>5515</v>
      </c>
      <c r="C5562" s="191" t="s">
        <v>1158</v>
      </c>
      <c r="D5562" s="191" t="s">
        <v>1159</v>
      </c>
    </row>
    <row r="5563" spans="1:4" ht="16">
      <c r="A5563" s="192" t="s">
        <v>6463</v>
      </c>
      <c r="B5563" s="193" t="s">
        <v>5515</v>
      </c>
      <c r="C5563" s="191" t="s">
        <v>1158</v>
      </c>
      <c r="D5563" s="191" t="s">
        <v>1159</v>
      </c>
    </row>
    <row r="5564" spans="1:4" ht="16">
      <c r="A5564" s="192" t="s">
        <v>6464</v>
      </c>
      <c r="B5564" s="193" t="s">
        <v>5515</v>
      </c>
      <c r="C5564" s="191" t="s">
        <v>1158</v>
      </c>
      <c r="D5564" s="191" t="s">
        <v>1159</v>
      </c>
    </row>
    <row r="5565" spans="1:4" ht="16">
      <c r="A5565" s="192" t="s">
        <v>6465</v>
      </c>
      <c r="B5565" s="193" t="s">
        <v>5515</v>
      </c>
      <c r="C5565" s="191" t="s">
        <v>1158</v>
      </c>
      <c r="D5565" s="191" t="s">
        <v>1159</v>
      </c>
    </row>
    <row r="5566" spans="1:4" ht="16">
      <c r="A5566" s="192" t="s">
        <v>6466</v>
      </c>
      <c r="B5566" s="193" t="s">
        <v>5515</v>
      </c>
      <c r="C5566" s="191" t="s">
        <v>1158</v>
      </c>
      <c r="D5566" s="191" t="s">
        <v>1159</v>
      </c>
    </row>
    <row r="5567" spans="1:4" ht="16">
      <c r="A5567" s="192" t="s">
        <v>6467</v>
      </c>
      <c r="B5567" s="193" t="s">
        <v>5515</v>
      </c>
      <c r="C5567" s="191" t="s">
        <v>1158</v>
      </c>
      <c r="D5567" s="191" t="s">
        <v>1159</v>
      </c>
    </row>
    <row r="5568" spans="1:4" ht="16">
      <c r="A5568" s="192" t="s">
        <v>6468</v>
      </c>
      <c r="B5568" s="193" t="s">
        <v>5515</v>
      </c>
      <c r="C5568" s="191" t="s">
        <v>1158</v>
      </c>
      <c r="D5568" s="191" t="s">
        <v>1159</v>
      </c>
    </row>
    <row r="5569" spans="1:4" ht="16">
      <c r="A5569" s="192" t="s">
        <v>6469</v>
      </c>
      <c r="B5569" s="193" t="s">
        <v>5515</v>
      </c>
      <c r="C5569" s="191" t="s">
        <v>1158</v>
      </c>
      <c r="D5569" s="191" t="s">
        <v>1159</v>
      </c>
    </row>
    <row r="5570" spans="1:4" ht="16">
      <c r="A5570" s="192" t="s">
        <v>6470</v>
      </c>
      <c r="B5570" s="193" t="s">
        <v>5515</v>
      </c>
      <c r="C5570" s="191" t="s">
        <v>1158</v>
      </c>
      <c r="D5570" s="191" t="s">
        <v>1159</v>
      </c>
    </row>
    <row r="5571" spans="1:4" ht="16">
      <c r="A5571" s="192" t="s">
        <v>6471</v>
      </c>
      <c r="B5571" s="193" t="s">
        <v>5515</v>
      </c>
      <c r="C5571" s="191" t="s">
        <v>1158</v>
      </c>
      <c r="D5571" s="191" t="s">
        <v>1159</v>
      </c>
    </row>
    <row r="5572" spans="1:4" ht="16">
      <c r="A5572" s="192" t="s">
        <v>6472</v>
      </c>
      <c r="B5572" s="193" t="s">
        <v>5515</v>
      </c>
      <c r="C5572" s="191" t="s">
        <v>1158</v>
      </c>
      <c r="D5572" s="191" t="s">
        <v>1159</v>
      </c>
    </row>
    <row r="5573" spans="1:4" ht="16">
      <c r="A5573" s="192" t="s">
        <v>6473</v>
      </c>
      <c r="B5573" s="193" t="s">
        <v>5515</v>
      </c>
      <c r="C5573" s="191" t="s">
        <v>1158</v>
      </c>
      <c r="D5573" s="191" t="s">
        <v>1159</v>
      </c>
    </row>
    <row r="5574" spans="1:4" ht="16">
      <c r="A5574" s="192" t="s">
        <v>6474</v>
      </c>
      <c r="B5574" s="193" t="s">
        <v>5515</v>
      </c>
      <c r="C5574" s="191" t="s">
        <v>1158</v>
      </c>
      <c r="D5574" s="191" t="s">
        <v>1159</v>
      </c>
    </row>
    <row r="5575" spans="1:4" ht="16">
      <c r="A5575" s="192" t="s">
        <v>6475</v>
      </c>
      <c r="B5575" s="193" t="s">
        <v>5515</v>
      </c>
      <c r="C5575" s="191" t="s">
        <v>1158</v>
      </c>
      <c r="D5575" s="191" t="s">
        <v>1159</v>
      </c>
    </row>
    <row r="5576" spans="1:4" ht="16">
      <c r="A5576" s="192" t="s">
        <v>6476</v>
      </c>
      <c r="B5576" s="193" t="s">
        <v>5515</v>
      </c>
      <c r="C5576" s="191" t="s">
        <v>1158</v>
      </c>
      <c r="D5576" s="191" t="s">
        <v>1159</v>
      </c>
    </row>
    <row r="5577" spans="1:4" ht="16">
      <c r="A5577" s="192" t="s">
        <v>6477</v>
      </c>
      <c r="B5577" s="193" t="s">
        <v>5515</v>
      </c>
      <c r="C5577" s="191" t="s">
        <v>1158</v>
      </c>
      <c r="D5577" s="191" t="s">
        <v>1159</v>
      </c>
    </row>
    <row r="5578" spans="1:4" ht="16">
      <c r="A5578" s="192" t="s">
        <v>6478</v>
      </c>
      <c r="B5578" s="193" t="s">
        <v>5515</v>
      </c>
      <c r="C5578" s="191" t="s">
        <v>1158</v>
      </c>
      <c r="D5578" s="191" t="s">
        <v>1159</v>
      </c>
    </row>
    <row r="5579" spans="1:4" ht="16">
      <c r="A5579" s="192" t="s">
        <v>6479</v>
      </c>
      <c r="B5579" s="193" t="s">
        <v>5515</v>
      </c>
      <c r="C5579" s="191" t="s">
        <v>1158</v>
      </c>
      <c r="D5579" s="191" t="s">
        <v>1159</v>
      </c>
    </row>
    <row r="5580" spans="1:4" ht="16">
      <c r="A5580" s="192" t="s">
        <v>6480</v>
      </c>
      <c r="B5580" s="193" t="s">
        <v>5515</v>
      </c>
      <c r="C5580" s="191" t="s">
        <v>1158</v>
      </c>
      <c r="D5580" s="191" t="s">
        <v>1159</v>
      </c>
    </row>
    <row r="5581" spans="1:4" ht="16">
      <c r="A5581" s="192" t="s">
        <v>6481</v>
      </c>
      <c r="B5581" s="193" t="s">
        <v>5515</v>
      </c>
      <c r="C5581" s="191" t="s">
        <v>1158</v>
      </c>
      <c r="D5581" s="191" t="s">
        <v>1159</v>
      </c>
    </row>
    <row r="5582" spans="1:4" ht="16">
      <c r="A5582" s="192" t="s">
        <v>6482</v>
      </c>
      <c r="B5582" s="193" t="s">
        <v>5515</v>
      </c>
      <c r="C5582" s="191" t="s">
        <v>1158</v>
      </c>
      <c r="D5582" s="191" t="s">
        <v>1159</v>
      </c>
    </row>
    <row r="5583" spans="1:4" ht="16">
      <c r="A5583" s="192" t="s">
        <v>6483</v>
      </c>
      <c r="B5583" s="193" t="s">
        <v>5515</v>
      </c>
      <c r="C5583" s="191" t="s">
        <v>1158</v>
      </c>
      <c r="D5583" s="191" t="s">
        <v>1159</v>
      </c>
    </row>
    <row r="5584" spans="1:4" ht="16">
      <c r="A5584" s="192" t="s">
        <v>6484</v>
      </c>
      <c r="B5584" s="193" t="s">
        <v>5515</v>
      </c>
      <c r="C5584" s="191" t="s">
        <v>1158</v>
      </c>
      <c r="D5584" s="191" t="s">
        <v>1159</v>
      </c>
    </row>
    <row r="5585" spans="1:4" ht="16">
      <c r="A5585" s="192" t="s">
        <v>6485</v>
      </c>
      <c r="B5585" s="193" t="s">
        <v>5515</v>
      </c>
      <c r="C5585" s="191" t="s">
        <v>1158</v>
      </c>
      <c r="D5585" s="191" t="s">
        <v>1159</v>
      </c>
    </row>
    <row r="5586" spans="1:4" ht="16">
      <c r="A5586" s="192" t="s">
        <v>6486</v>
      </c>
      <c r="B5586" s="193" t="s">
        <v>5515</v>
      </c>
      <c r="C5586" s="191" t="s">
        <v>1158</v>
      </c>
      <c r="D5586" s="191" t="s">
        <v>1159</v>
      </c>
    </row>
    <row r="5587" spans="1:4" ht="16">
      <c r="A5587" s="192" t="s">
        <v>6487</v>
      </c>
      <c r="B5587" s="193" t="s">
        <v>5515</v>
      </c>
      <c r="C5587" s="191" t="s">
        <v>1158</v>
      </c>
      <c r="D5587" s="191" t="s">
        <v>1159</v>
      </c>
    </row>
    <row r="5588" spans="1:4" ht="16">
      <c r="A5588" s="192" t="s">
        <v>6488</v>
      </c>
      <c r="B5588" s="193" t="s">
        <v>5515</v>
      </c>
      <c r="C5588" s="191" t="s">
        <v>1158</v>
      </c>
      <c r="D5588" s="191" t="s">
        <v>1159</v>
      </c>
    </row>
    <row r="5589" spans="1:4" ht="16">
      <c r="A5589" s="192" t="s">
        <v>6489</v>
      </c>
      <c r="B5589" s="193" t="s">
        <v>5515</v>
      </c>
      <c r="C5589" s="191" t="s">
        <v>1158</v>
      </c>
      <c r="D5589" s="191" t="s">
        <v>1159</v>
      </c>
    </row>
    <row r="5590" spans="1:4" ht="16">
      <c r="A5590" s="192" t="s">
        <v>6490</v>
      </c>
      <c r="B5590" s="193" t="s">
        <v>5515</v>
      </c>
      <c r="C5590" s="191" t="s">
        <v>1158</v>
      </c>
      <c r="D5590" s="191" t="s">
        <v>1159</v>
      </c>
    </row>
    <row r="5591" spans="1:4" ht="16">
      <c r="A5591" s="192" t="s">
        <v>6491</v>
      </c>
      <c r="B5591" s="193" t="s">
        <v>5515</v>
      </c>
      <c r="C5591" s="191" t="s">
        <v>1158</v>
      </c>
      <c r="D5591" s="191" t="s">
        <v>1159</v>
      </c>
    </row>
    <row r="5592" spans="1:4" ht="16">
      <c r="A5592" s="192" t="s">
        <v>6492</v>
      </c>
      <c r="B5592" s="193" t="s">
        <v>5515</v>
      </c>
      <c r="C5592" s="191" t="s">
        <v>1158</v>
      </c>
      <c r="D5592" s="191" t="s">
        <v>1159</v>
      </c>
    </row>
    <row r="5593" spans="1:4" ht="16">
      <c r="A5593" s="192" t="s">
        <v>6493</v>
      </c>
      <c r="B5593" s="193" t="s">
        <v>5515</v>
      </c>
      <c r="C5593" s="191" t="s">
        <v>1158</v>
      </c>
      <c r="D5593" s="191" t="s">
        <v>1159</v>
      </c>
    </row>
    <row r="5594" spans="1:4" ht="16">
      <c r="A5594" s="192" t="s">
        <v>6494</v>
      </c>
      <c r="B5594" s="193" t="s">
        <v>5515</v>
      </c>
      <c r="C5594" s="191" t="s">
        <v>1158</v>
      </c>
      <c r="D5594" s="191" t="s">
        <v>1159</v>
      </c>
    </row>
    <row r="5595" spans="1:4" ht="16">
      <c r="A5595" s="192" t="s">
        <v>6495</v>
      </c>
      <c r="B5595" s="193" t="s">
        <v>5515</v>
      </c>
      <c r="C5595" s="191" t="s">
        <v>1158</v>
      </c>
      <c r="D5595" s="191" t="s">
        <v>1159</v>
      </c>
    </row>
    <row r="5596" spans="1:4" ht="16">
      <c r="A5596" s="192" t="s">
        <v>6496</v>
      </c>
      <c r="B5596" s="193" t="s">
        <v>5515</v>
      </c>
      <c r="C5596" s="191" t="s">
        <v>1158</v>
      </c>
      <c r="D5596" s="191" t="s">
        <v>1159</v>
      </c>
    </row>
    <row r="5597" spans="1:4" ht="16">
      <c r="A5597" s="192" t="s">
        <v>6497</v>
      </c>
      <c r="B5597" s="193" t="s">
        <v>5515</v>
      </c>
      <c r="C5597" s="191" t="s">
        <v>1158</v>
      </c>
      <c r="D5597" s="191" t="s">
        <v>1159</v>
      </c>
    </row>
    <row r="5598" spans="1:4" ht="16">
      <c r="A5598" s="192" t="s">
        <v>6498</v>
      </c>
      <c r="B5598" s="193" t="s">
        <v>5515</v>
      </c>
      <c r="C5598" s="191" t="s">
        <v>1158</v>
      </c>
      <c r="D5598" s="191" t="s">
        <v>1159</v>
      </c>
    </row>
    <row r="5599" spans="1:4" ht="16">
      <c r="A5599" s="192" t="s">
        <v>6499</v>
      </c>
      <c r="B5599" s="193" t="s">
        <v>5515</v>
      </c>
      <c r="C5599" s="191" t="s">
        <v>1158</v>
      </c>
      <c r="D5599" s="191" t="s">
        <v>1159</v>
      </c>
    </row>
    <row r="5600" spans="1:4" ht="16">
      <c r="A5600" s="192" t="s">
        <v>6500</v>
      </c>
      <c r="B5600" s="193" t="s">
        <v>5515</v>
      </c>
      <c r="C5600" s="191" t="s">
        <v>1158</v>
      </c>
      <c r="D5600" s="191" t="s">
        <v>1159</v>
      </c>
    </row>
    <row r="5601" spans="1:4" ht="16">
      <c r="A5601" s="192" t="s">
        <v>6501</v>
      </c>
      <c r="B5601" s="193" t="s">
        <v>5515</v>
      </c>
      <c r="C5601" s="191" t="s">
        <v>1158</v>
      </c>
      <c r="D5601" s="191" t="s">
        <v>1159</v>
      </c>
    </row>
    <row r="5602" spans="1:4" ht="16">
      <c r="A5602" s="192" t="s">
        <v>6502</v>
      </c>
      <c r="B5602" s="193" t="s">
        <v>5515</v>
      </c>
      <c r="C5602" s="191" t="s">
        <v>1158</v>
      </c>
      <c r="D5602" s="191" t="s">
        <v>1159</v>
      </c>
    </row>
    <row r="5603" spans="1:4" ht="16">
      <c r="A5603" s="192" t="s">
        <v>6503</v>
      </c>
      <c r="B5603" s="193" t="s">
        <v>5515</v>
      </c>
      <c r="C5603" s="191" t="s">
        <v>1158</v>
      </c>
      <c r="D5603" s="191" t="s">
        <v>1159</v>
      </c>
    </row>
    <row r="5604" spans="1:4" ht="16">
      <c r="A5604" s="192" t="s">
        <v>6504</v>
      </c>
      <c r="B5604" s="193" t="s">
        <v>5515</v>
      </c>
      <c r="C5604" s="191" t="s">
        <v>1158</v>
      </c>
      <c r="D5604" s="191" t="s">
        <v>1159</v>
      </c>
    </row>
    <row r="5605" spans="1:4" ht="16">
      <c r="A5605" s="192" t="s">
        <v>6505</v>
      </c>
      <c r="B5605" s="193" t="s">
        <v>5515</v>
      </c>
      <c r="C5605" s="191" t="s">
        <v>1158</v>
      </c>
      <c r="D5605" s="191" t="s">
        <v>1159</v>
      </c>
    </row>
    <row r="5606" spans="1:4" ht="16">
      <c r="A5606" s="192" t="s">
        <v>6506</v>
      </c>
      <c r="B5606" s="193" t="s">
        <v>5515</v>
      </c>
      <c r="C5606" s="191" t="s">
        <v>1158</v>
      </c>
      <c r="D5606" s="191" t="s">
        <v>1159</v>
      </c>
    </row>
    <row r="5607" spans="1:4" ht="16">
      <c r="A5607" s="192" t="s">
        <v>6507</v>
      </c>
      <c r="B5607" s="193" t="s">
        <v>5515</v>
      </c>
      <c r="C5607" s="191" t="s">
        <v>1158</v>
      </c>
      <c r="D5607" s="191" t="s">
        <v>1159</v>
      </c>
    </row>
    <row r="5608" spans="1:4" ht="16">
      <c r="A5608" s="192" t="s">
        <v>6508</v>
      </c>
      <c r="B5608" s="193" t="s">
        <v>5515</v>
      </c>
      <c r="C5608" s="191" t="s">
        <v>1158</v>
      </c>
      <c r="D5608" s="191" t="s">
        <v>1159</v>
      </c>
    </row>
    <row r="5609" spans="1:4" ht="16">
      <c r="A5609" s="192" t="s">
        <v>6509</v>
      </c>
      <c r="B5609" s="193" t="s">
        <v>5515</v>
      </c>
      <c r="C5609" s="191" t="s">
        <v>1158</v>
      </c>
      <c r="D5609" s="191" t="s">
        <v>1159</v>
      </c>
    </row>
    <row r="5610" spans="1:4" ht="16">
      <c r="A5610" s="192" t="s">
        <v>6510</v>
      </c>
      <c r="B5610" s="193" t="s">
        <v>5515</v>
      </c>
      <c r="C5610" s="191" t="s">
        <v>1158</v>
      </c>
      <c r="D5610" s="191" t="s">
        <v>1159</v>
      </c>
    </row>
    <row r="5611" spans="1:4" ht="16">
      <c r="A5611" s="192" t="s">
        <v>6511</v>
      </c>
      <c r="B5611" s="193" t="s">
        <v>5515</v>
      </c>
      <c r="C5611" s="191" t="s">
        <v>1158</v>
      </c>
      <c r="D5611" s="191" t="s">
        <v>1159</v>
      </c>
    </row>
    <row r="5612" spans="1:4" ht="16">
      <c r="A5612" s="192" t="s">
        <v>6512</v>
      </c>
      <c r="B5612" s="193" t="s">
        <v>5515</v>
      </c>
      <c r="C5612" s="191" t="s">
        <v>1158</v>
      </c>
      <c r="D5612" s="191" t="s">
        <v>1159</v>
      </c>
    </row>
    <row r="5613" spans="1:4" ht="16">
      <c r="A5613" s="192" t="s">
        <v>6513</v>
      </c>
      <c r="B5613" s="193" t="s">
        <v>5515</v>
      </c>
      <c r="C5613" s="191" t="s">
        <v>1158</v>
      </c>
      <c r="D5613" s="191" t="s">
        <v>1159</v>
      </c>
    </row>
    <row r="5614" spans="1:4" ht="16">
      <c r="A5614" s="192" t="s">
        <v>6514</v>
      </c>
      <c r="B5614" s="193" t="s">
        <v>5515</v>
      </c>
      <c r="C5614" s="191" t="s">
        <v>1158</v>
      </c>
      <c r="D5614" s="191" t="s">
        <v>1159</v>
      </c>
    </row>
    <row r="5615" spans="1:4" ht="16">
      <c r="A5615" s="192" t="s">
        <v>6515</v>
      </c>
      <c r="B5615" s="193" t="s">
        <v>5515</v>
      </c>
      <c r="C5615" s="191" t="s">
        <v>1158</v>
      </c>
      <c r="D5615" s="191" t="s">
        <v>1159</v>
      </c>
    </row>
    <row r="5616" spans="1:4" ht="16">
      <c r="A5616" s="192" t="s">
        <v>6516</v>
      </c>
      <c r="B5616" s="193" t="s">
        <v>5515</v>
      </c>
      <c r="C5616" s="191" t="s">
        <v>1158</v>
      </c>
      <c r="D5616" s="191" t="s">
        <v>1159</v>
      </c>
    </row>
    <row r="5617" spans="1:4" ht="16">
      <c r="A5617" s="192" t="s">
        <v>6517</v>
      </c>
      <c r="B5617" s="193" t="s">
        <v>5515</v>
      </c>
      <c r="C5617" s="191" t="s">
        <v>1158</v>
      </c>
      <c r="D5617" s="191" t="s">
        <v>1159</v>
      </c>
    </row>
    <row r="5618" spans="1:4" ht="16">
      <c r="A5618" s="192" t="s">
        <v>6518</v>
      </c>
      <c r="B5618" s="193" t="s">
        <v>5515</v>
      </c>
      <c r="C5618" s="191" t="s">
        <v>1158</v>
      </c>
      <c r="D5618" s="191" t="s">
        <v>1159</v>
      </c>
    </row>
    <row r="5619" spans="1:4" ht="16">
      <c r="A5619" s="192" t="s">
        <v>6519</v>
      </c>
      <c r="B5619" s="193" t="s">
        <v>5515</v>
      </c>
      <c r="C5619" s="191" t="s">
        <v>1158</v>
      </c>
      <c r="D5619" s="191" t="s">
        <v>1159</v>
      </c>
    </row>
    <row r="5620" spans="1:4" ht="16">
      <c r="A5620" s="192" t="s">
        <v>6520</v>
      </c>
      <c r="B5620" s="193" t="s">
        <v>5515</v>
      </c>
      <c r="C5620" s="191" t="s">
        <v>1158</v>
      </c>
      <c r="D5620" s="191" t="s">
        <v>1159</v>
      </c>
    </row>
    <row r="5621" spans="1:4" ht="16">
      <c r="A5621" s="192" t="s">
        <v>6521</v>
      </c>
      <c r="B5621" s="193" t="s">
        <v>5515</v>
      </c>
      <c r="C5621" s="191" t="s">
        <v>1158</v>
      </c>
      <c r="D5621" s="191" t="s">
        <v>1159</v>
      </c>
    </row>
    <row r="5622" spans="1:4" ht="16">
      <c r="A5622" s="192" t="s">
        <v>6522</v>
      </c>
      <c r="B5622" s="193" t="s">
        <v>5515</v>
      </c>
      <c r="C5622" s="191" t="s">
        <v>1158</v>
      </c>
      <c r="D5622" s="191" t="s">
        <v>1159</v>
      </c>
    </row>
    <row r="5623" spans="1:4" ht="16">
      <c r="A5623" s="192" t="s">
        <v>6523</v>
      </c>
      <c r="B5623" s="193" t="s">
        <v>5515</v>
      </c>
      <c r="C5623" s="191" t="s">
        <v>1158</v>
      </c>
      <c r="D5623" s="191" t="s">
        <v>1159</v>
      </c>
    </row>
    <row r="5624" spans="1:4" ht="16">
      <c r="A5624" s="192" t="s">
        <v>6524</v>
      </c>
      <c r="B5624" s="193" t="s">
        <v>5515</v>
      </c>
      <c r="C5624" s="191" t="s">
        <v>1158</v>
      </c>
      <c r="D5624" s="191" t="s">
        <v>1159</v>
      </c>
    </row>
    <row r="5625" spans="1:4" ht="16">
      <c r="A5625" s="192" t="s">
        <v>6525</v>
      </c>
      <c r="B5625" s="193" t="s">
        <v>5515</v>
      </c>
      <c r="C5625" s="191" t="s">
        <v>1158</v>
      </c>
      <c r="D5625" s="191" t="s">
        <v>1159</v>
      </c>
    </row>
    <row r="5626" spans="1:4" ht="16">
      <c r="A5626" s="192" t="s">
        <v>6526</v>
      </c>
      <c r="B5626" s="193" t="s">
        <v>5515</v>
      </c>
      <c r="C5626" s="191" t="s">
        <v>1158</v>
      </c>
      <c r="D5626" s="191" t="s">
        <v>1159</v>
      </c>
    </row>
    <row r="5627" spans="1:4" ht="16">
      <c r="A5627" s="192" t="s">
        <v>6527</v>
      </c>
      <c r="B5627" s="193" t="s">
        <v>5515</v>
      </c>
      <c r="C5627" s="191" t="s">
        <v>1158</v>
      </c>
      <c r="D5627" s="191" t="s">
        <v>1159</v>
      </c>
    </row>
    <row r="5628" spans="1:4" ht="16">
      <c r="A5628" s="192" t="s">
        <v>6528</v>
      </c>
      <c r="B5628" s="193" t="s">
        <v>5515</v>
      </c>
      <c r="C5628" s="191" t="s">
        <v>1158</v>
      </c>
      <c r="D5628" s="191" t="s">
        <v>1159</v>
      </c>
    </row>
    <row r="5629" spans="1:4" ht="16">
      <c r="A5629" s="192" t="s">
        <v>6529</v>
      </c>
      <c r="B5629" s="193" t="s">
        <v>5515</v>
      </c>
      <c r="C5629" s="191" t="s">
        <v>1158</v>
      </c>
      <c r="D5629" s="191" t="s">
        <v>1159</v>
      </c>
    </row>
    <row r="5630" spans="1:4" ht="16">
      <c r="A5630" s="192" t="s">
        <v>6530</v>
      </c>
      <c r="B5630" s="193" t="s">
        <v>5515</v>
      </c>
      <c r="C5630" s="191" t="s">
        <v>1158</v>
      </c>
      <c r="D5630" s="191" t="s">
        <v>1159</v>
      </c>
    </row>
    <row r="5631" spans="1:4" ht="16">
      <c r="A5631" s="192" t="s">
        <v>6531</v>
      </c>
      <c r="B5631" s="193" t="s">
        <v>5515</v>
      </c>
      <c r="C5631" s="191" t="s">
        <v>1158</v>
      </c>
      <c r="D5631" s="191" t="s">
        <v>1159</v>
      </c>
    </row>
    <row r="5632" spans="1:4" ht="16">
      <c r="A5632" s="192" t="s">
        <v>6532</v>
      </c>
      <c r="B5632" s="193" t="s">
        <v>5515</v>
      </c>
      <c r="C5632" s="191" t="s">
        <v>1158</v>
      </c>
      <c r="D5632" s="191" t="s">
        <v>1159</v>
      </c>
    </row>
    <row r="5633" spans="1:4" ht="16">
      <c r="A5633" s="192" t="s">
        <v>6533</v>
      </c>
      <c r="B5633" s="193" t="s">
        <v>5515</v>
      </c>
      <c r="C5633" s="191" t="s">
        <v>1158</v>
      </c>
      <c r="D5633" s="191" t="s">
        <v>1159</v>
      </c>
    </row>
    <row r="5634" spans="1:4" ht="16">
      <c r="A5634" s="192" t="s">
        <v>6534</v>
      </c>
      <c r="B5634" s="193" t="s">
        <v>5515</v>
      </c>
      <c r="C5634" s="191" t="s">
        <v>1158</v>
      </c>
      <c r="D5634" s="191" t="s">
        <v>1159</v>
      </c>
    </row>
    <row r="5635" spans="1:4" ht="16">
      <c r="A5635" s="192" t="s">
        <v>6535</v>
      </c>
      <c r="B5635" s="193" t="s">
        <v>5515</v>
      </c>
      <c r="C5635" s="191" t="s">
        <v>1158</v>
      </c>
      <c r="D5635" s="191" t="s">
        <v>1159</v>
      </c>
    </row>
    <row r="5636" spans="1:4" ht="16">
      <c r="A5636" s="192" t="s">
        <v>6536</v>
      </c>
      <c r="B5636" s="193" t="s">
        <v>5515</v>
      </c>
      <c r="C5636" s="191" t="s">
        <v>1158</v>
      </c>
      <c r="D5636" s="191" t="s">
        <v>1159</v>
      </c>
    </row>
    <row r="5637" spans="1:4" ht="16">
      <c r="A5637" s="192" t="s">
        <v>6537</v>
      </c>
      <c r="B5637" s="193" t="s">
        <v>5515</v>
      </c>
      <c r="C5637" s="191" t="s">
        <v>1158</v>
      </c>
      <c r="D5637" s="191" t="s">
        <v>1159</v>
      </c>
    </row>
    <row r="5638" spans="1:4" ht="16">
      <c r="A5638" s="192" t="s">
        <v>6538</v>
      </c>
      <c r="B5638" s="193" t="s">
        <v>5515</v>
      </c>
      <c r="C5638" s="191" t="s">
        <v>1158</v>
      </c>
      <c r="D5638" s="191" t="s">
        <v>1159</v>
      </c>
    </row>
    <row r="5639" spans="1:4" ht="16">
      <c r="A5639" s="192" t="s">
        <v>6539</v>
      </c>
      <c r="B5639" s="193" t="s">
        <v>5515</v>
      </c>
      <c r="C5639" s="191" t="s">
        <v>1158</v>
      </c>
      <c r="D5639" s="191" t="s">
        <v>1159</v>
      </c>
    </row>
    <row r="5640" spans="1:4" ht="16">
      <c r="A5640" s="192" t="s">
        <v>6540</v>
      </c>
      <c r="B5640" s="193" t="s">
        <v>5515</v>
      </c>
      <c r="C5640" s="191" t="s">
        <v>1158</v>
      </c>
      <c r="D5640" s="191" t="s">
        <v>1159</v>
      </c>
    </row>
    <row r="5641" spans="1:4" ht="16">
      <c r="A5641" s="192" t="s">
        <v>6541</v>
      </c>
      <c r="B5641" s="193" t="s">
        <v>5515</v>
      </c>
      <c r="C5641" s="191" t="s">
        <v>1158</v>
      </c>
      <c r="D5641" s="191" t="s">
        <v>1159</v>
      </c>
    </row>
    <row r="5642" spans="1:4" ht="16">
      <c r="A5642" s="192" t="s">
        <v>6542</v>
      </c>
      <c r="B5642" s="193" t="s">
        <v>5515</v>
      </c>
      <c r="C5642" s="191" t="s">
        <v>1158</v>
      </c>
      <c r="D5642" s="191" t="s">
        <v>1159</v>
      </c>
    </row>
    <row r="5643" spans="1:4" ht="16">
      <c r="A5643" s="192" t="s">
        <v>6543</v>
      </c>
      <c r="B5643" s="193" t="s">
        <v>5515</v>
      </c>
      <c r="C5643" s="191" t="s">
        <v>1158</v>
      </c>
      <c r="D5643" s="191" t="s">
        <v>1159</v>
      </c>
    </row>
    <row r="5644" spans="1:4" ht="16">
      <c r="A5644" s="192" t="s">
        <v>6544</v>
      </c>
      <c r="B5644" s="193" t="s">
        <v>5515</v>
      </c>
      <c r="C5644" s="191" t="s">
        <v>1158</v>
      </c>
      <c r="D5644" s="191" t="s">
        <v>1159</v>
      </c>
    </row>
    <row r="5645" spans="1:4" ht="16">
      <c r="A5645" s="192" t="s">
        <v>6545</v>
      </c>
      <c r="B5645" s="193" t="s">
        <v>5515</v>
      </c>
      <c r="C5645" s="191" t="s">
        <v>1158</v>
      </c>
      <c r="D5645" s="191" t="s">
        <v>1159</v>
      </c>
    </row>
    <row r="5646" spans="1:4" ht="16">
      <c r="A5646" s="192" t="s">
        <v>6546</v>
      </c>
      <c r="B5646" s="193" t="s">
        <v>5515</v>
      </c>
      <c r="C5646" s="191" t="s">
        <v>1158</v>
      </c>
      <c r="D5646" s="191" t="s">
        <v>1159</v>
      </c>
    </row>
    <row r="5647" spans="1:4" ht="16">
      <c r="A5647" s="192" t="s">
        <v>6547</v>
      </c>
      <c r="B5647" s="193" t="s">
        <v>5515</v>
      </c>
      <c r="C5647" s="191" t="s">
        <v>1158</v>
      </c>
      <c r="D5647" s="191" t="s">
        <v>1159</v>
      </c>
    </row>
    <row r="5648" spans="1:4" ht="16">
      <c r="A5648" s="192" t="s">
        <v>6548</v>
      </c>
      <c r="B5648" s="193" t="s">
        <v>5515</v>
      </c>
      <c r="C5648" s="191" t="s">
        <v>1158</v>
      </c>
      <c r="D5648" s="191" t="s">
        <v>1159</v>
      </c>
    </row>
    <row r="5649" spans="1:4" ht="16">
      <c r="A5649" s="192" t="s">
        <v>6549</v>
      </c>
      <c r="B5649" s="193" t="s">
        <v>5515</v>
      </c>
      <c r="C5649" s="191" t="s">
        <v>1158</v>
      </c>
      <c r="D5649" s="191" t="s">
        <v>1159</v>
      </c>
    </row>
    <row r="5650" spans="1:4" ht="16">
      <c r="A5650" s="192" t="s">
        <v>6550</v>
      </c>
      <c r="B5650" s="193" t="s">
        <v>5515</v>
      </c>
      <c r="C5650" s="191" t="s">
        <v>1158</v>
      </c>
      <c r="D5650" s="191" t="s">
        <v>1159</v>
      </c>
    </row>
    <row r="5651" spans="1:4" ht="16">
      <c r="A5651" s="192" t="s">
        <v>6551</v>
      </c>
      <c r="B5651" s="193" t="s">
        <v>5515</v>
      </c>
      <c r="C5651" s="191" t="s">
        <v>1158</v>
      </c>
      <c r="D5651" s="191" t="s">
        <v>1159</v>
      </c>
    </row>
    <row r="5652" spans="1:4" ht="16">
      <c r="A5652" s="192" t="s">
        <v>6552</v>
      </c>
      <c r="B5652" s="193" t="s">
        <v>5515</v>
      </c>
      <c r="C5652" s="191" t="s">
        <v>1158</v>
      </c>
      <c r="D5652" s="191" t="s">
        <v>1159</v>
      </c>
    </row>
    <row r="5653" spans="1:4" ht="16">
      <c r="A5653" s="192" t="s">
        <v>6553</v>
      </c>
      <c r="B5653" s="193" t="s">
        <v>5515</v>
      </c>
      <c r="C5653" s="191" t="s">
        <v>1158</v>
      </c>
      <c r="D5653" s="191" t="s">
        <v>1159</v>
      </c>
    </row>
    <row r="5654" spans="1:4" ht="16">
      <c r="A5654" s="192" t="s">
        <v>6554</v>
      </c>
      <c r="B5654" s="193" t="s">
        <v>5515</v>
      </c>
      <c r="C5654" s="191" t="s">
        <v>1158</v>
      </c>
      <c r="D5654" s="191" t="s">
        <v>1159</v>
      </c>
    </row>
    <row r="5655" spans="1:4" ht="16">
      <c r="A5655" s="192" t="s">
        <v>6555</v>
      </c>
      <c r="B5655" s="193" t="s">
        <v>5515</v>
      </c>
      <c r="C5655" s="191" t="s">
        <v>1158</v>
      </c>
      <c r="D5655" s="191" t="s">
        <v>1159</v>
      </c>
    </row>
    <row r="5656" spans="1:4" ht="16">
      <c r="A5656" s="192" t="s">
        <v>6556</v>
      </c>
      <c r="B5656" s="193" t="s">
        <v>5515</v>
      </c>
      <c r="C5656" s="191" t="s">
        <v>1158</v>
      </c>
      <c r="D5656" s="191" t="s">
        <v>1159</v>
      </c>
    </row>
    <row r="5657" spans="1:4" ht="16">
      <c r="A5657" s="192" t="s">
        <v>6557</v>
      </c>
      <c r="B5657" s="193" t="s">
        <v>5515</v>
      </c>
      <c r="C5657" s="191" t="s">
        <v>1158</v>
      </c>
      <c r="D5657" s="191" t="s">
        <v>1159</v>
      </c>
    </row>
    <row r="5658" spans="1:4" ht="16">
      <c r="A5658" s="192" t="s">
        <v>6558</v>
      </c>
      <c r="B5658" s="193" t="s">
        <v>5515</v>
      </c>
      <c r="C5658" s="191" t="s">
        <v>1158</v>
      </c>
      <c r="D5658" s="191" t="s">
        <v>1159</v>
      </c>
    </row>
    <row r="5659" spans="1:4" ht="16">
      <c r="A5659" s="192" t="s">
        <v>6559</v>
      </c>
      <c r="B5659" s="193" t="s">
        <v>5515</v>
      </c>
      <c r="C5659" s="191" t="s">
        <v>1158</v>
      </c>
      <c r="D5659" s="191" t="s">
        <v>1159</v>
      </c>
    </row>
    <row r="5660" spans="1:4" ht="16">
      <c r="A5660" s="192" t="s">
        <v>6560</v>
      </c>
      <c r="B5660" s="193" t="s">
        <v>5515</v>
      </c>
      <c r="C5660" s="191" t="s">
        <v>1158</v>
      </c>
      <c r="D5660" s="191" t="s">
        <v>1159</v>
      </c>
    </row>
    <row r="5661" spans="1:4" ht="16">
      <c r="A5661" s="192" t="s">
        <v>6561</v>
      </c>
      <c r="B5661" s="193" t="s">
        <v>5515</v>
      </c>
      <c r="C5661" s="191" t="s">
        <v>1158</v>
      </c>
      <c r="D5661" s="191" t="s">
        <v>1159</v>
      </c>
    </row>
    <row r="5662" spans="1:4" ht="16">
      <c r="A5662" s="192" t="s">
        <v>6562</v>
      </c>
      <c r="B5662" s="193" t="s">
        <v>5515</v>
      </c>
      <c r="C5662" s="191" t="s">
        <v>1158</v>
      </c>
      <c r="D5662" s="191" t="s">
        <v>1159</v>
      </c>
    </row>
    <row r="5663" spans="1:4" ht="16">
      <c r="A5663" s="192" t="s">
        <v>6563</v>
      </c>
      <c r="B5663" s="193" t="s">
        <v>5515</v>
      </c>
      <c r="C5663" s="191" t="s">
        <v>1158</v>
      </c>
      <c r="D5663" s="191" t="s">
        <v>1159</v>
      </c>
    </row>
    <row r="5664" spans="1:4" ht="16">
      <c r="A5664" s="192" t="s">
        <v>6564</v>
      </c>
      <c r="B5664" s="193" t="s">
        <v>5515</v>
      </c>
      <c r="C5664" s="191" t="s">
        <v>1158</v>
      </c>
      <c r="D5664" s="191" t="s">
        <v>1159</v>
      </c>
    </row>
    <row r="5665" spans="1:4" ht="16">
      <c r="A5665" s="192" t="s">
        <v>6565</v>
      </c>
      <c r="B5665" s="193" t="s">
        <v>5515</v>
      </c>
      <c r="C5665" s="191" t="s">
        <v>1158</v>
      </c>
      <c r="D5665" s="191" t="s">
        <v>1159</v>
      </c>
    </row>
    <row r="5666" spans="1:4" ht="16">
      <c r="A5666" s="192" t="s">
        <v>6566</v>
      </c>
      <c r="B5666" s="193" t="s">
        <v>5515</v>
      </c>
      <c r="C5666" s="191" t="s">
        <v>1158</v>
      </c>
      <c r="D5666" s="191" t="s">
        <v>1159</v>
      </c>
    </row>
    <row r="5667" spans="1:4" ht="16">
      <c r="A5667" s="192" t="s">
        <v>6567</v>
      </c>
      <c r="B5667" s="193" t="s">
        <v>5515</v>
      </c>
      <c r="C5667" s="191" t="s">
        <v>1158</v>
      </c>
      <c r="D5667" s="191" t="s">
        <v>1159</v>
      </c>
    </row>
    <row r="5668" spans="1:4" ht="16">
      <c r="A5668" s="192" t="s">
        <v>6568</v>
      </c>
      <c r="B5668" s="193" t="s">
        <v>5515</v>
      </c>
      <c r="C5668" s="191" t="s">
        <v>1158</v>
      </c>
      <c r="D5668" s="191" t="s">
        <v>1159</v>
      </c>
    </row>
    <row r="5669" spans="1:4" ht="16">
      <c r="A5669" s="192" t="s">
        <v>6569</v>
      </c>
      <c r="B5669" s="193" t="s">
        <v>5515</v>
      </c>
      <c r="C5669" s="191" t="s">
        <v>1158</v>
      </c>
      <c r="D5669" s="191" t="s">
        <v>1159</v>
      </c>
    </row>
    <row r="5670" spans="1:4" ht="16">
      <c r="A5670" s="192" t="s">
        <v>6570</v>
      </c>
      <c r="B5670" s="193" t="s">
        <v>5515</v>
      </c>
      <c r="C5670" s="191" t="s">
        <v>1158</v>
      </c>
      <c r="D5670" s="191" t="s">
        <v>1159</v>
      </c>
    </row>
    <row r="5671" spans="1:4" ht="16">
      <c r="A5671" s="192" t="s">
        <v>6571</v>
      </c>
      <c r="B5671" s="193" t="s">
        <v>5515</v>
      </c>
      <c r="C5671" s="191" t="s">
        <v>1158</v>
      </c>
      <c r="D5671" s="191" t="s">
        <v>1159</v>
      </c>
    </row>
    <row r="5672" spans="1:4" ht="16">
      <c r="A5672" s="192" t="s">
        <v>6572</v>
      </c>
      <c r="B5672" s="193" t="s">
        <v>5515</v>
      </c>
      <c r="C5672" s="191" t="s">
        <v>1158</v>
      </c>
      <c r="D5672" s="191" t="s">
        <v>1159</v>
      </c>
    </row>
    <row r="5673" spans="1:4" ht="16">
      <c r="A5673" s="192" t="s">
        <v>6573</v>
      </c>
      <c r="B5673" s="193" t="s">
        <v>5515</v>
      </c>
      <c r="C5673" s="191" t="s">
        <v>1158</v>
      </c>
      <c r="D5673" s="191" t="s">
        <v>1159</v>
      </c>
    </row>
    <row r="5674" spans="1:4" ht="16">
      <c r="A5674" s="192" t="s">
        <v>6574</v>
      </c>
      <c r="B5674" s="193" t="s">
        <v>5515</v>
      </c>
      <c r="C5674" s="191" t="s">
        <v>1158</v>
      </c>
      <c r="D5674" s="191" t="s">
        <v>1159</v>
      </c>
    </row>
    <row r="5675" spans="1:4" ht="16">
      <c r="A5675" s="192" t="s">
        <v>6575</v>
      </c>
      <c r="B5675" s="193" t="s">
        <v>5515</v>
      </c>
      <c r="C5675" s="191" t="s">
        <v>1158</v>
      </c>
      <c r="D5675" s="191" t="s">
        <v>1159</v>
      </c>
    </row>
    <row r="5676" spans="1:4" ht="16">
      <c r="A5676" s="192" t="s">
        <v>6576</v>
      </c>
      <c r="B5676" s="193" t="s">
        <v>5515</v>
      </c>
      <c r="C5676" s="191" t="s">
        <v>1158</v>
      </c>
      <c r="D5676" s="191" t="s">
        <v>1159</v>
      </c>
    </row>
    <row r="5677" spans="1:4" ht="16">
      <c r="A5677" s="192" t="s">
        <v>4813</v>
      </c>
      <c r="B5677" s="193" t="s">
        <v>5515</v>
      </c>
      <c r="C5677" s="191" t="s">
        <v>1158</v>
      </c>
      <c r="D5677" s="191" t="s">
        <v>1159</v>
      </c>
    </row>
    <row r="5678" spans="1:4" ht="16">
      <c r="A5678" s="192" t="s">
        <v>4817</v>
      </c>
      <c r="B5678" s="193" t="s">
        <v>5515</v>
      </c>
      <c r="C5678" s="191" t="s">
        <v>1158</v>
      </c>
      <c r="D5678" s="191" t="s">
        <v>1159</v>
      </c>
    </row>
    <row r="5679" spans="1:4" ht="16">
      <c r="A5679" s="192" t="s">
        <v>4818</v>
      </c>
      <c r="B5679" s="193" t="s">
        <v>5515</v>
      </c>
      <c r="C5679" s="191" t="s">
        <v>1158</v>
      </c>
      <c r="D5679" s="191" t="s">
        <v>1159</v>
      </c>
    </row>
    <row r="5680" spans="1:4" ht="16">
      <c r="A5680" s="192" t="s">
        <v>6577</v>
      </c>
      <c r="B5680" s="193" t="s">
        <v>5515</v>
      </c>
      <c r="C5680" s="191" t="s">
        <v>1158</v>
      </c>
      <c r="D5680" s="191" t="s">
        <v>1159</v>
      </c>
    </row>
    <row r="5681" spans="1:4" ht="16">
      <c r="A5681" s="192" t="s">
        <v>6578</v>
      </c>
      <c r="B5681" s="193" t="s">
        <v>5515</v>
      </c>
      <c r="C5681" s="191" t="s">
        <v>1158</v>
      </c>
      <c r="D5681" s="191" t="s">
        <v>1159</v>
      </c>
    </row>
    <row r="5682" spans="1:4" ht="16">
      <c r="A5682" s="192" t="s">
        <v>6579</v>
      </c>
      <c r="B5682" s="193" t="s">
        <v>5515</v>
      </c>
      <c r="C5682" s="191" t="s">
        <v>1158</v>
      </c>
      <c r="D5682" s="191" t="s">
        <v>1159</v>
      </c>
    </row>
    <row r="5683" spans="1:4" ht="16">
      <c r="A5683" s="192" t="s">
        <v>6580</v>
      </c>
      <c r="B5683" s="193" t="s">
        <v>5515</v>
      </c>
      <c r="C5683" s="191" t="s">
        <v>1158</v>
      </c>
      <c r="D5683" s="191" t="s">
        <v>1159</v>
      </c>
    </row>
    <row r="5684" spans="1:4" ht="16">
      <c r="A5684" s="192" t="s">
        <v>6581</v>
      </c>
      <c r="B5684" s="193" t="s">
        <v>5515</v>
      </c>
      <c r="C5684" s="191" t="s">
        <v>1158</v>
      </c>
      <c r="D5684" s="191" t="s">
        <v>1159</v>
      </c>
    </row>
    <row r="5685" spans="1:4" ht="16">
      <c r="A5685" s="192" t="s">
        <v>6582</v>
      </c>
      <c r="B5685" s="193" t="s">
        <v>5515</v>
      </c>
      <c r="C5685" s="191" t="s">
        <v>1158</v>
      </c>
      <c r="D5685" s="191" t="s">
        <v>1159</v>
      </c>
    </row>
    <row r="5686" spans="1:4" ht="16">
      <c r="A5686" s="192" t="s">
        <v>6583</v>
      </c>
      <c r="B5686" s="193" t="s">
        <v>5515</v>
      </c>
      <c r="C5686" s="191" t="s">
        <v>1158</v>
      </c>
      <c r="D5686" s="191" t="s">
        <v>1159</v>
      </c>
    </row>
    <row r="5687" spans="1:4" ht="16">
      <c r="A5687" s="192" t="s">
        <v>6584</v>
      </c>
      <c r="B5687" s="193" t="s">
        <v>5515</v>
      </c>
      <c r="C5687" s="191" t="s">
        <v>1158</v>
      </c>
      <c r="D5687" s="191" t="s">
        <v>1159</v>
      </c>
    </row>
    <row r="5688" spans="1:4" ht="16">
      <c r="A5688" s="192" t="s">
        <v>6585</v>
      </c>
      <c r="B5688" s="193" t="s">
        <v>5515</v>
      </c>
      <c r="C5688" s="191" t="s">
        <v>1158</v>
      </c>
      <c r="D5688" s="191" t="s">
        <v>1159</v>
      </c>
    </row>
    <row r="5689" spans="1:4" ht="16">
      <c r="A5689" s="192" t="s">
        <v>6586</v>
      </c>
      <c r="B5689" s="193" t="s">
        <v>5515</v>
      </c>
      <c r="C5689" s="191" t="s">
        <v>1158</v>
      </c>
      <c r="D5689" s="191" t="s">
        <v>1159</v>
      </c>
    </row>
    <row r="5690" spans="1:4" ht="16">
      <c r="A5690" s="192" t="s">
        <v>6587</v>
      </c>
      <c r="B5690" s="193" t="s">
        <v>5515</v>
      </c>
      <c r="C5690" s="191" t="s">
        <v>1158</v>
      </c>
      <c r="D5690" s="191" t="s">
        <v>1159</v>
      </c>
    </row>
    <row r="5691" spans="1:4" ht="16">
      <c r="A5691" s="192" t="s">
        <v>6588</v>
      </c>
      <c r="B5691" s="193" t="s">
        <v>5515</v>
      </c>
      <c r="C5691" s="191" t="s">
        <v>1158</v>
      </c>
      <c r="D5691" s="191" t="s">
        <v>1159</v>
      </c>
    </row>
    <row r="5692" spans="1:4" ht="16">
      <c r="A5692" s="192" t="s">
        <v>6589</v>
      </c>
      <c r="B5692" s="193" t="s">
        <v>5515</v>
      </c>
      <c r="C5692" s="191" t="s">
        <v>1158</v>
      </c>
      <c r="D5692" s="191" t="s">
        <v>1159</v>
      </c>
    </row>
    <row r="5693" spans="1:4" ht="16">
      <c r="A5693" s="192" t="s">
        <v>6590</v>
      </c>
      <c r="B5693" s="193" t="s">
        <v>5515</v>
      </c>
      <c r="C5693" s="191" t="s">
        <v>1158</v>
      </c>
      <c r="D5693" s="191" t="s">
        <v>1159</v>
      </c>
    </row>
    <row r="5694" spans="1:4" ht="16">
      <c r="A5694" s="192" t="s">
        <v>6591</v>
      </c>
      <c r="B5694" s="193" t="s">
        <v>5515</v>
      </c>
      <c r="C5694" s="191" t="s">
        <v>1158</v>
      </c>
      <c r="D5694" s="191" t="s">
        <v>1159</v>
      </c>
    </row>
    <row r="5695" spans="1:4" ht="16">
      <c r="A5695" s="192" t="s">
        <v>6592</v>
      </c>
      <c r="B5695" s="193" t="s">
        <v>5515</v>
      </c>
      <c r="C5695" s="191" t="s">
        <v>1158</v>
      </c>
      <c r="D5695" s="191" t="s">
        <v>1159</v>
      </c>
    </row>
    <row r="5696" spans="1:4" ht="16">
      <c r="A5696" s="192" t="s">
        <v>6593</v>
      </c>
      <c r="B5696" s="193" t="s">
        <v>5515</v>
      </c>
      <c r="C5696" s="191" t="s">
        <v>1158</v>
      </c>
      <c r="D5696" s="191" t="s">
        <v>1159</v>
      </c>
    </row>
    <row r="5697" spans="1:4" ht="16">
      <c r="A5697" s="192" t="s">
        <v>6594</v>
      </c>
      <c r="B5697" s="193" t="s">
        <v>5515</v>
      </c>
      <c r="C5697" s="191" t="s">
        <v>1158</v>
      </c>
      <c r="D5697" s="191" t="s">
        <v>1159</v>
      </c>
    </row>
    <row r="5698" spans="1:4" ht="16">
      <c r="A5698" s="192" t="s">
        <v>6595</v>
      </c>
      <c r="B5698" s="193" t="s">
        <v>5515</v>
      </c>
      <c r="C5698" s="191" t="s">
        <v>1158</v>
      </c>
      <c r="D5698" s="191" t="s">
        <v>1159</v>
      </c>
    </row>
    <row r="5699" spans="1:4" ht="16">
      <c r="A5699" s="192" t="s">
        <v>6596</v>
      </c>
      <c r="B5699" s="193" t="s">
        <v>5515</v>
      </c>
      <c r="C5699" s="191" t="s">
        <v>1158</v>
      </c>
      <c r="D5699" s="191" t="s">
        <v>1159</v>
      </c>
    </row>
    <row r="5700" spans="1:4" ht="16">
      <c r="A5700" s="192" t="s">
        <v>6597</v>
      </c>
      <c r="B5700" s="193" t="s">
        <v>5515</v>
      </c>
      <c r="C5700" s="191" t="s">
        <v>1158</v>
      </c>
      <c r="D5700" s="191" t="s">
        <v>1159</v>
      </c>
    </row>
    <row r="5701" spans="1:4" ht="16">
      <c r="A5701" s="192" t="s">
        <v>6598</v>
      </c>
      <c r="B5701" s="193" t="s">
        <v>5515</v>
      </c>
      <c r="C5701" s="191" t="s">
        <v>1158</v>
      </c>
      <c r="D5701" s="191" t="s">
        <v>1159</v>
      </c>
    </row>
    <row r="5702" spans="1:4" ht="16">
      <c r="A5702" s="192" t="s">
        <v>6599</v>
      </c>
      <c r="B5702" s="193" t="s">
        <v>5515</v>
      </c>
      <c r="C5702" s="191" t="s">
        <v>1158</v>
      </c>
      <c r="D5702" s="191" t="s">
        <v>1159</v>
      </c>
    </row>
    <row r="5703" spans="1:4" ht="16">
      <c r="A5703" s="192" t="s">
        <v>6600</v>
      </c>
      <c r="B5703" s="193" t="s">
        <v>5515</v>
      </c>
      <c r="C5703" s="191" t="s">
        <v>1158</v>
      </c>
      <c r="D5703" s="191" t="s">
        <v>1159</v>
      </c>
    </row>
    <row r="5704" spans="1:4" ht="16">
      <c r="A5704" s="192" t="s">
        <v>6601</v>
      </c>
      <c r="B5704" s="193" t="s">
        <v>5515</v>
      </c>
      <c r="C5704" s="191" t="s">
        <v>1158</v>
      </c>
      <c r="D5704" s="191" t="s">
        <v>1159</v>
      </c>
    </row>
    <row r="5705" spans="1:4" ht="16">
      <c r="A5705" s="192" t="s">
        <v>6602</v>
      </c>
      <c r="B5705" s="193" t="s">
        <v>5515</v>
      </c>
      <c r="C5705" s="191" t="s">
        <v>1158</v>
      </c>
      <c r="D5705" s="191" t="s">
        <v>1159</v>
      </c>
    </row>
    <row r="5706" spans="1:4" ht="16">
      <c r="A5706" s="192" t="s">
        <v>6603</v>
      </c>
      <c r="B5706" s="193" t="s">
        <v>5515</v>
      </c>
      <c r="C5706" s="191" t="s">
        <v>1158</v>
      </c>
      <c r="D5706" s="191" t="s">
        <v>1159</v>
      </c>
    </row>
    <row r="5707" spans="1:4" ht="16">
      <c r="A5707" s="192" t="s">
        <v>6604</v>
      </c>
      <c r="B5707" s="193" t="s">
        <v>5515</v>
      </c>
      <c r="C5707" s="191" t="s">
        <v>1158</v>
      </c>
      <c r="D5707" s="191" t="s">
        <v>1159</v>
      </c>
    </row>
    <row r="5708" spans="1:4" ht="16">
      <c r="A5708" s="192" t="s">
        <v>6605</v>
      </c>
      <c r="B5708" s="193" t="s">
        <v>5515</v>
      </c>
      <c r="C5708" s="191" t="s">
        <v>1158</v>
      </c>
      <c r="D5708" s="191" t="s">
        <v>1159</v>
      </c>
    </row>
    <row r="5709" spans="1:4" ht="16">
      <c r="A5709" s="192" t="s">
        <v>6606</v>
      </c>
      <c r="B5709" s="193" t="s">
        <v>5515</v>
      </c>
      <c r="C5709" s="191" t="s">
        <v>1158</v>
      </c>
      <c r="D5709" s="191" t="s">
        <v>1159</v>
      </c>
    </row>
    <row r="5710" spans="1:4" ht="16">
      <c r="A5710" s="192" t="s">
        <v>6607</v>
      </c>
      <c r="B5710" s="193" t="s">
        <v>5515</v>
      </c>
      <c r="C5710" s="191" t="s">
        <v>1158</v>
      </c>
      <c r="D5710" s="191" t="s">
        <v>1159</v>
      </c>
    </row>
    <row r="5711" spans="1:4" ht="16">
      <c r="A5711" s="192" t="s">
        <v>6608</v>
      </c>
      <c r="B5711" s="193" t="s">
        <v>5515</v>
      </c>
      <c r="C5711" s="191" t="s">
        <v>1158</v>
      </c>
      <c r="D5711" s="191" t="s">
        <v>1159</v>
      </c>
    </row>
    <row r="5712" spans="1:4" ht="16">
      <c r="A5712" s="192" t="s">
        <v>6609</v>
      </c>
      <c r="B5712" s="193" t="s">
        <v>5515</v>
      </c>
      <c r="C5712" s="191" t="s">
        <v>1158</v>
      </c>
      <c r="D5712" s="191" t="s">
        <v>1159</v>
      </c>
    </row>
    <row r="5713" spans="1:4" ht="16">
      <c r="A5713" s="192" t="s">
        <v>6610</v>
      </c>
      <c r="B5713" s="193" t="s">
        <v>5515</v>
      </c>
      <c r="C5713" s="191" t="s">
        <v>1158</v>
      </c>
      <c r="D5713" s="191" t="s">
        <v>1159</v>
      </c>
    </row>
    <row r="5714" spans="1:4" ht="16">
      <c r="A5714" s="192" t="s">
        <v>6611</v>
      </c>
      <c r="B5714" s="193" t="s">
        <v>5515</v>
      </c>
      <c r="C5714" s="191" t="s">
        <v>1158</v>
      </c>
      <c r="D5714" s="191" t="s">
        <v>1159</v>
      </c>
    </row>
    <row r="5715" spans="1:4" ht="16">
      <c r="A5715" s="192" t="s">
        <v>6612</v>
      </c>
      <c r="B5715" s="193" t="s">
        <v>5515</v>
      </c>
      <c r="C5715" s="191" t="s">
        <v>1158</v>
      </c>
      <c r="D5715" s="191" t="s">
        <v>1159</v>
      </c>
    </row>
    <row r="5716" spans="1:4" ht="16">
      <c r="A5716" s="192" t="s">
        <v>6613</v>
      </c>
      <c r="B5716" s="193" t="s">
        <v>5515</v>
      </c>
      <c r="C5716" s="191" t="s">
        <v>1158</v>
      </c>
      <c r="D5716" s="191" t="s">
        <v>1159</v>
      </c>
    </row>
    <row r="5717" spans="1:4" ht="16">
      <c r="A5717" s="192" t="s">
        <v>6614</v>
      </c>
      <c r="B5717" s="193" t="s">
        <v>5515</v>
      </c>
      <c r="C5717" s="191" t="s">
        <v>1158</v>
      </c>
      <c r="D5717" s="191" t="s">
        <v>1159</v>
      </c>
    </row>
    <row r="5718" spans="1:4" ht="16">
      <c r="A5718" s="192" t="s">
        <v>6615</v>
      </c>
      <c r="B5718" s="193" t="s">
        <v>5515</v>
      </c>
      <c r="C5718" s="191" t="s">
        <v>1158</v>
      </c>
      <c r="D5718" s="191" t="s">
        <v>1159</v>
      </c>
    </row>
    <row r="5719" spans="1:4" ht="16">
      <c r="A5719" s="192" t="s">
        <v>6616</v>
      </c>
      <c r="B5719" s="193" t="s">
        <v>5515</v>
      </c>
      <c r="C5719" s="191" t="s">
        <v>1158</v>
      </c>
      <c r="D5719" s="191" t="s">
        <v>1159</v>
      </c>
    </row>
    <row r="5720" spans="1:4" ht="16">
      <c r="A5720" s="192" t="s">
        <v>6617</v>
      </c>
      <c r="B5720" s="193" t="s">
        <v>5515</v>
      </c>
      <c r="C5720" s="191" t="s">
        <v>1158</v>
      </c>
      <c r="D5720" s="191" t="s">
        <v>1159</v>
      </c>
    </row>
    <row r="5721" spans="1:4" ht="16">
      <c r="A5721" s="192" t="s">
        <v>6618</v>
      </c>
      <c r="B5721" s="193" t="s">
        <v>5515</v>
      </c>
      <c r="C5721" s="191" t="s">
        <v>1158</v>
      </c>
      <c r="D5721" s="191" t="s">
        <v>1159</v>
      </c>
    </row>
    <row r="5722" spans="1:4" ht="16">
      <c r="A5722" s="192" t="s">
        <v>6619</v>
      </c>
      <c r="B5722" s="193" t="s">
        <v>5515</v>
      </c>
      <c r="C5722" s="191" t="s">
        <v>1158</v>
      </c>
      <c r="D5722" s="191" t="s">
        <v>1159</v>
      </c>
    </row>
    <row r="5723" spans="1:4" ht="16">
      <c r="A5723" s="192" t="s">
        <v>6620</v>
      </c>
      <c r="B5723" s="193" t="s">
        <v>5515</v>
      </c>
      <c r="C5723" s="191" t="s">
        <v>1158</v>
      </c>
      <c r="D5723" s="191" t="s">
        <v>1159</v>
      </c>
    </row>
    <row r="5724" spans="1:4" ht="16">
      <c r="A5724" s="192" t="s">
        <v>6621</v>
      </c>
      <c r="B5724" s="193" t="s">
        <v>5515</v>
      </c>
      <c r="C5724" s="191" t="s">
        <v>1158</v>
      </c>
      <c r="D5724" s="191" t="s">
        <v>1159</v>
      </c>
    </row>
    <row r="5725" spans="1:4" ht="16">
      <c r="A5725" s="192" t="s">
        <v>6622</v>
      </c>
      <c r="B5725" s="193" t="s">
        <v>5515</v>
      </c>
      <c r="C5725" s="191" t="s">
        <v>1158</v>
      </c>
      <c r="D5725" s="191" t="s">
        <v>1159</v>
      </c>
    </row>
    <row r="5726" spans="1:4" ht="16">
      <c r="A5726" s="192" t="s">
        <v>6623</v>
      </c>
      <c r="B5726" s="193" t="s">
        <v>5515</v>
      </c>
      <c r="C5726" s="191" t="s">
        <v>1158</v>
      </c>
      <c r="D5726" s="191" t="s">
        <v>1159</v>
      </c>
    </row>
    <row r="5727" spans="1:4" ht="16">
      <c r="A5727" s="192" t="s">
        <v>6624</v>
      </c>
      <c r="B5727" s="193" t="s">
        <v>5515</v>
      </c>
      <c r="C5727" s="191" t="s">
        <v>1158</v>
      </c>
      <c r="D5727" s="191" t="s">
        <v>1159</v>
      </c>
    </row>
    <row r="5728" spans="1:4" ht="16">
      <c r="A5728" s="192" t="s">
        <v>6625</v>
      </c>
      <c r="B5728" s="193" t="s">
        <v>5515</v>
      </c>
      <c r="C5728" s="191" t="s">
        <v>1158</v>
      </c>
      <c r="D5728" s="191" t="s">
        <v>1159</v>
      </c>
    </row>
    <row r="5729" spans="1:4" ht="16">
      <c r="A5729" s="192" t="s">
        <v>6626</v>
      </c>
      <c r="B5729" s="193" t="s">
        <v>5515</v>
      </c>
      <c r="C5729" s="191" t="s">
        <v>1158</v>
      </c>
      <c r="D5729" s="191" t="s">
        <v>1159</v>
      </c>
    </row>
    <row r="5730" spans="1:4" ht="16">
      <c r="A5730" s="192" t="s">
        <v>6627</v>
      </c>
      <c r="B5730" s="193" t="s">
        <v>5515</v>
      </c>
      <c r="C5730" s="191" t="s">
        <v>1158</v>
      </c>
      <c r="D5730" s="191" t="s">
        <v>1159</v>
      </c>
    </row>
    <row r="5731" spans="1:4" ht="16">
      <c r="A5731" s="192" t="s">
        <v>6628</v>
      </c>
      <c r="B5731" s="193" t="s">
        <v>5515</v>
      </c>
      <c r="C5731" s="191" t="s">
        <v>1158</v>
      </c>
      <c r="D5731" s="191" t="s">
        <v>1159</v>
      </c>
    </row>
    <row r="5732" spans="1:4" ht="16">
      <c r="A5732" s="192" t="s">
        <v>6629</v>
      </c>
      <c r="B5732" s="193" t="s">
        <v>5515</v>
      </c>
      <c r="C5732" s="191" t="s">
        <v>1158</v>
      </c>
      <c r="D5732" s="191" t="s">
        <v>1159</v>
      </c>
    </row>
    <row r="5733" spans="1:4" ht="16">
      <c r="A5733" s="192" t="s">
        <v>6630</v>
      </c>
      <c r="B5733" s="193" t="s">
        <v>5515</v>
      </c>
      <c r="C5733" s="191" t="s">
        <v>1158</v>
      </c>
      <c r="D5733" s="191" t="s">
        <v>1159</v>
      </c>
    </row>
    <row r="5734" spans="1:4" ht="16">
      <c r="A5734" s="192" t="s">
        <v>6631</v>
      </c>
      <c r="B5734" s="193" t="s">
        <v>5515</v>
      </c>
      <c r="C5734" s="191" t="s">
        <v>1158</v>
      </c>
      <c r="D5734" s="191" t="s">
        <v>1159</v>
      </c>
    </row>
    <row r="5735" spans="1:4" ht="16">
      <c r="A5735" s="192" t="s">
        <v>6632</v>
      </c>
      <c r="B5735" s="193" t="s">
        <v>5515</v>
      </c>
      <c r="C5735" s="191" t="s">
        <v>1158</v>
      </c>
      <c r="D5735" s="191" t="s">
        <v>1159</v>
      </c>
    </row>
    <row r="5736" spans="1:4" ht="16">
      <c r="A5736" s="192" t="s">
        <v>6633</v>
      </c>
      <c r="B5736" s="193" t="s">
        <v>5515</v>
      </c>
      <c r="C5736" s="191" t="s">
        <v>1158</v>
      </c>
      <c r="D5736" s="191" t="s">
        <v>1159</v>
      </c>
    </row>
    <row r="5737" spans="1:4" ht="16">
      <c r="A5737" s="192" t="s">
        <v>6634</v>
      </c>
      <c r="B5737" s="193" t="s">
        <v>5515</v>
      </c>
      <c r="C5737" s="191" t="s">
        <v>1158</v>
      </c>
      <c r="D5737" s="191" t="s">
        <v>1159</v>
      </c>
    </row>
    <row r="5738" spans="1:4" ht="16">
      <c r="A5738" s="192" t="s">
        <v>6635</v>
      </c>
      <c r="B5738" s="193" t="s">
        <v>5515</v>
      </c>
      <c r="C5738" s="191" t="s">
        <v>1158</v>
      </c>
      <c r="D5738" s="191" t="s">
        <v>1159</v>
      </c>
    </row>
    <row r="5739" spans="1:4" ht="16">
      <c r="A5739" s="192" t="s">
        <v>6636</v>
      </c>
      <c r="B5739" s="193" t="s">
        <v>5515</v>
      </c>
      <c r="C5739" s="191" t="s">
        <v>1158</v>
      </c>
      <c r="D5739" s="191" t="s">
        <v>1159</v>
      </c>
    </row>
    <row r="5740" spans="1:4" ht="16">
      <c r="A5740" s="192" t="s">
        <v>6637</v>
      </c>
      <c r="B5740" s="193" t="s">
        <v>5515</v>
      </c>
      <c r="C5740" s="191" t="s">
        <v>1158</v>
      </c>
      <c r="D5740" s="191" t="s">
        <v>1159</v>
      </c>
    </row>
    <row r="5741" spans="1:4" ht="16">
      <c r="A5741" s="192" t="s">
        <v>6638</v>
      </c>
      <c r="B5741" s="193" t="s">
        <v>5515</v>
      </c>
      <c r="C5741" s="191" t="s">
        <v>1158</v>
      </c>
      <c r="D5741" s="191" t="s">
        <v>1159</v>
      </c>
    </row>
    <row r="5742" spans="1:4" ht="16">
      <c r="A5742" s="192" t="s">
        <v>6639</v>
      </c>
      <c r="B5742" s="193" t="s">
        <v>5515</v>
      </c>
      <c r="C5742" s="191" t="s">
        <v>1158</v>
      </c>
      <c r="D5742" s="191" t="s">
        <v>1159</v>
      </c>
    </row>
    <row r="5743" spans="1:4" ht="16">
      <c r="A5743" s="192" t="s">
        <v>6640</v>
      </c>
      <c r="B5743" s="193" t="s">
        <v>5515</v>
      </c>
      <c r="C5743" s="191" t="s">
        <v>1158</v>
      </c>
      <c r="D5743" s="191" t="s">
        <v>1159</v>
      </c>
    </row>
    <row r="5744" spans="1:4" ht="16">
      <c r="A5744" s="192" t="s">
        <v>6641</v>
      </c>
      <c r="B5744" s="193" t="s">
        <v>5515</v>
      </c>
      <c r="C5744" s="191" t="s">
        <v>1158</v>
      </c>
      <c r="D5744" s="191" t="s">
        <v>1159</v>
      </c>
    </row>
    <row r="5745" spans="1:4" ht="16">
      <c r="A5745" s="192" t="s">
        <v>6642</v>
      </c>
      <c r="B5745" s="193" t="s">
        <v>5515</v>
      </c>
      <c r="C5745" s="191" t="s">
        <v>1158</v>
      </c>
      <c r="D5745" s="191" t="s">
        <v>1159</v>
      </c>
    </row>
    <row r="5746" spans="1:4" ht="16">
      <c r="A5746" s="192" t="s">
        <v>6643</v>
      </c>
      <c r="B5746" s="193" t="s">
        <v>5515</v>
      </c>
      <c r="C5746" s="191" t="s">
        <v>1158</v>
      </c>
      <c r="D5746" s="191" t="s">
        <v>1159</v>
      </c>
    </row>
    <row r="5747" spans="1:4" ht="16">
      <c r="A5747" s="192" t="s">
        <v>6644</v>
      </c>
      <c r="B5747" s="193" t="s">
        <v>5515</v>
      </c>
      <c r="C5747" s="191" t="s">
        <v>1158</v>
      </c>
      <c r="D5747" s="191" t="s">
        <v>1159</v>
      </c>
    </row>
    <row r="5748" spans="1:4" ht="16">
      <c r="A5748" s="192" t="s">
        <v>6645</v>
      </c>
      <c r="B5748" s="193" t="s">
        <v>5515</v>
      </c>
      <c r="C5748" s="191" t="s">
        <v>1158</v>
      </c>
      <c r="D5748" s="191" t="s">
        <v>1159</v>
      </c>
    </row>
    <row r="5749" spans="1:4" ht="16">
      <c r="A5749" s="192" t="s">
        <v>6646</v>
      </c>
      <c r="B5749" s="193" t="s">
        <v>5515</v>
      </c>
      <c r="C5749" s="191" t="s">
        <v>1158</v>
      </c>
      <c r="D5749" s="191" t="s">
        <v>1159</v>
      </c>
    </row>
    <row r="5750" spans="1:4" ht="16">
      <c r="A5750" s="192" t="s">
        <v>6647</v>
      </c>
      <c r="B5750" s="193" t="s">
        <v>5515</v>
      </c>
      <c r="C5750" s="191" t="s">
        <v>1158</v>
      </c>
      <c r="D5750" s="191" t="s">
        <v>1159</v>
      </c>
    </row>
    <row r="5751" spans="1:4" ht="16">
      <c r="A5751" s="192" t="s">
        <v>6648</v>
      </c>
      <c r="B5751" s="193" t="s">
        <v>5515</v>
      </c>
      <c r="C5751" s="191" t="s">
        <v>1158</v>
      </c>
      <c r="D5751" s="191" t="s">
        <v>1159</v>
      </c>
    </row>
    <row r="5752" spans="1:4" ht="16">
      <c r="A5752" s="192" t="s">
        <v>6649</v>
      </c>
      <c r="B5752" s="193" t="s">
        <v>5515</v>
      </c>
      <c r="C5752" s="191" t="s">
        <v>1158</v>
      </c>
      <c r="D5752" s="191" t="s">
        <v>1159</v>
      </c>
    </row>
    <row r="5753" spans="1:4" ht="16">
      <c r="A5753" s="192" t="s">
        <v>6650</v>
      </c>
      <c r="B5753" s="193" t="s">
        <v>5515</v>
      </c>
      <c r="C5753" s="191" t="s">
        <v>1158</v>
      </c>
      <c r="D5753" s="191" t="s">
        <v>1159</v>
      </c>
    </row>
    <row r="5754" spans="1:4" ht="16">
      <c r="A5754" s="192" t="s">
        <v>6651</v>
      </c>
      <c r="B5754" s="193" t="s">
        <v>5515</v>
      </c>
      <c r="C5754" s="191" t="s">
        <v>1158</v>
      </c>
      <c r="D5754" s="191" t="s">
        <v>1159</v>
      </c>
    </row>
    <row r="5755" spans="1:4" ht="16">
      <c r="A5755" s="192" t="s">
        <v>6652</v>
      </c>
      <c r="B5755" s="193" t="s">
        <v>5515</v>
      </c>
      <c r="C5755" s="191" t="s">
        <v>1158</v>
      </c>
      <c r="D5755" s="191" t="s">
        <v>1159</v>
      </c>
    </row>
    <row r="5756" spans="1:4" ht="16">
      <c r="A5756" s="192" t="s">
        <v>6653</v>
      </c>
      <c r="B5756" s="193" t="s">
        <v>5515</v>
      </c>
      <c r="C5756" s="191" t="s">
        <v>1158</v>
      </c>
      <c r="D5756" s="191" t="s">
        <v>1159</v>
      </c>
    </row>
    <row r="5757" spans="1:4" ht="16">
      <c r="A5757" s="192" t="s">
        <v>6654</v>
      </c>
      <c r="B5757" s="193" t="s">
        <v>5515</v>
      </c>
      <c r="C5757" s="191" t="s">
        <v>1158</v>
      </c>
      <c r="D5757" s="191" t="s">
        <v>1159</v>
      </c>
    </row>
    <row r="5758" spans="1:4" ht="16">
      <c r="A5758" s="192" t="s">
        <v>6655</v>
      </c>
      <c r="B5758" s="193" t="s">
        <v>5515</v>
      </c>
      <c r="C5758" s="191" t="s">
        <v>1158</v>
      </c>
      <c r="D5758" s="191" t="s">
        <v>1159</v>
      </c>
    </row>
    <row r="5759" spans="1:4" ht="16">
      <c r="A5759" s="192" t="s">
        <v>6656</v>
      </c>
      <c r="B5759" s="193" t="s">
        <v>5515</v>
      </c>
      <c r="C5759" s="191" t="s">
        <v>1158</v>
      </c>
      <c r="D5759" s="191" t="s">
        <v>1159</v>
      </c>
    </row>
    <row r="5760" spans="1:4" ht="16">
      <c r="A5760" s="192" t="s">
        <v>6657</v>
      </c>
      <c r="B5760" s="193" t="s">
        <v>5515</v>
      </c>
      <c r="C5760" s="191" t="s">
        <v>1158</v>
      </c>
      <c r="D5760" s="191" t="s">
        <v>1159</v>
      </c>
    </row>
    <row r="5761" spans="1:4" ht="16">
      <c r="A5761" s="192" t="s">
        <v>6658</v>
      </c>
      <c r="B5761" s="193" t="s">
        <v>5515</v>
      </c>
      <c r="C5761" s="191" t="s">
        <v>1158</v>
      </c>
      <c r="D5761" s="191" t="s">
        <v>1159</v>
      </c>
    </row>
    <row r="5762" spans="1:4" ht="16">
      <c r="A5762" s="192" t="s">
        <v>6659</v>
      </c>
      <c r="B5762" s="193" t="s">
        <v>5515</v>
      </c>
      <c r="C5762" s="191" t="s">
        <v>1158</v>
      </c>
      <c r="D5762" s="191" t="s">
        <v>1159</v>
      </c>
    </row>
    <row r="5763" spans="1:4" ht="16">
      <c r="A5763" s="192" t="s">
        <v>6660</v>
      </c>
      <c r="B5763" s="193" t="s">
        <v>5515</v>
      </c>
      <c r="C5763" s="191" t="s">
        <v>1158</v>
      </c>
      <c r="D5763" s="191" t="s">
        <v>1159</v>
      </c>
    </row>
    <row r="5764" spans="1:4" ht="16">
      <c r="A5764" s="192" t="s">
        <v>6661</v>
      </c>
      <c r="B5764" s="193" t="s">
        <v>5515</v>
      </c>
      <c r="C5764" s="191" t="s">
        <v>1158</v>
      </c>
      <c r="D5764" s="191" t="s">
        <v>1159</v>
      </c>
    </row>
    <row r="5765" spans="1:4" ht="16">
      <c r="A5765" s="192" t="s">
        <v>6662</v>
      </c>
      <c r="B5765" s="193" t="s">
        <v>5515</v>
      </c>
      <c r="C5765" s="191" t="s">
        <v>1158</v>
      </c>
      <c r="D5765" s="191" t="s">
        <v>1159</v>
      </c>
    </row>
    <row r="5766" spans="1:4" ht="16">
      <c r="A5766" s="192" t="s">
        <v>6663</v>
      </c>
      <c r="B5766" s="193" t="s">
        <v>5515</v>
      </c>
      <c r="C5766" s="191" t="s">
        <v>1158</v>
      </c>
      <c r="D5766" s="191" t="s">
        <v>1159</v>
      </c>
    </row>
    <row r="5767" spans="1:4" ht="16">
      <c r="A5767" s="192" t="s">
        <v>6664</v>
      </c>
      <c r="B5767" s="193" t="s">
        <v>5515</v>
      </c>
      <c r="C5767" s="191" t="s">
        <v>1158</v>
      </c>
      <c r="D5767" s="191" t="s">
        <v>1159</v>
      </c>
    </row>
    <row r="5768" spans="1:4" ht="16">
      <c r="A5768" s="192" t="s">
        <v>6665</v>
      </c>
      <c r="B5768" s="193" t="s">
        <v>5515</v>
      </c>
      <c r="C5768" s="191" t="s">
        <v>1158</v>
      </c>
      <c r="D5768" s="191" t="s">
        <v>1159</v>
      </c>
    </row>
    <row r="5769" spans="1:4" ht="16">
      <c r="A5769" s="192" t="s">
        <v>6666</v>
      </c>
      <c r="B5769" s="193" t="s">
        <v>5515</v>
      </c>
      <c r="C5769" s="191" t="s">
        <v>1158</v>
      </c>
      <c r="D5769" s="191" t="s">
        <v>1159</v>
      </c>
    </row>
    <row r="5770" spans="1:4" ht="16">
      <c r="A5770" s="192" t="s">
        <v>6667</v>
      </c>
      <c r="B5770" s="193" t="s">
        <v>5515</v>
      </c>
      <c r="C5770" s="191" t="s">
        <v>1158</v>
      </c>
      <c r="D5770" s="191" t="s">
        <v>1159</v>
      </c>
    </row>
    <row r="5771" spans="1:4" ht="16">
      <c r="A5771" s="192" t="s">
        <v>6668</v>
      </c>
      <c r="B5771" s="193" t="s">
        <v>5515</v>
      </c>
      <c r="C5771" s="191" t="s">
        <v>1158</v>
      </c>
      <c r="D5771" s="191" t="s">
        <v>1159</v>
      </c>
    </row>
    <row r="5772" spans="1:4" ht="16">
      <c r="A5772" s="192" t="s">
        <v>6669</v>
      </c>
      <c r="B5772" s="193" t="s">
        <v>5515</v>
      </c>
      <c r="C5772" s="191" t="s">
        <v>1158</v>
      </c>
      <c r="D5772" s="191" t="s">
        <v>1159</v>
      </c>
    </row>
    <row r="5773" spans="1:4" ht="16">
      <c r="A5773" s="192" t="s">
        <v>6670</v>
      </c>
      <c r="B5773" s="193" t="s">
        <v>5515</v>
      </c>
      <c r="C5773" s="191" t="s">
        <v>1158</v>
      </c>
      <c r="D5773" s="191" t="s">
        <v>1159</v>
      </c>
    </row>
    <row r="5774" spans="1:4" ht="16">
      <c r="A5774" s="192" t="s">
        <v>6671</v>
      </c>
      <c r="B5774" s="193" t="s">
        <v>5515</v>
      </c>
      <c r="C5774" s="191" t="s">
        <v>1158</v>
      </c>
      <c r="D5774" s="191" t="s">
        <v>1159</v>
      </c>
    </row>
    <row r="5775" spans="1:4" ht="16">
      <c r="A5775" s="192" t="s">
        <v>6672</v>
      </c>
      <c r="B5775" s="193" t="s">
        <v>5515</v>
      </c>
      <c r="C5775" s="191" t="s">
        <v>1158</v>
      </c>
      <c r="D5775" s="191" t="s">
        <v>1159</v>
      </c>
    </row>
    <row r="5776" spans="1:4" ht="16">
      <c r="A5776" s="192" t="s">
        <v>6673</v>
      </c>
      <c r="B5776" s="193" t="s">
        <v>5515</v>
      </c>
      <c r="C5776" s="191" t="s">
        <v>1158</v>
      </c>
      <c r="D5776" s="191" t="s">
        <v>1159</v>
      </c>
    </row>
    <row r="5777" spans="1:4" ht="16">
      <c r="A5777" s="192" t="s">
        <v>6674</v>
      </c>
      <c r="B5777" s="193" t="s">
        <v>5515</v>
      </c>
      <c r="C5777" s="191" t="s">
        <v>1158</v>
      </c>
      <c r="D5777" s="191" t="s">
        <v>1159</v>
      </c>
    </row>
    <row r="5778" spans="1:4" ht="16">
      <c r="A5778" s="192" t="s">
        <v>6675</v>
      </c>
      <c r="B5778" s="193" t="s">
        <v>5515</v>
      </c>
      <c r="C5778" s="191" t="s">
        <v>1158</v>
      </c>
      <c r="D5778" s="191" t="s">
        <v>1159</v>
      </c>
    </row>
    <row r="5779" spans="1:4" ht="16">
      <c r="A5779" s="192" t="s">
        <v>6676</v>
      </c>
      <c r="B5779" s="193" t="s">
        <v>5515</v>
      </c>
      <c r="C5779" s="191" t="s">
        <v>1158</v>
      </c>
      <c r="D5779" s="191" t="s">
        <v>1159</v>
      </c>
    </row>
    <row r="5780" spans="1:4" ht="16">
      <c r="A5780" s="192" t="s">
        <v>6677</v>
      </c>
      <c r="B5780" s="193" t="s">
        <v>5515</v>
      </c>
      <c r="C5780" s="191" t="s">
        <v>1158</v>
      </c>
      <c r="D5780" s="191" t="s">
        <v>1159</v>
      </c>
    </row>
    <row r="5781" spans="1:4" ht="16">
      <c r="A5781" s="192" t="s">
        <v>6678</v>
      </c>
      <c r="B5781" s="193" t="s">
        <v>5515</v>
      </c>
      <c r="C5781" s="191" t="s">
        <v>1158</v>
      </c>
      <c r="D5781" s="191" t="s">
        <v>1159</v>
      </c>
    </row>
    <row r="5782" spans="1:4" ht="16">
      <c r="A5782" s="192" t="s">
        <v>6679</v>
      </c>
      <c r="B5782" s="193" t="s">
        <v>5515</v>
      </c>
      <c r="C5782" s="191" t="s">
        <v>1158</v>
      </c>
      <c r="D5782" s="191" t="s">
        <v>1159</v>
      </c>
    </row>
    <row r="5783" spans="1:4" ht="16">
      <c r="A5783" s="192" t="s">
        <v>6680</v>
      </c>
      <c r="B5783" s="193" t="s">
        <v>5515</v>
      </c>
      <c r="C5783" s="191" t="s">
        <v>1158</v>
      </c>
      <c r="D5783" s="191" t="s">
        <v>1159</v>
      </c>
    </row>
    <row r="5784" spans="1:4" ht="16">
      <c r="A5784" s="192" t="s">
        <v>6681</v>
      </c>
      <c r="B5784" s="193" t="s">
        <v>5515</v>
      </c>
      <c r="C5784" s="191" t="s">
        <v>1158</v>
      </c>
      <c r="D5784" s="191" t="s">
        <v>1159</v>
      </c>
    </row>
    <row r="5785" spans="1:4" ht="16">
      <c r="A5785" s="192" t="s">
        <v>6682</v>
      </c>
      <c r="B5785" s="193" t="s">
        <v>5515</v>
      </c>
      <c r="C5785" s="191" t="s">
        <v>1158</v>
      </c>
      <c r="D5785" s="191" t="s">
        <v>1159</v>
      </c>
    </row>
    <row r="5786" spans="1:4" ht="16">
      <c r="A5786" s="192" t="s">
        <v>6683</v>
      </c>
      <c r="B5786" s="193" t="s">
        <v>5515</v>
      </c>
      <c r="C5786" s="191" t="s">
        <v>1158</v>
      </c>
      <c r="D5786" s="191" t="s">
        <v>1159</v>
      </c>
    </row>
    <row r="5787" spans="1:4" ht="16">
      <c r="A5787" s="192" t="s">
        <v>6684</v>
      </c>
      <c r="B5787" s="193" t="s">
        <v>5515</v>
      </c>
      <c r="C5787" s="191" t="s">
        <v>1158</v>
      </c>
      <c r="D5787" s="191" t="s">
        <v>1159</v>
      </c>
    </row>
    <row r="5788" spans="1:4" ht="16">
      <c r="A5788" s="192" t="s">
        <v>6685</v>
      </c>
      <c r="B5788" s="193" t="s">
        <v>5515</v>
      </c>
      <c r="C5788" s="191" t="s">
        <v>1158</v>
      </c>
      <c r="D5788" s="191" t="s">
        <v>1159</v>
      </c>
    </row>
    <row r="5789" spans="1:4" ht="16">
      <c r="A5789" s="192" t="s">
        <v>6686</v>
      </c>
      <c r="B5789" s="193" t="s">
        <v>5515</v>
      </c>
      <c r="C5789" s="191" t="s">
        <v>1158</v>
      </c>
      <c r="D5789" s="191" t="s">
        <v>1159</v>
      </c>
    </row>
    <row r="5790" spans="1:4" ht="16">
      <c r="A5790" s="192" t="s">
        <v>6687</v>
      </c>
      <c r="B5790" s="193" t="s">
        <v>5515</v>
      </c>
      <c r="C5790" s="191" t="s">
        <v>1158</v>
      </c>
      <c r="D5790" s="191" t="s">
        <v>1159</v>
      </c>
    </row>
    <row r="5791" spans="1:4" ht="16">
      <c r="A5791" s="192" t="s">
        <v>6688</v>
      </c>
      <c r="B5791" s="193" t="s">
        <v>5515</v>
      </c>
      <c r="C5791" s="191" t="s">
        <v>1158</v>
      </c>
      <c r="D5791" s="191" t="s">
        <v>1159</v>
      </c>
    </row>
    <row r="5792" spans="1:4" ht="16">
      <c r="A5792" s="192" t="s">
        <v>6689</v>
      </c>
      <c r="B5792" s="193" t="s">
        <v>5515</v>
      </c>
      <c r="C5792" s="191" t="s">
        <v>1158</v>
      </c>
      <c r="D5792" s="191" t="s">
        <v>1159</v>
      </c>
    </row>
    <row r="5793" spans="1:4" ht="16">
      <c r="A5793" s="192" t="s">
        <v>6690</v>
      </c>
      <c r="B5793" s="193" t="s">
        <v>5515</v>
      </c>
      <c r="C5793" s="191" t="s">
        <v>1158</v>
      </c>
      <c r="D5793" s="191" t="s">
        <v>1159</v>
      </c>
    </row>
    <row r="5794" spans="1:4" ht="16">
      <c r="A5794" s="192" t="s">
        <v>6691</v>
      </c>
      <c r="B5794" s="193" t="s">
        <v>5515</v>
      </c>
      <c r="C5794" s="191" t="s">
        <v>1158</v>
      </c>
      <c r="D5794" s="191" t="s">
        <v>1159</v>
      </c>
    </row>
    <row r="5795" spans="1:4" ht="16">
      <c r="A5795" s="192" t="s">
        <v>6692</v>
      </c>
      <c r="B5795" s="193" t="s">
        <v>5515</v>
      </c>
      <c r="C5795" s="191" t="s">
        <v>1158</v>
      </c>
      <c r="D5795" s="191" t="s">
        <v>1159</v>
      </c>
    </row>
    <row r="5796" spans="1:4" ht="16">
      <c r="A5796" s="192" t="s">
        <v>6693</v>
      </c>
      <c r="B5796" s="193" t="s">
        <v>5515</v>
      </c>
      <c r="C5796" s="191" t="s">
        <v>1158</v>
      </c>
      <c r="D5796" s="191" t="s">
        <v>1159</v>
      </c>
    </row>
    <row r="5797" spans="1:4" ht="16">
      <c r="A5797" s="192" t="s">
        <v>6694</v>
      </c>
      <c r="B5797" s="193" t="s">
        <v>5515</v>
      </c>
      <c r="C5797" s="191" t="s">
        <v>1158</v>
      </c>
      <c r="D5797" s="191" t="s">
        <v>1159</v>
      </c>
    </row>
    <row r="5798" spans="1:4" ht="16">
      <c r="A5798" s="192" t="s">
        <v>6695</v>
      </c>
      <c r="B5798" s="193" t="s">
        <v>5515</v>
      </c>
      <c r="C5798" s="191" t="s">
        <v>1158</v>
      </c>
      <c r="D5798" s="191" t="s">
        <v>1159</v>
      </c>
    </row>
    <row r="5799" spans="1:4" ht="16">
      <c r="A5799" s="192" t="s">
        <v>6696</v>
      </c>
      <c r="B5799" s="193" t="s">
        <v>5515</v>
      </c>
      <c r="C5799" s="191" t="s">
        <v>1158</v>
      </c>
      <c r="D5799" s="191" t="s">
        <v>1159</v>
      </c>
    </row>
    <row r="5800" spans="1:4" ht="16">
      <c r="A5800" s="192" t="s">
        <v>6697</v>
      </c>
      <c r="B5800" s="193" t="s">
        <v>5515</v>
      </c>
      <c r="C5800" s="191" t="s">
        <v>1158</v>
      </c>
      <c r="D5800" s="191" t="s">
        <v>1159</v>
      </c>
    </row>
    <row r="5801" spans="1:4" ht="16">
      <c r="A5801" s="192" t="s">
        <v>6698</v>
      </c>
      <c r="B5801" s="193" t="s">
        <v>5515</v>
      </c>
      <c r="C5801" s="191" t="s">
        <v>1158</v>
      </c>
      <c r="D5801" s="191" t="s">
        <v>1159</v>
      </c>
    </row>
    <row r="5802" spans="1:4" ht="16">
      <c r="A5802" s="192" t="s">
        <v>6699</v>
      </c>
      <c r="B5802" s="193" t="s">
        <v>5515</v>
      </c>
      <c r="C5802" s="191" t="s">
        <v>1158</v>
      </c>
      <c r="D5802" s="191" t="s">
        <v>1159</v>
      </c>
    </row>
    <row r="5803" spans="1:4" ht="16">
      <c r="A5803" s="192" t="s">
        <v>6700</v>
      </c>
      <c r="B5803" s="193" t="s">
        <v>5515</v>
      </c>
      <c r="C5803" s="191" t="s">
        <v>1158</v>
      </c>
      <c r="D5803" s="191" t="s">
        <v>1159</v>
      </c>
    </row>
    <row r="5804" spans="1:4" ht="16">
      <c r="A5804" s="192" t="s">
        <v>6701</v>
      </c>
      <c r="B5804" s="193" t="s">
        <v>5515</v>
      </c>
      <c r="C5804" s="191" t="s">
        <v>1158</v>
      </c>
      <c r="D5804" s="191" t="s">
        <v>1159</v>
      </c>
    </row>
    <row r="5805" spans="1:4" ht="16">
      <c r="A5805" s="192" t="s">
        <v>6702</v>
      </c>
      <c r="B5805" s="193" t="s">
        <v>5515</v>
      </c>
      <c r="C5805" s="191" t="s">
        <v>1158</v>
      </c>
      <c r="D5805" s="191" t="s">
        <v>1159</v>
      </c>
    </row>
    <row r="5806" spans="1:4" ht="16">
      <c r="A5806" s="192" t="s">
        <v>6703</v>
      </c>
      <c r="B5806" s="193" t="s">
        <v>5515</v>
      </c>
      <c r="C5806" s="191" t="s">
        <v>1158</v>
      </c>
      <c r="D5806" s="191" t="s">
        <v>1159</v>
      </c>
    </row>
    <row r="5807" spans="1:4" ht="16">
      <c r="A5807" s="192" t="s">
        <v>6704</v>
      </c>
      <c r="B5807" s="193" t="s">
        <v>5515</v>
      </c>
      <c r="C5807" s="191" t="s">
        <v>1158</v>
      </c>
      <c r="D5807" s="191" t="s">
        <v>1159</v>
      </c>
    </row>
    <row r="5808" spans="1:4" ht="16">
      <c r="A5808" s="192" t="s">
        <v>6705</v>
      </c>
      <c r="B5808" s="193" t="s">
        <v>5515</v>
      </c>
      <c r="C5808" s="191" t="s">
        <v>1158</v>
      </c>
      <c r="D5808" s="191" t="s">
        <v>1159</v>
      </c>
    </row>
    <row r="5809" spans="1:4" ht="16">
      <c r="A5809" s="192" t="s">
        <v>6706</v>
      </c>
      <c r="B5809" s="193" t="s">
        <v>5515</v>
      </c>
      <c r="C5809" s="191" t="s">
        <v>1158</v>
      </c>
      <c r="D5809" s="191" t="s">
        <v>1159</v>
      </c>
    </row>
    <row r="5810" spans="1:4" ht="16">
      <c r="A5810" s="192" t="s">
        <v>6707</v>
      </c>
      <c r="B5810" s="193" t="s">
        <v>5515</v>
      </c>
      <c r="C5810" s="191" t="s">
        <v>1158</v>
      </c>
      <c r="D5810" s="191" t="s">
        <v>1159</v>
      </c>
    </row>
    <row r="5811" spans="1:4" ht="16">
      <c r="A5811" s="192" t="s">
        <v>6708</v>
      </c>
      <c r="B5811" s="193" t="s">
        <v>5515</v>
      </c>
      <c r="C5811" s="191" t="s">
        <v>1158</v>
      </c>
      <c r="D5811" s="191" t="s">
        <v>1159</v>
      </c>
    </row>
    <row r="5812" spans="1:4" ht="16">
      <c r="A5812" s="192" t="s">
        <v>6709</v>
      </c>
      <c r="B5812" s="193" t="s">
        <v>5515</v>
      </c>
      <c r="C5812" s="191" t="s">
        <v>1158</v>
      </c>
      <c r="D5812" s="191" t="s">
        <v>1159</v>
      </c>
    </row>
    <row r="5813" spans="1:4" ht="16">
      <c r="A5813" s="192" t="s">
        <v>6710</v>
      </c>
      <c r="B5813" s="193" t="s">
        <v>5515</v>
      </c>
      <c r="C5813" s="191" t="s">
        <v>1158</v>
      </c>
      <c r="D5813" s="191" t="s">
        <v>1159</v>
      </c>
    </row>
    <row r="5814" spans="1:4" ht="16">
      <c r="A5814" s="192" t="s">
        <v>6711</v>
      </c>
      <c r="B5814" s="193" t="s">
        <v>5515</v>
      </c>
      <c r="C5814" s="191" t="s">
        <v>1158</v>
      </c>
      <c r="D5814" s="191" t="s">
        <v>1159</v>
      </c>
    </row>
    <row r="5815" spans="1:4" ht="16">
      <c r="A5815" s="192" t="s">
        <v>6712</v>
      </c>
      <c r="B5815" s="193" t="s">
        <v>5515</v>
      </c>
      <c r="C5815" s="191" t="s">
        <v>1158</v>
      </c>
      <c r="D5815" s="191" t="s">
        <v>1159</v>
      </c>
    </row>
    <row r="5816" spans="1:4" ht="16">
      <c r="A5816" s="192" t="s">
        <v>6713</v>
      </c>
      <c r="B5816" s="193" t="s">
        <v>5515</v>
      </c>
      <c r="C5816" s="191" t="s">
        <v>1158</v>
      </c>
      <c r="D5816" s="191" t="s">
        <v>1159</v>
      </c>
    </row>
    <row r="5817" spans="1:4" ht="16">
      <c r="A5817" s="192" t="s">
        <v>6714</v>
      </c>
      <c r="B5817" s="193" t="s">
        <v>5515</v>
      </c>
      <c r="C5817" s="191" t="s">
        <v>1158</v>
      </c>
      <c r="D5817" s="191" t="s">
        <v>1159</v>
      </c>
    </row>
    <row r="5818" spans="1:4" ht="16">
      <c r="A5818" s="192" t="s">
        <v>6715</v>
      </c>
      <c r="B5818" s="193" t="s">
        <v>5515</v>
      </c>
      <c r="C5818" s="191" t="s">
        <v>1158</v>
      </c>
      <c r="D5818" s="191" t="s">
        <v>1159</v>
      </c>
    </row>
    <row r="5819" spans="1:4" ht="16">
      <c r="A5819" s="192" t="s">
        <v>6716</v>
      </c>
      <c r="B5819" s="193" t="s">
        <v>5515</v>
      </c>
      <c r="C5819" s="191" t="s">
        <v>1158</v>
      </c>
      <c r="D5819" s="191" t="s">
        <v>1159</v>
      </c>
    </row>
    <row r="5820" spans="1:4" ht="16">
      <c r="A5820" s="192" t="s">
        <v>6717</v>
      </c>
      <c r="B5820" s="193" t="s">
        <v>5515</v>
      </c>
      <c r="C5820" s="191" t="s">
        <v>1158</v>
      </c>
      <c r="D5820" s="191" t="s">
        <v>1159</v>
      </c>
    </row>
    <row r="5821" spans="1:4" ht="16">
      <c r="A5821" s="192" t="s">
        <v>6718</v>
      </c>
      <c r="B5821" s="193" t="s">
        <v>5515</v>
      </c>
      <c r="C5821" s="191" t="s">
        <v>1158</v>
      </c>
      <c r="D5821" s="191" t="s">
        <v>1159</v>
      </c>
    </row>
    <row r="5822" spans="1:4" ht="16">
      <c r="A5822" s="192" t="s">
        <v>6719</v>
      </c>
      <c r="B5822" s="193" t="s">
        <v>5515</v>
      </c>
      <c r="C5822" s="191" t="s">
        <v>1158</v>
      </c>
      <c r="D5822" s="191" t="s">
        <v>1159</v>
      </c>
    </row>
    <row r="5823" spans="1:4" ht="16">
      <c r="A5823" s="192" t="s">
        <v>6720</v>
      </c>
      <c r="B5823" s="193" t="s">
        <v>5515</v>
      </c>
      <c r="C5823" s="191" t="s">
        <v>1158</v>
      </c>
      <c r="D5823" s="191" t="s">
        <v>1159</v>
      </c>
    </row>
    <row r="5824" spans="1:4" ht="16">
      <c r="A5824" s="192" t="s">
        <v>6721</v>
      </c>
      <c r="B5824" s="193" t="s">
        <v>5515</v>
      </c>
      <c r="C5824" s="191" t="s">
        <v>1158</v>
      </c>
      <c r="D5824" s="191" t="s">
        <v>1159</v>
      </c>
    </row>
    <row r="5825" spans="1:4" ht="16">
      <c r="A5825" s="192" t="s">
        <v>6722</v>
      </c>
      <c r="B5825" s="193" t="s">
        <v>5515</v>
      </c>
      <c r="C5825" s="191" t="s">
        <v>1158</v>
      </c>
      <c r="D5825" s="191" t="s">
        <v>1159</v>
      </c>
    </row>
    <row r="5826" spans="1:4" ht="16">
      <c r="A5826" s="192" t="s">
        <v>6723</v>
      </c>
      <c r="B5826" s="193" t="s">
        <v>5515</v>
      </c>
      <c r="C5826" s="191" t="s">
        <v>1158</v>
      </c>
      <c r="D5826" s="191" t="s">
        <v>1159</v>
      </c>
    </row>
    <row r="5827" spans="1:4" ht="16">
      <c r="A5827" s="192" t="s">
        <v>6724</v>
      </c>
      <c r="B5827" s="193" t="s">
        <v>5515</v>
      </c>
      <c r="C5827" s="191" t="s">
        <v>1158</v>
      </c>
      <c r="D5827" s="191" t="s">
        <v>1159</v>
      </c>
    </row>
    <row r="5828" spans="1:4" ht="16">
      <c r="A5828" s="192" t="s">
        <v>6725</v>
      </c>
      <c r="B5828" s="193" t="s">
        <v>5515</v>
      </c>
      <c r="C5828" s="191" t="s">
        <v>1158</v>
      </c>
      <c r="D5828" s="191" t="s">
        <v>1159</v>
      </c>
    </row>
    <row r="5829" spans="1:4" ht="16">
      <c r="A5829" s="192" t="s">
        <v>6726</v>
      </c>
      <c r="B5829" s="193" t="s">
        <v>5515</v>
      </c>
      <c r="C5829" s="191" t="s">
        <v>1158</v>
      </c>
      <c r="D5829" s="191" t="s">
        <v>1159</v>
      </c>
    </row>
    <row r="5830" spans="1:4" ht="16">
      <c r="A5830" s="192" t="s">
        <v>6727</v>
      </c>
      <c r="B5830" s="193" t="s">
        <v>5515</v>
      </c>
      <c r="C5830" s="191" t="s">
        <v>1158</v>
      </c>
      <c r="D5830" s="191" t="s">
        <v>1159</v>
      </c>
    </row>
    <row r="5831" spans="1:4" ht="16">
      <c r="A5831" s="192" t="s">
        <v>6728</v>
      </c>
      <c r="B5831" s="193" t="s">
        <v>5515</v>
      </c>
      <c r="C5831" s="191" t="s">
        <v>1158</v>
      </c>
      <c r="D5831" s="191" t="s">
        <v>1159</v>
      </c>
    </row>
    <row r="5832" spans="1:4" ht="16">
      <c r="A5832" s="192" t="s">
        <v>6729</v>
      </c>
      <c r="B5832" s="193" t="s">
        <v>5515</v>
      </c>
      <c r="C5832" s="191" t="s">
        <v>1158</v>
      </c>
      <c r="D5832" s="191" t="s">
        <v>1159</v>
      </c>
    </row>
    <row r="5833" spans="1:4" ht="16">
      <c r="A5833" s="192" t="s">
        <v>6730</v>
      </c>
      <c r="B5833" s="193" t="s">
        <v>5515</v>
      </c>
      <c r="C5833" s="191" t="s">
        <v>1158</v>
      </c>
      <c r="D5833" s="191" t="s">
        <v>1159</v>
      </c>
    </row>
    <row r="5834" spans="1:4" ht="16">
      <c r="A5834" s="192" t="s">
        <v>6731</v>
      </c>
      <c r="B5834" s="193" t="s">
        <v>5515</v>
      </c>
      <c r="C5834" s="191" t="s">
        <v>1158</v>
      </c>
      <c r="D5834" s="191" t="s">
        <v>1159</v>
      </c>
    </row>
    <row r="5835" spans="1:4" ht="16">
      <c r="A5835" s="192" t="s">
        <v>6732</v>
      </c>
      <c r="B5835" s="193" t="s">
        <v>5515</v>
      </c>
      <c r="C5835" s="191" t="s">
        <v>1158</v>
      </c>
      <c r="D5835" s="191" t="s">
        <v>1159</v>
      </c>
    </row>
    <row r="5836" spans="1:4" ht="16">
      <c r="A5836" s="192" t="s">
        <v>6733</v>
      </c>
      <c r="B5836" s="193" t="s">
        <v>5515</v>
      </c>
      <c r="C5836" s="191" t="s">
        <v>1158</v>
      </c>
      <c r="D5836" s="191" t="s">
        <v>1159</v>
      </c>
    </row>
    <row r="5837" spans="1:4" ht="16">
      <c r="A5837" s="192" t="s">
        <v>6734</v>
      </c>
      <c r="B5837" s="193" t="s">
        <v>5515</v>
      </c>
      <c r="C5837" s="191" t="s">
        <v>1158</v>
      </c>
      <c r="D5837" s="191" t="s">
        <v>1159</v>
      </c>
    </row>
    <row r="5838" spans="1:4" ht="16">
      <c r="A5838" s="192" t="s">
        <v>6735</v>
      </c>
      <c r="B5838" s="193" t="s">
        <v>5515</v>
      </c>
      <c r="C5838" s="191" t="s">
        <v>1158</v>
      </c>
      <c r="D5838" s="191" t="s">
        <v>1159</v>
      </c>
    </row>
    <row r="5839" spans="1:4" ht="16">
      <c r="A5839" s="192" t="s">
        <v>6736</v>
      </c>
      <c r="B5839" s="193" t="s">
        <v>5515</v>
      </c>
      <c r="C5839" s="191" t="s">
        <v>1158</v>
      </c>
      <c r="D5839" s="191" t="s">
        <v>1159</v>
      </c>
    </row>
    <row r="5840" spans="1:4" ht="16">
      <c r="A5840" s="192" t="s">
        <v>6737</v>
      </c>
      <c r="B5840" s="193" t="s">
        <v>5515</v>
      </c>
      <c r="C5840" s="191" t="s">
        <v>1158</v>
      </c>
      <c r="D5840" s="191" t="s">
        <v>1159</v>
      </c>
    </row>
    <row r="5841" spans="1:4" ht="16">
      <c r="A5841" s="192" t="s">
        <v>6738</v>
      </c>
      <c r="B5841" s="193" t="s">
        <v>5515</v>
      </c>
      <c r="C5841" s="191" t="s">
        <v>1158</v>
      </c>
      <c r="D5841" s="191" t="s">
        <v>1159</v>
      </c>
    </row>
    <row r="5842" spans="1:4" ht="16">
      <c r="A5842" s="192" t="s">
        <v>6739</v>
      </c>
      <c r="B5842" s="193" t="s">
        <v>5515</v>
      </c>
      <c r="C5842" s="191" t="s">
        <v>1158</v>
      </c>
      <c r="D5842" s="191" t="s">
        <v>1159</v>
      </c>
    </row>
    <row r="5843" spans="1:4" ht="16">
      <c r="A5843" s="192" t="s">
        <v>6740</v>
      </c>
      <c r="B5843" s="193" t="s">
        <v>5515</v>
      </c>
      <c r="C5843" s="191" t="s">
        <v>1158</v>
      </c>
      <c r="D5843" s="191" t="s">
        <v>1159</v>
      </c>
    </row>
    <row r="5844" spans="1:4" ht="16">
      <c r="A5844" s="192" t="s">
        <v>6741</v>
      </c>
      <c r="B5844" s="193" t="s">
        <v>5515</v>
      </c>
      <c r="C5844" s="191" t="s">
        <v>1158</v>
      </c>
      <c r="D5844" s="191" t="s">
        <v>1159</v>
      </c>
    </row>
    <row r="5845" spans="1:4" ht="16">
      <c r="A5845" s="192" t="s">
        <v>6742</v>
      </c>
      <c r="B5845" s="193" t="s">
        <v>5515</v>
      </c>
      <c r="C5845" s="191" t="s">
        <v>1158</v>
      </c>
      <c r="D5845" s="191" t="s">
        <v>1159</v>
      </c>
    </row>
    <row r="5846" spans="1:4" ht="16">
      <c r="A5846" s="192" t="s">
        <v>6743</v>
      </c>
      <c r="B5846" s="193" t="s">
        <v>5515</v>
      </c>
      <c r="C5846" s="191" t="s">
        <v>1158</v>
      </c>
      <c r="D5846" s="191" t="s">
        <v>1159</v>
      </c>
    </row>
    <row r="5847" spans="1:4" ht="16">
      <c r="A5847" s="192" t="s">
        <v>6744</v>
      </c>
      <c r="B5847" s="193" t="s">
        <v>5515</v>
      </c>
      <c r="C5847" s="191" t="s">
        <v>1158</v>
      </c>
      <c r="D5847" s="191" t="s">
        <v>1159</v>
      </c>
    </row>
    <row r="5848" spans="1:4" ht="16">
      <c r="A5848" s="192" t="s">
        <v>6745</v>
      </c>
      <c r="B5848" s="193" t="s">
        <v>5515</v>
      </c>
      <c r="C5848" s="191" t="s">
        <v>1158</v>
      </c>
      <c r="D5848" s="191" t="s">
        <v>1159</v>
      </c>
    </row>
    <row r="5849" spans="1:4" ht="16">
      <c r="A5849" s="192" t="s">
        <v>6746</v>
      </c>
      <c r="B5849" s="193" t="s">
        <v>5515</v>
      </c>
      <c r="C5849" s="191" t="s">
        <v>1158</v>
      </c>
      <c r="D5849" s="191" t="s">
        <v>1159</v>
      </c>
    </row>
    <row r="5850" spans="1:4" ht="16">
      <c r="A5850" s="192" t="s">
        <v>6747</v>
      </c>
      <c r="B5850" s="193" t="s">
        <v>5515</v>
      </c>
      <c r="C5850" s="191" t="s">
        <v>1158</v>
      </c>
      <c r="D5850" s="191" t="s">
        <v>1159</v>
      </c>
    </row>
    <row r="5851" spans="1:4" ht="16">
      <c r="A5851" s="192" t="s">
        <v>6748</v>
      </c>
      <c r="B5851" s="193" t="s">
        <v>5515</v>
      </c>
      <c r="C5851" s="191" t="s">
        <v>1158</v>
      </c>
      <c r="D5851" s="191" t="s">
        <v>1159</v>
      </c>
    </row>
    <row r="5852" spans="1:4" ht="16">
      <c r="A5852" s="192" t="s">
        <v>6749</v>
      </c>
      <c r="B5852" s="193" t="s">
        <v>5515</v>
      </c>
      <c r="C5852" s="191" t="s">
        <v>1158</v>
      </c>
      <c r="D5852" s="191" t="s">
        <v>1159</v>
      </c>
    </row>
    <row r="5853" spans="1:4" ht="16">
      <c r="A5853" s="192" t="s">
        <v>6750</v>
      </c>
      <c r="B5853" s="193" t="s">
        <v>5515</v>
      </c>
      <c r="C5853" s="191" t="s">
        <v>1158</v>
      </c>
      <c r="D5853" s="191" t="s">
        <v>1159</v>
      </c>
    </row>
    <row r="5854" spans="1:4" ht="16">
      <c r="A5854" s="192" t="s">
        <v>6751</v>
      </c>
      <c r="B5854" s="193" t="s">
        <v>5515</v>
      </c>
      <c r="C5854" s="191" t="s">
        <v>1158</v>
      </c>
      <c r="D5854" s="191" t="s">
        <v>1159</v>
      </c>
    </row>
    <row r="5855" spans="1:4" ht="16">
      <c r="A5855" s="192" t="s">
        <v>6752</v>
      </c>
      <c r="B5855" s="193" t="s">
        <v>5515</v>
      </c>
      <c r="C5855" s="191" t="s">
        <v>1158</v>
      </c>
      <c r="D5855" s="191" t="s">
        <v>1159</v>
      </c>
    </row>
    <row r="5856" spans="1:4" ht="16">
      <c r="A5856" s="192" t="s">
        <v>6753</v>
      </c>
      <c r="B5856" s="193" t="s">
        <v>5515</v>
      </c>
      <c r="C5856" s="191" t="s">
        <v>1158</v>
      </c>
      <c r="D5856" s="191" t="s">
        <v>1159</v>
      </c>
    </row>
    <row r="5857" spans="1:4" ht="16">
      <c r="A5857" s="192" t="s">
        <v>6754</v>
      </c>
      <c r="B5857" s="193" t="s">
        <v>5515</v>
      </c>
      <c r="C5857" s="191" t="s">
        <v>1158</v>
      </c>
      <c r="D5857" s="191" t="s">
        <v>1159</v>
      </c>
    </row>
    <row r="5858" spans="1:4" ht="16">
      <c r="A5858" s="192" t="s">
        <v>6755</v>
      </c>
      <c r="B5858" s="193" t="s">
        <v>5515</v>
      </c>
      <c r="C5858" s="191" t="s">
        <v>1158</v>
      </c>
      <c r="D5858" s="191" t="s">
        <v>1159</v>
      </c>
    </row>
    <row r="5859" spans="1:4" ht="16">
      <c r="A5859" s="192" t="s">
        <v>6756</v>
      </c>
      <c r="B5859" s="193" t="s">
        <v>5515</v>
      </c>
      <c r="C5859" s="191" t="s">
        <v>1158</v>
      </c>
      <c r="D5859" s="191" t="s">
        <v>1159</v>
      </c>
    </row>
    <row r="5860" spans="1:4" ht="16">
      <c r="A5860" s="192" t="s">
        <v>6757</v>
      </c>
      <c r="B5860" s="193" t="s">
        <v>5515</v>
      </c>
      <c r="C5860" s="191" t="s">
        <v>1158</v>
      </c>
      <c r="D5860" s="191" t="s">
        <v>1159</v>
      </c>
    </row>
    <row r="5861" spans="1:4" ht="16">
      <c r="A5861" s="192" t="s">
        <v>6758</v>
      </c>
      <c r="B5861" s="193" t="s">
        <v>5515</v>
      </c>
      <c r="C5861" s="191" t="s">
        <v>1158</v>
      </c>
      <c r="D5861" s="191" t="s">
        <v>1159</v>
      </c>
    </row>
    <row r="5862" spans="1:4" ht="16">
      <c r="A5862" s="192" t="s">
        <v>6759</v>
      </c>
      <c r="B5862" s="193" t="s">
        <v>5515</v>
      </c>
      <c r="C5862" s="191" t="s">
        <v>1158</v>
      </c>
      <c r="D5862" s="191" t="s">
        <v>1159</v>
      </c>
    </row>
    <row r="5863" spans="1:4" ht="16">
      <c r="A5863" s="192" t="s">
        <v>6760</v>
      </c>
      <c r="B5863" s="193" t="s">
        <v>5515</v>
      </c>
      <c r="C5863" s="191" t="s">
        <v>1158</v>
      </c>
      <c r="D5863" s="191" t="s">
        <v>1159</v>
      </c>
    </row>
    <row r="5864" spans="1:4" ht="16">
      <c r="A5864" s="192" t="s">
        <v>6761</v>
      </c>
      <c r="B5864" s="193" t="s">
        <v>5515</v>
      </c>
      <c r="C5864" s="191" t="s">
        <v>1158</v>
      </c>
      <c r="D5864" s="191" t="s">
        <v>1159</v>
      </c>
    </row>
    <row r="5865" spans="1:4" ht="16">
      <c r="A5865" s="192" t="s">
        <v>6762</v>
      </c>
      <c r="B5865" s="193" t="s">
        <v>5515</v>
      </c>
      <c r="C5865" s="191" t="s">
        <v>1158</v>
      </c>
      <c r="D5865" s="191" t="s">
        <v>1159</v>
      </c>
    </row>
    <row r="5866" spans="1:4" ht="16">
      <c r="A5866" s="192" t="s">
        <v>6763</v>
      </c>
      <c r="B5866" s="193" t="s">
        <v>5515</v>
      </c>
      <c r="C5866" s="191" t="s">
        <v>1158</v>
      </c>
      <c r="D5866" s="191" t="s">
        <v>1159</v>
      </c>
    </row>
    <row r="5867" spans="1:4" ht="16">
      <c r="A5867" s="192" t="s">
        <v>6764</v>
      </c>
      <c r="B5867" s="193" t="s">
        <v>5515</v>
      </c>
      <c r="C5867" s="191" t="s">
        <v>1158</v>
      </c>
      <c r="D5867" s="191" t="s">
        <v>1159</v>
      </c>
    </row>
    <row r="5868" spans="1:4" ht="16">
      <c r="A5868" s="192" t="s">
        <v>6765</v>
      </c>
      <c r="B5868" s="193" t="s">
        <v>5515</v>
      </c>
      <c r="C5868" s="191" t="s">
        <v>1158</v>
      </c>
      <c r="D5868" s="191" t="s">
        <v>1159</v>
      </c>
    </row>
    <row r="5869" spans="1:4" ht="16">
      <c r="A5869" s="192" t="s">
        <v>6766</v>
      </c>
      <c r="B5869" s="193" t="s">
        <v>5515</v>
      </c>
      <c r="C5869" s="191" t="s">
        <v>1158</v>
      </c>
      <c r="D5869" s="191" t="s">
        <v>1159</v>
      </c>
    </row>
    <row r="5870" spans="1:4" ht="16">
      <c r="A5870" s="192" t="s">
        <v>6767</v>
      </c>
      <c r="B5870" s="193" t="s">
        <v>5515</v>
      </c>
      <c r="C5870" s="191" t="s">
        <v>1158</v>
      </c>
      <c r="D5870" s="191" t="s">
        <v>1159</v>
      </c>
    </row>
    <row r="5871" spans="1:4" ht="16">
      <c r="A5871" s="192" t="s">
        <v>6768</v>
      </c>
      <c r="B5871" s="193" t="s">
        <v>5515</v>
      </c>
      <c r="C5871" s="191" t="s">
        <v>1158</v>
      </c>
      <c r="D5871" s="191" t="s">
        <v>1159</v>
      </c>
    </row>
    <row r="5872" spans="1:4" ht="16">
      <c r="A5872" s="192" t="s">
        <v>6769</v>
      </c>
      <c r="B5872" s="193" t="s">
        <v>5515</v>
      </c>
      <c r="C5872" s="191" t="s">
        <v>1158</v>
      </c>
      <c r="D5872" s="191" t="s">
        <v>1159</v>
      </c>
    </row>
    <row r="5873" spans="1:4" ht="16">
      <c r="A5873" s="192" t="s">
        <v>6770</v>
      </c>
      <c r="B5873" s="193" t="s">
        <v>5515</v>
      </c>
      <c r="C5873" s="191" t="s">
        <v>1158</v>
      </c>
      <c r="D5873" s="191" t="s">
        <v>1159</v>
      </c>
    </row>
    <row r="5874" spans="1:4" ht="16">
      <c r="A5874" s="192" t="s">
        <v>6771</v>
      </c>
      <c r="B5874" s="193" t="s">
        <v>5515</v>
      </c>
      <c r="C5874" s="191" t="s">
        <v>1158</v>
      </c>
      <c r="D5874" s="191" t="s">
        <v>1159</v>
      </c>
    </row>
    <row r="5875" spans="1:4" ht="16">
      <c r="A5875" s="192" t="s">
        <v>6772</v>
      </c>
      <c r="B5875" s="193" t="s">
        <v>5515</v>
      </c>
      <c r="C5875" s="191" t="s">
        <v>1158</v>
      </c>
      <c r="D5875" s="191" t="s">
        <v>1159</v>
      </c>
    </row>
    <row r="5876" spans="1:4" ht="16">
      <c r="A5876" s="192" t="s">
        <v>6773</v>
      </c>
      <c r="B5876" s="193" t="s">
        <v>5515</v>
      </c>
      <c r="C5876" s="191" t="s">
        <v>1158</v>
      </c>
      <c r="D5876" s="191" t="s">
        <v>1159</v>
      </c>
    </row>
    <row r="5877" spans="1:4" ht="16">
      <c r="A5877" s="192" t="s">
        <v>6774</v>
      </c>
      <c r="B5877" s="193" t="s">
        <v>5515</v>
      </c>
      <c r="C5877" s="191" t="s">
        <v>1158</v>
      </c>
      <c r="D5877" s="191" t="s">
        <v>1159</v>
      </c>
    </row>
    <row r="5878" spans="1:4" ht="16">
      <c r="A5878" s="192" t="s">
        <v>6775</v>
      </c>
      <c r="B5878" s="193" t="s">
        <v>5515</v>
      </c>
      <c r="C5878" s="191" t="s">
        <v>1158</v>
      </c>
      <c r="D5878" s="191" t="s">
        <v>1159</v>
      </c>
    </row>
    <row r="5879" spans="1:4" ht="16">
      <c r="A5879" s="192" t="s">
        <v>6776</v>
      </c>
      <c r="B5879" s="193" t="s">
        <v>5515</v>
      </c>
      <c r="C5879" s="191" t="s">
        <v>1158</v>
      </c>
      <c r="D5879" s="191" t="s">
        <v>1159</v>
      </c>
    </row>
    <row r="5880" spans="1:4" ht="16">
      <c r="A5880" s="192" t="s">
        <v>6777</v>
      </c>
      <c r="B5880" s="193" t="s">
        <v>5515</v>
      </c>
      <c r="C5880" s="191" t="s">
        <v>1158</v>
      </c>
      <c r="D5880" s="191" t="s">
        <v>1159</v>
      </c>
    </row>
    <row r="5881" spans="1:4" ht="16">
      <c r="A5881" s="192" t="s">
        <v>6778</v>
      </c>
      <c r="B5881" s="193" t="s">
        <v>5515</v>
      </c>
      <c r="C5881" s="191" t="s">
        <v>1158</v>
      </c>
      <c r="D5881" s="191" t="s">
        <v>1159</v>
      </c>
    </row>
    <row r="5882" spans="1:4" ht="16">
      <c r="A5882" s="192" t="s">
        <v>6779</v>
      </c>
      <c r="B5882" s="193" t="s">
        <v>5515</v>
      </c>
      <c r="C5882" s="191" t="s">
        <v>1158</v>
      </c>
      <c r="D5882" s="191" t="s">
        <v>1159</v>
      </c>
    </row>
    <row r="5883" spans="1:4" ht="16">
      <c r="A5883" s="192" t="s">
        <v>6780</v>
      </c>
      <c r="B5883" s="193" t="s">
        <v>5515</v>
      </c>
      <c r="C5883" s="191" t="s">
        <v>1158</v>
      </c>
      <c r="D5883" s="191" t="s">
        <v>1159</v>
      </c>
    </row>
    <row r="5884" spans="1:4" ht="16">
      <c r="A5884" s="192" t="s">
        <v>6781</v>
      </c>
      <c r="B5884" s="193" t="s">
        <v>5515</v>
      </c>
      <c r="C5884" s="191" t="s">
        <v>1158</v>
      </c>
      <c r="D5884" s="191" t="s">
        <v>1159</v>
      </c>
    </row>
    <row r="5885" spans="1:4" ht="16">
      <c r="A5885" s="192" t="s">
        <v>6782</v>
      </c>
      <c r="B5885" s="193" t="s">
        <v>5515</v>
      </c>
      <c r="C5885" s="191" t="s">
        <v>1158</v>
      </c>
      <c r="D5885" s="191" t="s">
        <v>1159</v>
      </c>
    </row>
    <row r="5886" spans="1:4" ht="16">
      <c r="A5886" s="192" t="s">
        <v>6783</v>
      </c>
      <c r="B5886" s="193" t="s">
        <v>5515</v>
      </c>
      <c r="C5886" s="191" t="s">
        <v>1158</v>
      </c>
      <c r="D5886" s="191" t="s">
        <v>1159</v>
      </c>
    </row>
    <row r="5887" spans="1:4" ht="16">
      <c r="A5887" s="192" t="s">
        <v>6784</v>
      </c>
      <c r="B5887" s="193" t="s">
        <v>5515</v>
      </c>
      <c r="C5887" s="191" t="s">
        <v>1158</v>
      </c>
      <c r="D5887" s="191" t="s">
        <v>1159</v>
      </c>
    </row>
    <row r="5888" spans="1:4" ht="16">
      <c r="A5888" s="192" t="s">
        <v>6785</v>
      </c>
      <c r="B5888" s="193" t="s">
        <v>5515</v>
      </c>
      <c r="C5888" s="191" t="s">
        <v>1158</v>
      </c>
      <c r="D5888" s="191" t="s">
        <v>1159</v>
      </c>
    </row>
    <row r="5889" spans="1:4" ht="16">
      <c r="A5889" s="192" t="s">
        <v>6786</v>
      </c>
      <c r="B5889" s="193" t="s">
        <v>5515</v>
      </c>
      <c r="C5889" s="191" t="s">
        <v>1158</v>
      </c>
      <c r="D5889" s="191" t="s">
        <v>1159</v>
      </c>
    </row>
    <row r="5890" spans="1:4" ht="16">
      <c r="A5890" s="192" t="s">
        <v>6787</v>
      </c>
      <c r="B5890" s="193" t="s">
        <v>5515</v>
      </c>
      <c r="C5890" s="191" t="s">
        <v>1158</v>
      </c>
      <c r="D5890" s="191" t="s">
        <v>1159</v>
      </c>
    </row>
    <row r="5891" spans="1:4" ht="16">
      <c r="A5891" s="192" t="s">
        <v>6788</v>
      </c>
      <c r="B5891" s="193" t="s">
        <v>5515</v>
      </c>
      <c r="C5891" s="191" t="s">
        <v>1158</v>
      </c>
      <c r="D5891" s="191" t="s">
        <v>1159</v>
      </c>
    </row>
    <row r="5892" spans="1:4" ht="16">
      <c r="A5892" s="192" t="s">
        <v>6789</v>
      </c>
      <c r="B5892" s="193" t="s">
        <v>5515</v>
      </c>
      <c r="C5892" s="191" t="s">
        <v>1158</v>
      </c>
      <c r="D5892" s="191" t="s">
        <v>1159</v>
      </c>
    </row>
    <row r="5893" spans="1:4" ht="16">
      <c r="A5893" s="192" t="s">
        <v>6790</v>
      </c>
      <c r="B5893" s="193" t="s">
        <v>5515</v>
      </c>
      <c r="C5893" s="191" t="s">
        <v>1158</v>
      </c>
      <c r="D5893" s="191" t="s">
        <v>1159</v>
      </c>
    </row>
    <row r="5894" spans="1:4" ht="16">
      <c r="A5894" s="192" t="s">
        <v>6791</v>
      </c>
      <c r="B5894" s="193" t="s">
        <v>5515</v>
      </c>
      <c r="C5894" s="191" t="s">
        <v>1158</v>
      </c>
      <c r="D5894" s="191" t="s">
        <v>1159</v>
      </c>
    </row>
    <row r="5895" spans="1:4" ht="16">
      <c r="A5895" s="192" t="s">
        <v>6792</v>
      </c>
      <c r="B5895" s="193" t="s">
        <v>5515</v>
      </c>
      <c r="C5895" s="191" t="s">
        <v>1158</v>
      </c>
      <c r="D5895" s="191" t="s">
        <v>1159</v>
      </c>
    </row>
    <row r="5896" spans="1:4" ht="16">
      <c r="A5896" s="192" t="s">
        <v>6793</v>
      </c>
      <c r="B5896" s="193" t="s">
        <v>5515</v>
      </c>
      <c r="C5896" s="191" t="s">
        <v>1158</v>
      </c>
      <c r="D5896" s="191" t="s">
        <v>1159</v>
      </c>
    </row>
    <row r="5897" spans="1:4" ht="16">
      <c r="A5897" s="192" t="s">
        <v>6794</v>
      </c>
      <c r="B5897" s="193" t="s">
        <v>5515</v>
      </c>
      <c r="C5897" s="191" t="s">
        <v>1158</v>
      </c>
      <c r="D5897" s="191" t="s">
        <v>1159</v>
      </c>
    </row>
    <row r="5898" spans="1:4" ht="16">
      <c r="A5898" s="192" t="s">
        <v>6795</v>
      </c>
      <c r="B5898" s="193" t="s">
        <v>5515</v>
      </c>
      <c r="C5898" s="191" t="s">
        <v>1158</v>
      </c>
      <c r="D5898" s="191" t="s">
        <v>1159</v>
      </c>
    </row>
    <row r="5899" spans="1:4" ht="16">
      <c r="A5899" s="192" t="s">
        <v>6796</v>
      </c>
      <c r="B5899" s="193" t="s">
        <v>5515</v>
      </c>
      <c r="C5899" s="191" t="s">
        <v>1158</v>
      </c>
      <c r="D5899" s="191" t="s">
        <v>1159</v>
      </c>
    </row>
    <row r="5900" spans="1:4" ht="16">
      <c r="A5900" s="192" t="s">
        <v>6797</v>
      </c>
      <c r="B5900" s="193" t="s">
        <v>5515</v>
      </c>
      <c r="C5900" s="191" t="s">
        <v>1158</v>
      </c>
      <c r="D5900" s="191" t="s">
        <v>1159</v>
      </c>
    </row>
    <row r="5901" spans="1:4" ht="16">
      <c r="A5901" s="192" t="s">
        <v>6798</v>
      </c>
      <c r="B5901" s="193" t="s">
        <v>5515</v>
      </c>
      <c r="C5901" s="191" t="s">
        <v>1158</v>
      </c>
      <c r="D5901" s="191" t="s">
        <v>1159</v>
      </c>
    </row>
    <row r="5902" spans="1:4" ht="16">
      <c r="A5902" s="192" t="s">
        <v>6799</v>
      </c>
      <c r="B5902" s="193" t="s">
        <v>5515</v>
      </c>
      <c r="C5902" s="191" t="s">
        <v>1158</v>
      </c>
      <c r="D5902" s="191" t="s">
        <v>1159</v>
      </c>
    </row>
    <row r="5903" spans="1:4" ht="16">
      <c r="A5903" s="192" t="s">
        <v>6800</v>
      </c>
      <c r="B5903" s="193" t="s">
        <v>5515</v>
      </c>
      <c r="C5903" s="191" t="s">
        <v>1158</v>
      </c>
      <c r="D5903" s="191" t="s">
        <v>1159</v>
      </c>
    </row>
    <row r="5904" spans="1:4" ht="16">
      <c r="A5904" s="192" t="s">
        <v>6801</v>
      </c>
      <c r="B5904" s="193" t="s">
        <v>5515</v>
      </c>
      <c r="C5904" s="191" t="s">
        <v>1158</v>
      </c>
      <c r="D5904" s="191" t="s">
        <v>1159</v>
      </c>
    </row>
    <row r="5905" spans="1:4" ht="16">
      <c r="A5905" s="192" t="s">
        <v>6802</v>
      </c>
      <c r="B5905" s="193" t="s">
        <v>5515</v>
      </c>
      <c r="C5905" s="191" t="s">
        <v>1158</v>
      </c>
      <c r="D5905" s="191" t="s">
        <v>1159</v>
      </c>
    </row>
    <row r="5906" spans="1:4" ht="16">
      <c r="A5906" s="192" t="s">
        <v>6803</v>
      </c>
      <c r="B5906" s="193" t="s">
        <v>5515</v>
      </c>
      <c r="C5906" s="191" t="s">
        <v>1158</v>
      </c>
      <c r="D5906" s="191" t="s">
        <v>1159</v>
      </c>
    </row>
    <row r="5907" spans="1:4" ht="16">
      <c r="A5907" s="192" t="s">
        <v>6804</v>
      </c>
      <c r="B5907" s="193" t="s">
        <v>5515</v>
      </c>
      <c r="C5907" s="191" t="s">
        <v>1158</v>
      </c>
      <c r="D5907" s="191" t="s">
        <v>1159</v>
      </c>
    </row>
    <row r="5908" spans="1:4" ht="16">
      <c r="A5908" s="192" t="s">
        <v>6805</v>
      </c>
      <c r="B5908" s="193" t="s">
        <v>5515</v>
      </c>
      <c r="C5908" s="191" t="s">
        <v>1158</v>
      </c>
      <c r="D5908" s="191" t="s">
        <v>1159</v>
      </c>
    </row>
    <row r="5909" spans="1:4" ht="16">
      <c r="A5909" s="192" t="s">
        <v>6806</v>
      </c>
      <c r="B5909" s="193" t="s">
        <v>5515</v>
      </c>
      <c r="C5909" s="191" t="s">
        <v>1158</v>
      </c>
      <c r="D5909" s="191" t="s">
        <v>1159</v>
      </c>
    </row>
    <row r="5910" spans="1:4" ht="16">
      <c r="A5910" s="192" t="s">
        <v>6807</v>
      </c>
      <c r="B5910" s="193" t="s">
        <v>5515</v>
      </c>
      <c r="C5910" s="191" t="s">
        <v>1158</v>
      </c>
      <c r="D5910" s="191" t="s">
        <v>1159</v>
      </c>
    </row>
    <row r="5911" spans="1:4" ht="16">
      <c r="A5911" s="192" t="s">
        <v>6808</v>
      </c>
      <c r="B5911" s="193" t="s">
        <v>5515</v>
      </c>
      <c r="C5911" s="191" t="s">
        <v>1158</v>
      </c>
      <c r="D5911" s="191" t="s">
        <v>1159</v>
      </c>
    </row>
    <row r="5912" spans="1:4" ht="16">
      <c r="A5912" s="192" t="s">
        <v>6809</v>
      </c>
      <c r="B5912" s="193" t="s">
        <v>5515</v>
      </c>
      <c r="C5912" s="191" t="s">
        <v>1158</v>
      </c>
      <c r="D5912" s="191" t="s">
        <v>1159</v>
      </c>
    </row>
    <row r="5913" spans="1:4" ht="16">
      <c r="A5913" s="192" t="s">
        <v>6810</v>
      </c>
      <c r="B5913" s="193" t="s">
        <v>5515</v>
      </c>
      <c r="C5913" s="191" t="s">
        <v>1158</v>
      </c>
      <c r="D5913" s="191" t="s">
        <v>1159</v>
      </c>
    </row>
    <row r="5914" spans="1:4" ht="16">
      <c r="A5914" s="192" t="s">
        <v>6811</v>
      </c>
      <c r="B5914" s="193" t="s">
        <v>5515</v>
      </c>
      <c r="C5914" s="191" t="s">
        <v>1158</v>
      </c>
      <c r="D5914" s="191" t="s">
        <v>1159</v>
      </c>
    </row>
    <row r="5915" spans="1:4" ht="16">
      <c r="A5915" s="192" t="s">
        <v>6812</v>
      </c>
      <c r="B5915" s="193" t="s">
        <v>5515</v>
      </c>
      <c r="C5915" s="191" t="s">
        <v>1158</v>
      </c>
      <c r="D5915" s="191" t="s">
        <v>1159</v>
      </c>
    </row>
    <row r="5916" spans="1:4" ht="16">
      <c r="A5916" s="192" t="s">
        <v>6813</v>
      </c>
      <c r="B5916" s="193" t="s">
        <v>5515</v>
      </c>
      <c r="C5916" s="191" t="s">
        <v>1158</v>
      </c>
      <c r="D5916" s="191" t="s">
        <v>1159</v>
      </c>
    </row>
    <row r="5917" spans="1:4" ht="16">
      <c r="A5917" s="192" t="s">
        <v>6814</v>
      </c>
      <c r="B5917" s="193" t="s">
        <v>5515</v>
      </c>
      <c r="C5917" s="191" t="s">
        <v>1158</v>
      </c>
      <c r="D5917" s="191" t="s">
        <v>1159</v>
      </c>
    </row>
    <row r="5918" spans="1:4" ht="16">
      <c r="A5918" s="192" t="s">
        <v>6815</v>
      </c>
      <c r="B5918" s="193" t="s">
        <v>5515</v>
      </c>
      <c r="C5918" s="191" t="s">
        <v>1158</v>
      </c>
      <c r="D5918" s="191" t="s">
        <v>1159</v>
      </c>
    </row>
    <row r="5919" spans="1:4" ht="16">
      <c r="A5919" s="192" t="s">
        <v>6816</v>
      </c>
      <c r="B5919" s="193" t="s">
        <v>5515</v>
      </c>
      <c r="C5919" s="191" t="s">
        <v>1158</v>
      </c>
      <c r="D5919" s="191" t="s">
        <v>1159</v>
      </c>
    </row>
    <row r="5920" spans="1:4" ht="16">
      <c r="A5920" s="192" t="s">
        <v>6817</v>
      </c>
      <c r="B5920" s="193" t="s">
        <v>5515</v>
      </c>
      <c r="C5920" s="191" t="s">
        <v>1158</v>
      </c>
      <c r="D5920" s="191" t="s">
        <v>1159</v>
      </c>
    </row>
    <row r="5921" spans="1:4" ht="16">
      <c r="A5921" s="192" t="s">
        <v>6818</v>
      </c>
      <c r="B5921" s="193" t="s">
        <v>5515</v>
      </c>
      <c r="C5921" s="191" t="s">
        <v>1158</v>
      </c>
      <c r="D5921" s="191" t="s">
        <v>1159</v>
      </c>
    </row>
    <row r="5922" spans="1:4" ht="16">
      <c r="A5922" s="192" t="s">
        <v>6819</v>
      </c>
      <c r="B5922" s="193" t="s">
        <v>5515</v>
      </c>
      <c r="C5922" s="191" t="s">
        <v>1158</v>
      </c>
      <c r="D5922" s="191" t="s">
        <v>1159</v>
      </c>
    </row>
    <row r="5923" spans="1:4" ht="16">
      <c r="A5923" s="192" t="s">
        <v>6820</v>
      </c>
      <c r="B5923" s="193" t="s">
        <v>5515</v>
      </c>
      <c r="C5923" s="191" t="s">
        <v>1158</v>
      </c>
      <c r="D5923" s="191" t="s">
        <v>1159</v>
      </c>
    </row>
    <row r="5924" spans="1:4" ht="16">
      <c r="A5924" s="192" t="s">
        <v>6821</v>
      </c>
      <c r="B5924" s="193" t="s">
        <v>5515</v>
      </c>
      <c r="C5924" s="191" t="s">
        <v>1158</v>
      </c>
      <c r="D5924" s="191" t="s">
        <v>1159</v>
      </c>
    </row>
    <row r="5925" spans="1:4" ht="16">
      <c r="A5925" s="192" t="s">
        <v>6822</v>
      </c>
      <c r="B5925" s="193" t="s">
        <v>5515</v>
      </c>
      <c r="C5925" s="191" t="s">
        <v>1158</v>
      </c>
      <c r="D5925" s="191" t="s">
        <v>1159</v>
      </c>
    </row>
    <row r="5926" spans="1:4" ht="16">
      <c r="A5926" s="192" t="s">
        <v>6823</v>
      </c>
      <c r="B5926" s="193" t="s">
        <v>5515</v>
      </c>
      <c r="C5926" s="191" t="s">
        <v>1158</v>
      </c>
      <c r="D5926" s="191" t="s">
        <v>1159</v>
      </c>
    </row>
    <row r="5927" spans="1:4" ht="16">
      <c r="A5927" s="192" t="s">
        <v>6824</v>
      </c>
      <c r="B5927" s="193" t="s">
        <v>5515</v>
      </c>
      <c r="C5927" s="191" t="s">
        <v>1158</v>
      </c>
      <c r="D5927" s="191" t="s">
        <v>1159</v>
      </c>
    </row>
    <row r="5928" spans="1:4" ht="16">
      <c r="A5928" s="192" t="s">
        <v>6825</v>
      </c>
      <c r="B5928" s="193" t="s">
        <v>5515</v>
      </c>
      <c r="C5928" s="191" t="s">
        <v>1158</v>
      </c>
      <c r="D5928" s="191" t="s">
        <v>1159</v>
      </c>
    </row>
    <row r="5929" spans="1:4" ht="16">
      <c r="A5929" s="192" t="s">
        <v>6826</v>
      </c>
      <c r="B5929" s="193" t="s">
        <v>5515</v>
      </c>
      <c r="C5929" s="191" t="s">
        <v>1158</v>
      </c>
      <c r="D5929" s="191" t="s">
        <v>1159</v>
      </c>
    </row>
    <row r="5930" spans="1:4" ht="16">
      <c r="A5930" s="192" t="s">
        <v>6827</v>
      </c>
      <c r="B5930" s="193" t="s">
        <v>5515</v>
      </c>
      <c r="C5930" s="191" t="s">
        <v>1158</v>
      </c>
      <c r="D5930" s="191" t="s">
        <v>1159</v>
      </c>
    </row>
    <row r="5931" spans="1:4" ht="16">
      <c r="A5931" s="192" t="s">
        <v>6828</v>
      </c>
      <c r="B5931" s="193" t="s">
        <v>5515</v>
      </c>
      <c r="C5931" s="191" t="s">
        <v>1158</v>
      </c>
      <c r="D5931" s="191" t="s">
        <v>1159</v>
      </c>
    </row>
    <row r="5932" spans="1:4" ht="16">
      <c r="A5932" s="192" t="s">
        <v>6829</v>
      </c>
      <c r="B5932" s="193" t="s">
        <v>5515</v>
      </c>
      <c r="C5932" s="191" t="s">
        <v>1158</v>
      </c>
      <c r="D5932" s="191" t="s">
        <v>1159</v>
      </c>
    </row>
    <row r="5933" spans="1:4" ht="16">
      <c r="A5933" s="192" t="s">
        <v>6830</v>
      </c>
      <c r="B5933" s="193" t="s">
        <v>5515</v>
      </c>
      <c r="C5933" s="191" t="s">
        <v>1158</v>
      </c>
      <c r="D5933" s="191" t="s">
        <v>1159</v>
      </c>
    </row>
    <row r="5934" spans="1:4" ht="16">
      <c r="A5934" s="192" t="s">
        <v>6831</v>
      </c>
      <c r="B5934" s="193" t="s">
        <v>5515</v>
      </c>
      <c r="C5934" s="191" t="s">
        <v>1158</v>
      </c>
      <c r="D5934" s="191" t="s">
        <v>1159</v>
      </c>
    </row>
    <row r="5935" spans="1:4" ht="16">
      <c r="A5935" s="192" t="s">
        <v>6832</v>
      </c>
      <c r="B5935" s="193" t="s">
        <v>5515</v>
      </c>
      <c r="C5935" s="191" t="s">
        <v>1158</v>
      </c>
      <c r="D5935" s="191" t="s">
        <v>1159</v>
      </c>
    </row>
    <row r="5936" spans="1:4" ht="16">
      <c r="A5936" s="192" t="s">
        <v>6833</v>
      </c>
      <c r="B5936" s="193" t="s">
        <v>5515</v>
      </c>
      <c r="C5936" s="191" t="s">
        <v>1158</v>
      </c>
      <c r="D5936" s="191" t="s">
        <v>1159</v>
      </c>
    </row>
    <row r="5937" spans="1:4" ht="16">
      <c r="A5937" s="192" t="s">
        <v>6834</v>
      </c>
      <c r="B5937" s="193" t="s">
        <v>5515</v>
      </c>
      <c r="C5937" s="191" t="s">
        <v>1158</v>
      </c>
      <c r="D5937" s="191" t="s">
        <v>1159</v>
      </c>
    </row>
    <row r="5938" spans="1:4" ht="16">
      <c r="A5938" s="192" t="s">
        <v>6835</v>
      </c>
      <c r="B5938" s="193" t="s">
        <v>5515</v>
      </c>
      <c r="C5938" s="191" t="s">
        <v>1158</v>
      </c>
      <c r="D5938" s="191" t="s">
        <v>1159</v>
      </c>
    </row>
    <row r="5939" spans="1:4" ht="16">
      <c r="A5939" s="192" t="s">
        <v>6836</v>
      </c>
      <c r="B5939" s="193" t="s">
        <v>5515</v>
      </c>
      <c r="C5939" s="191" t="s">
        <v>1158</v>
      </c>
      <c r="D5939" s="191" t="s">
        <v>1159</v>
      </c>
    </row>
    <row r="5940" spans="1:4" ht="16">
      <c r="A5940" s="192" t="s">
        <v>6837</v>
      </c>
      <c r="B5940" s="193" t="s">
        <v>5515</v>
      </c>
      <c r="C5940" s="191" t="s">
        <v>1158</v>
      </c>
      <c r="D5940" s="191" t="s">
        <v>1159</v>
      </c>
    </row>
    <row r="5941" spans="1:4" ht="16">
      <c r="A5941" s="192" t="s">
        <v>6838</v>
      </c>
      <c r="B5941" s="193" t="s">
        <v>5515</v>
      </c>
      <c r="C5941" s="191" t="s">
        <v>1158</v>
      </c>
      <c r="D5941" s="191" t="s">
        <v>1159</v>
      </c>
    </row>
    <row r="5942" spans="1:4" ht="16">
      <c r="A5942" s="192" t="s">
        <v>6839</v>
      </c>
      <c r="B5942" s="193" t="s">
        <v>5515</v>
      </c>
      <c r="C5942" s="191" t="s">
        <v>1158</v>
      </c>
      <c r="D5942" s="191" t="s">
        <v>1159</v>
      </c>
    </row>
    <row r="5943" spans="1:4" ht="16">
      <c r="A5943" s="192" t="s">
        <v>6840</v>
      </c>
      <c r="B5943" s="193" t="s">
        <v>5515</v>
      </c>
      <c r="C5943" s="191" t="s">
        <v>1158</v>
      </c>
      <c r="D5943" s="191" t="s">
        <v>1159</v>
      </c>
    </row>
    <row r="5944" spans="1:4" ht="16">
      <c r="A5944" s="192" t="s">
        <v>6841</v>
      </c>
      <c r="B5944" s="193" t="s">
        <v>5515</v>
      </c>
      <c r="C5944" s="191" t="s">
        <v>1158</v>
      </c>
      <c r="D5944" s="191" t="s">
        <v>1159</v>
      </c>
    </row>
    <row r="5945" spans="1:4" ht="16">
      <c r="A5945" s="192" t="s">
        <v>6842</v>
      </c>
      <c r="B5945" s="193" t="s">
        <v>5515</v>
      </c>
      <c r="C5945" s="191" t="s">
        <v>1158</v>
      </c>
      <c r="D5945" s="191" t="s">
        <v>1159</v>
      </c>
    </row>
    <row r="5946" spans="1:4" ht="16">
      <c r="A5946" s="192" t="s">
        <v>6843</v>
      </c>
      <c r="B5946" s="193" t="s">
        <v>5515</v>
      </c>
      <c r="C5946" s="191" t="s">
        <v>1158</v>
      </c>
      <c r="D5946" s="191" t="s">
        <v>1159</v>
      </c>
    </row>
    <row r="5947" spans="1:4" ht="16">
      <c r="A5947" s="192" t="s">
        <v>6844</v>
      </c>
      <c r="B5947" s="193" t="s">
        <v>5515</v>
      </c>
      <c r="C5947" s="191" t="s">
        <v>1158</v>
      </c>
      <c r="D5947" s="191" t="s">
        <v>1159</v>
      </c>
    </row>
    <row r="5948" spans="1:4" ht="16">
      <c r="A5948" s="192" t="s">
        <v>6845</v>
      </c>
      <c r="B5948" s="193" t="s">
        <v>5515</v>
      </c>
      <c r="C5948" s="191" t="s">
        <v>1158</v>
      </c>
      <c r="D5948" s="191" t="s">
        <v>1159</v>
      </c>
    </row>
    <row r="5949" spans="1:4" ht="16">
      <c r="A5949" s="192" t="s">
        <v>6846</v>
      </c>
      <c r="B5949" s="193" t="s">
        <v>5515</v>
      </c>
      <c r="C5949" s="191" t="s">
        <v>1158</v>
      </c>
      <c r="D5949" s="191" t="s">
        <v>1159</v>
      </c>
    </row>
    <row r="5950" spans="1:4" ht="16">
      <c r="A5950" s="192" t="s">
        <v>6847</v>
      </c>
      <c r="B5950" s="193" t="s">
        <v>5515</v>
      </c>
      <c r="C5950" s="191" t="s">
        <v>1158</v>
      </c>
      <c r="D5950" s="191" t="s">
        <v>1159</v>
      </c>
    </row>
    <row r="5951" spans="1:4" ht="16">
      <c r="A5951" s="192" t="s">
        <v>6848</v>
      </c>
      <c r="B5951" s="193" t="s">
        <v>5515</v>
      </c>
      <c r="C5951" s="191" t="s">
        <v>1158</v>
      </c>
      <c r="D5951" s="191" t="s">
        <v>1159</v>
      </c>
    </row>
    <row r="5952" spans="1:4" ht="16">
      <c r="A5952" s="192" t="s">
        <v>6849</v>
      </c>
      <c r="B5952" s="193" t="s">
        <v>5515</v>
      </c>
      <c r="C5952" s="191" t="s">
        <v>1158</v>
      </c>
      <c r="D5952" s="191" t="s">
        <v>1159</v>
      </c>
    </row>
    <row r="5953" spans="1:4" ht="16">
      <c r="A5953" s="192" t="s">
        <v>6850</v>
      </c>
      <c r="B5953" s="193" t="s">
        <v>5515</v>
      </c>
      <c r="C5953" s="191" t="s">
        <v>1158</v>
      </c>
      <c r="D5953" s="191" t="s">
        <v>1159</v>
      </c>
    </row>
    <row r="5954" spans="1:4" ht="16">
      <c r="A5954" s="192" t="s">
        <v>6851</v>
      </c>
      <c r="B5954" s="193" t="s">
        <v>5515</v>
      </c>
      <c r="C5954" s="191" t="s">
        <v>1158</v>
      </c>
      <c r="D5954" s="191" t="s">
        <v>1159</v>
      </c>
    </row>
    <row r="5955" spans="1:4" ht="16">
      <c r="A5955" s="192" t="s">
        <v>6852</v>
      </c>
      <c r="B5955" s="193" t="s">
        <v>5515</v>
      </c>
      <c r="C5955" s="191" t="s">
        <v>1158</v>
      </c>
      <c r="D5955" s="191" t="s">
        <v>1159</v>
      </c>
    </row>
    <row r="5956" spans="1:4" ht="16">
      <c r="A5956" s="192" t="s">
        <v>6853</v>
      </c>
      <c r="B5956" s="193" t="s">
        <v>5515</v>
      </c>
      <c r="C5956" s="191" t="s">
        <v>1158</v>
      </c>
      <c r="D5956" s="191" t="s">
        <v>1159</v>
      </c>
    </row>
    <row r="5957" spans="1:4" ht="16">
      <c r="A5957" s="192" t="s">
        <v>6854</v>
      </c>
      <c r="B5957" s="193" t="s">
        <v>5515</v>
      </c>
      <c r="C5957" s="191" t="s">
        <v>1158</v>
      </c>
      <c r="D5957" s="191" t="s">
        <v>1159</v>
      </c>
    </row>
    <row r="5958" spans="1:4" ht="16">
      <c r="A5958" s="192" t="s">
        <v>6855</v>
      </c>
      <c r="B5958" s="193" t="s">
        <v>5515</v>
      </c>
      <c r="C5958" s="191" t="s">
        <v>1158</v>
      </c>
      <c r="D5958" s="191" t="s">
        <v>1159</v>
      </c>
    </row>
    <row r="5959" spans="1:4" ht="16">
      <c r="A5959" s="192" t="s">
        <v>6856</v>
      </c>
      <c r="B5959" s="193" t="s">
        <v>5515</v>
      </c>
      <c r="C5959" s="191" t="s">
        <v>1158</v>
      </c>
      <c r="D5959" s="191" t="s">
        <v>1159</v>
      </c>
    </row>
    <row r="5960" spans="1:4" ht="16">
      <c r="A5960" s="192" t="s">
        <v>6857</v>
      </c>
      <c r="B5960" s="193" t="s">
        <v>5515</v>
      </c>
      <c r="C5960" s="191" t="s">
        <v>1158</v>
      </c>
      <c r="D5960" s="191" t="s">
        <v>1159</v>
      </c>
    </row>
    <row r="5961" spans="1:4" ht="16">
      <c r="A5961" s="192" t="s">
        <v>6858</v>
      </c>
      <c r="B5961" s="193" t="s">
        <v>5515</v>
      </c>
      <c r="C5961" s="191" t="s">
        <v>1158</v>
      </c>
      <c r="D5961" s="191" t="s">
        <v>1159</v>
      </c>
    </row>
    <row r="5962" spans="1:4" ht="16">
      <c r="A5962" s="192" t="s">
        <v>6859</v>
      </c>
      <c r="B5962" s="193" t="s">
        <v>5515</v>
      </c>
      <c r="C5962" s="191" t="s">
        <v>1158</v>
      </c>
      <c r="D5962" s="191" t="s">
        <v>1159</v>
      </c>
    </row>
    <row r="5963" spans="1:4" ht="16">
      <c r="A5963" s="192" t="s">
        <v>6860</v>
      </c>
      <c r="B5963" s="193" t="s">
        <v>5515</v>
      </c>
      <c r="C5963" s="191" t="s">
        <v>1158</v>
      </c>
      <c r="D5963" s="191" t="s">
        <v>1159</v>
      </c>
    </row>
    <row r="5964" spans="1:4" ht="16">
      <c r="A5964" s="192" t="s">
        <v>6861</v>
      </c>
      <c r="B5964" s="193" t="s">
        <v>5515</v>
      </c>
      <c r="C5964" s="191" t="s">
        <v>1158</v>
      </c>
      <c r="D5964" s="191" t="s">
        <v>1159</v>
      </c>
    </row>
    <row r="5965" spans="1:4" ht="16">
      <c r="A5965" s="192" t="s">
        <v>6862</v>
      </c>
      <c r="B5965" s="193" t="s">
        <v>5515</v>
      </c>
      <c r="C5965" s="191" t="s">
        <v>1158</v>
      </c>
      <c r="D5965" s="191" t="s">
        <v>1159</v>
      </c>
    </row>
    <row r="5966" spans="1:4" ht="16">
      <c r="A5966" s="192" t="s">
        <v>6863</v>
      </c>
      <c r="B5966" s="193" t="s">
        <v>5515</v>
      </c>
      <c r="C5966" s="191" t="s">
        <v>1158</v>
      </c>
      <c r="D5966" s="191" t="s">
        <v>1159</v>
      </c>
    </row>
    <row r="5967" spans="1:4" ht="16">
      <c r="A5967" s="192" t="s">
        <v>6864</v>
      </c>
      <c r="B5967" s="193" t="s">
        <v>5515</v>
      </c>
      <c r="C5967" s="191" t="s">
        <v>1158</v>
      </c>
      <c r="D5967" s="191" t="s">
        <v>1159</v>
      </c>
    </row>
    <row r="5968" spans="1:4" ht="16">
      <c r="A5968" s="192" t="s">
        <v>6865</v>
      </c>
      <c r="B5968" s="193" t="s">
        <v>5515</v>
      </c>
      <c r="C5968" s="191" t="s">
        <v>1158</v>
      </c>
      <c r="D5968" s="191" t="s">
        <v>1159</v>
      </c>
    </row>
    <row r="5969" spans="1:4" ht="16">
      <c r="A5969" s="192" t="s">
        <v>6866</v>
      </c>
      <c r="B5969" s="193" t="s">
        <v>5515</v>
      </c>
      <c r="C5969" s="191" t="s">
        <v>1158</v>
      </c>
      <c r="D5969" s="191" t="s">
        <v>1159</v>
      </c>
    </row>
    <row r="5970" spans="1:4" ht="16">
      <c r="A5970" s="192" t="s">
        <v>6867</v>
      </c>
      <c r="B5970" s="193" t="s">
        <v>5515</v>
      </c>
      <c r="C5970" s="191" t="s">
        <v>1158</v>
      </c>
      <c r="D5970" s="191" t="s">
        <v>1159</v>
      </c>
    </row>
    <row r="5971" spans="1:4" ht="16">
      <c r="A5971" s="192" t="s">
        <v>6868</v>
      </c>
      <c r="B5971" s="193" t="s">
        <v>5515</v>
      </c>
      <c r="C5971" s="191" t="s">
        <v>1158</v>
      </c>
      <c r="D5971" s="191" t="s">
        <v>1159</v>
      </c>
    </row>
    <row r="5972" spans="1:4" ht="16">
      <c r="A5972" s="192" t="s">
        <v>6869</v>
      </c>
      <c r="B5972" s="193" t="s">
        <v>5515</v>
      </c>
      <c r="C5972" s="191" t="s">
        <v>1158</v>
      </c>
      <c r="D5972" s="191" t="s">
        <v>1159</v>
      </c>
    </row>
    <row r="5973" spans="1:4" ht="16">
      <c r="A5973" s="192" t="s">
        <v>6870</v>
      </c>
      <c r="B5973" s="193" t="s">
        <v>5515</v>
      </c>
      <c r="C5973" s="191" t="s">
        <v>1158</v>
      </c>
      <c r="D5973" s="191" t="s">
        <v>1159</v>
      </c>
    </row>
    <row r="5974" spans="1:4" ht="16">
      <c r="A5974" s="192" t="s">
        <v>6871</v>
      </c>
      <c r="B5974" s="193" t="s">
        <v>5515</v>
      </c>
      <c r="C5974" s="191" t="s">
        <v>1158</v>
      </c>
      <c r="D5974" s="191" t="s">
        <v>1159</v>
      </c>
    </row>
    <row r="5975" spans="1:4" ht="16">
      <c r="A5975" s="192" t="s">
        <v>6872</v>
      </c>
      <c r="B5975" s="193" t="s">
        <v>5515</v>
      </c>
      <c r="C5975" s="191" t="s">
        <v>1158</v>
      </c>
      <c r="D5975" s="191" t="s">
        <v>1159</v>
      </c>
    </row>
    <row r="5976" spans="1:4" ht="16">
      <c r="A5976" s="192" t="s">
        <v>6873</v>
      </c>
      <c r="B5976" s="193" t="s">
        <v>5515</v>
      </c>
      <c r="C5976" s="191" t="s">
        <v>1158</v>
      </c>
      <c r="D5976" s="191" t="s">
        <v>1159</v>
      </c>
    </row>
    <row r="5977" spans="1:4" ht="16">
      <c r="A5977" s="192" t="s">
        <v>6874</v>
      </c>
      <c r="B5977" s="193" t="s">
        <v>5515</v>
      </c>
      <c r="C5977" s="191" t="s">
        <v>1158</v>
      </c>
      <c r="D5977" s="191" t="s">
        <v>1159</v>
      </c>
    </row>
    <row r="5978" spans="1:4" ht="16">
      <c r="A5978" s="192" t="s">
        <v>6875</v>
      </c>
      <c r="B5978" s="193" t="s">
        <v>5515</v>
      </c>
      <c r="C5978" s="191" t="s">
        <v>1158</v>
      </c>
      <c r="D5978" s="191" t="s">
        <v>1159</v>
      </c>
    </row>
    <row r="5979" spans="1:4" ht="16">
      <c r="A5979" s="192" t="s">
        <v>6876</v>
      </c>
      <c r="B5979" s="193" t="s">
        <v>5515</v>
      </c>
      <c r="C5979" s="191" t="s">
        <v>1158</v>
      </c>
      <c r="D5979" s="191" t="s">
        <v>1159</v>
      </c>
    </row>
    <row r="5980" spans="1:4" ht="16">
      <c r="A5980" s="192" t="s">
        <v>6877</v>
      </c>
      <c r="B5980" s="193" t="s">
        <v>5515</v>
      </c>
      <c r="C5980" s="191" t="s">
        <v>1158</v>
      </c>
      <c r="D5980" s="191" t="s">
        <v>1159</v>
      </c>
    </row>
    <row r="5981" spans="1:4" ht="16">
      <c r="A5981" s="192" t="s">
        <v>6878</v>
      </c>
      <c r="B5981" s="193" t="s">
        <v>5515</v>
      </c>
      <c r="C5981" s="191" t="s">
        <v>1158</v>
      </c>
      <c r="D5981" s="191" t="s">
        <v>1159</v>
      </c>
    </row>
    <row r="5982" spans="1:4" ht="16">
      <c r="A5982" s="192" t="s">
        <v>6879</v>
      </c>
      <c r="B5982" s="193" t="s">
        <v>5515</v>
      </c>
      <c r="C5982" s="191" t="s">
        <v>1158</v>
      </c>
      <c r="D5982" s="191" t="s">
        <v>1159</v>
      </c>
    </row>
    <row r="5983" spans="1:4" ht="16">
      <c r="A5983" s="192" t="s">
        <v>6880</v>
      </c>
      <c r="B5983" s="193" t="s">
        <v>5515</v>
      </c>
      <c r="C5983" s="191" t="s">
        <v>1158</v>
      </c>
      <c r="D5983" s="191" t="s">
        <v>1159</v>
      </c>
    </row>
    <row r="5984" spans="1:4" ht="16">
      <c r="A5984" s="192" t="s">
        <v>6881</v>
      </c>
      <c r="B5984" s="193" t="s">
        <v>5515</v>
      </c>
      <c r="C5984" s="191" t="s">
        <v>1158</v>
      </c>
      <c r="D5984" s="191" t="s">
        <v>1159</v>
      </c>
    </row>
    <row r="5985" spans="1:4" ht="16">
      <c r="A5985" s="192" t="s">
        <v>6882</v>
      </c>
      <c r="B5985" s="193" t="s">
        <v>5515</v>
      </c>
      <c r="C5985" s="191" t="s">
        <v>1158</v>
      </c>
      <c r="D5985" s="191" t="s">
        <v>1159</v>
      </c>
    </row>
    <row r="5986" spans="1:4" ht="16">
      <c r="A5986" s="192" t="s">
        <v>6883</v>
      </c>
      <c r="B5986" s="193" t="s">
        <v>5515</v>
      </c>
      <c r="C5986" s="191" t="s">
        <v>1158</v>
      </c>
      <c r="D5986" s="191" t="s">
        <v>1159</v>
      </c>
    </row>
    <row r="5987" spans="1:4" ht="16">
      <c r="A5987" s="192" t="s">
        <v>6884</v>
      </c>
      <c r="B5987" s="193" t="s">
        <v>5515</v>
      </c>
      <c r="C5987" s="191" t="s">
        <v>1158</v>
      </c>
      <c r="D5987" s="191" t="s">
        <v>1159</v>
      </c>
    </row>
    <row r="5988" spans="1:4" ht="16">
      <c r="A5988" s="192" t="s">
        <v>6885</v>
      </c>
      <c r="B5988" s="193" t="s">
        <v>5515</v>
      </c>
      <c r="C5988" s="191" t="s">
        <v>1158</v>
      </c>
      <c r="D5988" s="191" t="s">
        <v>1159</v>
      </c>
    </row>
    <row r="5989" spans="1:4" ht="16">
      <c r="A5989" s="192" t="s">
        <v>6886</v>
      </c>
      <c r="B5989" s="193" t="s">
        <v>5515</v>
      </c>
      <c r="C5989" s="191" t="s">
        <v>1158</v>
      </c>
      <c r="D5989" s="191" t="s">
        <v>1159</v>
      </c>
    </row>
    <row r="5990" spans="1:4" ht="16">
      <c r="A5990" s="192" t="s">
        <v>6887</v>
      </c>
      <c r="B5990" s="193" t="s">
        <v>5515</v>
      </c>
      <c r="C5990" s="191" t="s">
        <v>1158</v>
      </c>
      <c r="D5990" s="191" t="s">
        <v>1159</v>
      </c>
    </row>
    <row r="5991" spans="1:4" ht="16">
      <c r="A5991" s="192" t="s">
        <v>6888</v>
      </c>
      <c r="B5991" s="193" t="s">
        <v>5515</v>
      </c>
      <c r="C5991" s="191" t="s">
        <v>1158</v>
      </c>
      <c r="D5991" s="191" t="s">
        <v>1159</v>
      </c>
    </row>
    <row r="5992" spans="1:4" ht="16">
      <c r="A5992" s="192" t="s">
        <v>6889</v>
      </c>
      <c r="B5992" s="193" t="s">
        <v>5515</v>
      </c>
      <c r="C5992" s="191" t="s">
        <v>1158</v>
      </c>
      <c r="D5992" s="191" t="s">
        <v>1159</v>
      </c>
    </row>
    <row r="5993" spans="1:4" ht="16">
      <c r="A5993" s="192" t="s">
        <v>6890</v>
      </c>
      <c r="B5993" s="193" t="s">
        <v>5515</v>
      </c>
      <c r="C5993" s="191" t="s">
        <v>1158</v>
      </c>
      <c r="D5993" s="191" t="s">
        <v>1159</v>
      </c>
    </row>
    <row r="5994" spans="1:4" ht="16">
      <c r="A5994" s="192" t="s">
        <v>6891</v>
      </c>
      <c r="B5994" s="193" t="s">
        <v>5515</v>
      </c>
      <c r="C5994" s="191" t="s">
        <v>1158</v>
      </c>
      <c r="D5994" s="191" t="s">
        <v>1159</v>
      </c>
    </row>
    <row r="5995" spans="1:4" ht="16">
      <c r="A5995" s="192" t="s">
        <v>6892</v>
      </c>
      <c r="B5995" s="193" t="s">
        <v>5515</v>
      </c>
      <c r="C5995" s="191" t="s">
        <v>1158</v>
      </c>
      <c r="D5995" s="191" t="s">
        <v>1159</v>
      </c>
    </row>
    <row r="5996" spans="1:4" ht="16">
      <c r="A5996" s="192" t="s">
        <v>6893</v>
      </c>
      <c r="B5996" s="193" t="s">
        <v>5515</v>
      </c>
      <c r="C5996" s="191" t="s">
        <v>1158</v>
      </c>
      <c r="D5996" s="191" t="s">
        <v>1159</v>
      </c>
    </row>
    <row r="5997" spans="1:4" ht="16">
      <c r="A5997" s="192" t="s">
        <v>6894</v>
      </c>
      <c r="B5997" s="193" t="s">
        <v>5515</v>
      </c>
      <c r="C5997" s="191" t="s">
        <v>1158</v>
      </c>
      <c r="D5997" s="191" t="s">
        <v>1159</v>
      </c>
    </row>
    <row r="5998" spans="1:4" ht="16">
      <c r="A5998" s="192" t="s">
        <v>6895</v>
      </c>
      <c r="B5998" s="193" t="s">
        <v>5515</v>
      </c>
      <c r="C5998" s="191" t="s">
        <v>1158</v>
      </c>
      <c r="D5998" s="191" t="s">
        <v>1159</v>
      </c>
    </row>
    <row r="5999" spans="1:4" ht="16">
      <c r="A5999" s="192" t="s">
        <v>6896</v>
      </c>
      <c r="B5999" s="193" t="s">
        <v>5515</v>
      </c>
      <c r="C5999" s="191" t="s">
        <v>1158</v>
      </c>
      <c r="D5999" s="191" t="s">
        <v>1159</v>
      </c>
    </row>
    <row r="6000" spans="1:4" ht="16">
      <c r="A6000" s="192" t="s">
        <v>6897</v>
      </c>
      <c r="B6000" s="193" t="s">
        <v>5515</v>
      </c>
      <c r="C6000" s="191" t="s">
        <v>1158</v>
      </c>
      <c r="D6000" s="191" t="s">
        <v>1159</v>
      </c>
    </row>
    <row r="6001" spans="1:4" ht="16">
      <c r="A6001" s="192" t="s">
        <v>6898</v>
      </c>
      <c r="B6001" s="193" t="s">
        <v>5515</v>
      </c>
      <c r="C6001" s="191" t="s">
        <v>1158</v>
      </c>
      <c r="D6001" s="191" t="s">
        <v>1159</v>
      </c>
    </row>
    <row r="6002" spans="1:4" ht="16">
      <c r="A6002" s="192" t="s">
        <v>6899</v>
      </c>
      <c r="B6002" s="193" t="s">
        <v>5515</v>
      </c>
      <c r="C6002" s="191" t="s">
        <v>1158</v>
      </c>
      <c r="D6002" s="191" t="s">
        <v>1159</v>
      </c>
    </row>
    <row r="6003" spans="1:4" ht="16">
      <c r="A6003" s="192" t="s">
        <v>6900</v>
      </c>
      <c r="B6003" s="193" t="s">
        <v>5515</v>
      </c>
      <c r="C6003" s="191" t="s">
        <v>1158</v>
      </c>
      <c r="D6003" s="191" t="s">
        <v>1159</v>
      </c>
    </row>
    <row r="6004" spans="1:4" ht="16">
      <c r="A6004" s="192" t="s">
        <v>6901</v>
      </c>
      <c r="B6004" s="193" t="s">
        <v>5515</v>
      </c>
      <c r="C6004" s="191" t="s">
        <v>1158</v>
      </c>
      <c r="D6004" s="191" t="s">
        <v>1159</v>
      </c>
    </row>
    <row r="6005" spans="1:4" ht="16">
      <c r="A6005" s="192" t="s">
        <v>6902</v>
      </c>
      <c r="B6005" s="193" t="s">
        <v>5515</v>
      </c>
      <c r="C6005" s="191" t="s">
        <v>1158</v>
      </c>
      <c r="D6005" s="191" t="s">
        <v>1159</v>
      </c>
    </row>
    <row r="6006" spans="1:4" ht="16">
      <c r="A6006" s="192" t="s">
        <v>6903</v>
      </c>
      <c r="B6006" s="193" t="s">
        <v>5515</v>
      </c>
      <c r="C6006" s="191" t="s">
        <v>1158</v>
      </c>
      <c r="D6006" s="191" t="s">
        <v>1159</v>
      </c>
    </row>
    <row r="6007" spans="1:4" ht="16">
      <c r="A6007" s="192" t="s">
        <v>6904</v>
      </c>
      <c r="B6007" s="193" t="s">
        <v>5515</v>
      </c>
      <c r="C6007" s="191" t="s">
        <v>1158</v>
      </c>
      <c r="D6007" s="191" t="s">
        <v>1159</v>
      </c>
    </row>
    <row r="6008" spans="1:4" ht="16">
      <c r="A6008" s="192" t="s">
        <v>6905</v>
      </c>
      <c r="B6008" s="193" t="s">
        <v>5515</v>
      </c>
      <c r="C6008" s="191" t="s">
        <v>1158</v>
      </c>
      <c r="D6008" s="191" t="s">
        <v>1159</v>
      </c>
    </row>
    <row r="6009" spans="1:4" ht="16">
      <c r="A6009" s="192" t="s">
        <v>6906</v>
      </c>
      <c r="B6009" s="193" t="s">
        <v>5515</v>
      </c>
      <c r="C6009" s="191" t="s">
        <v>1158</v>
      </c>
      <c r="D6009" s="191" t="s">
        <v>1159</v>
      </c>
    </row>
    <row r="6010" spans="1:4" ht="16">
      <c r="A6010" s="192" t="s">
        <v>6907</v>
      </c>
      <c r="B6010" s="193" t="s">
        <v>5515</v>
      </c>
      <c r="C6010" s="191" t="s">
        <v>1158</v>
      </c>
      <c r="D6010" s="191" t="s">
        <v>1159</v>
      </c>
    </row>
    <row r="6011" spans="1:4" ht="16">
      <c r="A6011" s="192" t="s">
        <v>6908</v>
      </c>
      <c r="B6011" s="193" t="s">
        <v>5515</v>
      </c>
      <c r="C6011" s="191" t="s">
        <v>1158</v>
      </c>
      <c r="D6011" s="191" t="s">
        <v>1159</v>
      </c>
    </row>
    <row r="6012" spans="1:4" ht="16">
      <c r="A6012" s="192" t="s">
        <v>6909</v>
      </c>
      <c r="B6012" s="193" t="s">
        <v>5515</v>
      </c>
      <c r="C6012" s="191" t="s">
        <v>1158</v>
      </c>
      <c r="D6012" s="191" t="s">
        <v>1159</v>
      </c>
    </row>
    <row r="6013" spans="1:4" ht="16">
      <c r="A6013" s="192" t="s">
        <v>6910</v>
      </c>
      <c r="B6013" s="193" t="s">
        <v>5515</v>
      </c>
      <c r="C6013" s="191" t="s">
        <v>1158</v>
      </c>
      <c r="D6013" s="191" t="s">
        <v>1159</v>
      </c>
    </row>
    <row r="6014" spans="1:4" ht="16">
      <c r="A6014" s="192" t="s">
        <v>6911</v>
      </c>
      <c r="B6014" s="193" t="s">
        <v>5515</v>
      </c>
      <c r="C6014" s="191" t="s">
        <v>1158</v>
      </c>
      <c r="D6014" s="191" t="s">
        <v>1159</v>
      </c>
    </row>
    <row r="6015" spans="1:4" ht="16">
      <c r="A6015" s="192" t="s">
        <v>6912</v>
      </c>
      <c r="B6015" s="193" t="s">
        <v>5515</v>
      </c>
      <c r="C6015" s="191" t="s">
        <v>1158</v>
      </c>
      <c r="D6015" s="191" t="s">
        <v>1159</v>
      </c>
    </row>
    <row r="6016" spans="1:4" ht="16">
      <c r="A6016" s="192" t="s">
        <v>6913</v>
      </c>
      <c r="B6016" s="193" t="s">
        <v>5515</v>
      </c>
      <c r="C6016" s="191" t="s">
        <v>1158</v>
      </c>
      <c r="D6016" s="191" t="s">
        <v>1159</v>
      </c>
    </row>
    <row r="6017" spans="1:4" ht="16">
      <c r="A6017" s="192" t="s">
        <v>6914</v>
      </c>
      <c r="B6017" s="193" t="s">
        <v>5515</v>
      </c>
      <c r="C6017" s="191" t="s">
        <v>1158</v>
      </c>
      <c r="D6017" s="191" t="s">
        <v>1159</v>
      </c>
    </row>
    <row r="6018" spans="1:4" ht="16">
      <c r="A6018" s="192" t="s">
        <v>6915</v>
      </c>
      <c r="B6018" s="193" t="s">
        <v>5515</v>
      </c>
      <c r="C6018" s="191" t="s">
        <v>1158</v>
      </c>
      <c r="D6018" s="191" t="s">
        <v>1159</v>
      </c>
    </row>
    <row r="6019" spans="1:4" ht="16">
      <c r="A6019" s="192" t="s">
        <v>6916</v>
      </c>
      <c r="B6019" s="193" t="s">
        <v>5515</v>
      </c>
      <c r="C6019" s="191" t="s">
        <v>1158</v>
      </c>
      <c r="D6019" s="191" t="s">
        <v>1159</v>
      </c>
    </row>
    <row r="6020" spans="1:4" ht="16">
      <c r="A6020" s="192" t="s">
        <v>6917</v>
      </c>
      <c r="B6020" s="193" t="s">
        <v>5515</v>
      </c>
      <c r="C6020" s="191" t="s">
        <v>1158</v>
      </c>
      <c r="D6020" s="191" t="s">
        <v>1159</v>
      </c>
    </row>
    <row r="6021" spans="1:4" ht="16">
      <c r="A6021" s="192" t="s">
        <v>6918</v>
      </c>
      <c r="B6021" s="193" t="s">
        <v>5515</v>
      </c>
      <c r="C6021" s="191" t="s">
        <v>1158</v>
      </c>
      <c r="D6021" s="191" t="s">
        <v>1159</v>
      </c>
    </row>
    <row r="6022" spans="1:4" ht="16">
      <c r="A6022" s="192" t="s">
        <v>6919</v>
      </c>
      <c r="B6022" s="193" t="s">
        <v>5515</v>
      </c>
      <c r="C6022" s="191" t="s">
        <v>1158</v>
      </c>
      <c r="D6022" s="191" t="s">
        <v>1159</v>
      </c>
    </row>
    <row r="6023" spans="1:4" ht="16">
      <c r="A6023" s="192" t="s">
        <v>6920</v>
      </c>
      <c r="B6023" s="193" t="s">
        <v>5515</v>
      </c>
      <c r="C6023" s="191" t="s">
        <v>1158</v>
      </c>
      <c r="D6023" s="191" t="s">
        <v>1159</v>
      </c>
    </row>
    <row r="6024" spans="1:4" ht="16">
      <c r="A6024" s="192" t="s">
        <v>6921</v>
      </c>
      <c r="B6024" s="193" t="s">
        <v>5515</v>
      </c>
      <c r="C6024" s="191" t="s">
        <v>1158</v>
      </c>
      <c r="D6024" s="191" t="s">
        <v>1159</v>
      </c>
    </row>
    <row r="6025" spans="1:4" ht="16">
      <c r="A6025" s="192" t="s">
        <v>6922</v>
      </c>
      <c r="B6025" s="193" t="s">
        <v>5515</v>
      </c>
      <c r="C6025" s="191" t="s">
        <v>1158</v>
      </c>
      <c r="D6025" s="191" t="s">
        <v>1159</v>
      </c>
    </row>
    <row r="6026" spans="1:4" ht="16">
      <c r="A6026" s="192" t="s">
        <v>6923</v>
      </c>
      <c r="B6026" s="193" t="s">
        <v>5515</v>
      </c>
      <c r="C6026" s="191" t="s">
        <v>1158</v>
      </c>
      <c r="D6026" s="191" t="s">
        <v>1159</v>
      </c>
    </row>
    <row r="6027" spans="1:4" ht="16">
      <c r="A6027" s="192" t="s">
        <v>6924</v>
      </c>
      <c r="B6027" s="193" t="s">
        <v>5515</v>
      </c>
      <c r="C6027" s="191" t="s">
        <v>1158</v>
      </c>
      <c r="D6027" s="191" t="s">
        <v>1159</v>
      </c>
    </row>
    <row r="6028" spans="1:4" ht="16">
      <c r="A6028" s="192" t="s">
        <v>6925</v>
      </c>
      <c r="B6028" s="193" t="s">
        <v>5515</v>
      </c>
      <c r="C6028" s="191" t="s">
        <v>1158</v>
      </c>
      <c r="D6028" s="191" t="s">
        <v>1159</v>
      </c>
    </row>
    <row r="6029" spans="1:4" ht="16">
      <c r="A6029" s="192" t="s">
        <v>6926</v>
      </c>
      <c r="B6029" s="193" t="s">
        <v>5515</v>
      </c>
      <c r="C6029" s="191" t="s">
        <v>1158</v>
      </c>
      <c r="D6029" s="191" t="s">
        <v>1159</v>
      </c>
    </row>
    <row r="6030" spans="1:4" ht="16">
      <c r="A6030" s="192" t="s">
        <v>6927</v>
      </c>
      <c r="B6030" s="193" t="s">
        <v>5515</v>
      </c>
      <c r="C6030" s="191" t="s">
        <v>1158</v>
      </c>
      <c r="D6030" s="191" t="s">
        <v>1159</v>
      </c>
    </row>
    <row r="6031" spans="1:4" ht="16">
      <c r="A6031" s="192" t="s">
        <v>6928</v>
      </c>
      <c r="B6031" s="193" t="s">
        <v>5515</v>
      </c>
      <c r="C6031" s="191" t="s">
        <v>1158</v>
      </c>
      <c r="D6031" s="191" t="s">
        <v>1159</v>
      </c>
    </row>
    <row r="6032" spans="1:4" ht="16">
      <c r="A6032" s="192" t="s">
        <v>6929</v>
      </c>
      <c r="B6032" s="193" t="s">
        <v>5515</v>
      </c>
      <c r="C6032" s="191" t="s">
        <v>1158</v>
      </c>
      <c r="D6032" s="191" t="s">
        <v>1159</v>
      </c>
    </row>
    <row r="6033" spans="1:4" ht="16">
      <c r="A6033" s="192" t="s">
        <v>6930</v>
      </c>
      <c r="B6033" s="193" t="s">
        <v>5515</v>
      </c>
      <c r="C6033" s="191" t="s">
        <v>1158</v>
      </c>
      <c r="D6033" s="191" t="s">
        <v>1159</v>
      </c>
    </row>
    <row r="6034" spans="1:4" ht="16">
      <c r="A6034" s="192" t="s">
        <v>6931</v>
      </c>
      <c r="B6034" s="193" t="s">
        <v>5515</v>
      </c>
      <c r="C6034" s="191" t="s">
        <v>1158</v>
      </c>
      <c r="D6034" s="191" t="s">
        <v>1159</v>
      </c>
    </row>
    <row r="6035" spans="1:4" ht="16">
      <c r="A6035" s="192" t="s">
        <v>6932</v>
      </c>
      <c r="B6035" s="193" t="s">
        <v>5515</v>
      </c>
      <c r="C6035" s="191" t="s">
        <v>1158</v>
      </c>
      <c r="D6035" s="191" t="s">
        <v>1159</v>
      </c>
    </row>
    <row r="6036" spans="1:4" ht="16">
      <c r="A6036" s="192" t="s">
        <v>6933</v>
      </c>
      <c r="B6036" s="193" t="s">
        <v>5515</v>
      </c>
      <c r="C6036" s="191" t="s">
        <v>1158</v>
      </c>
      <c r="D6036" s="191" t="s">
        <v>1159</v>
      </c>
    </row>
    <row r="6037" spans="1:4" ht="16">
      <c r="A6037" s="192" t="s">
        <v>6934</v>
      </c>
      <c r="B6037" s="193" t="s">
        <v>5515</v>
      </c>
      <c r="C6037" s="191" t="s">
        <v>1158</v>
      </c>
      <c r="D6037" s="191" t="s">
        <v>1159</v>
      </c>
    </row>
    <row r="6038" spans="1:4" ht="16">
      <c r="A6038" s="192" t="s">
        <v>6935</v>
      </c>
      <c r="B6038" s="193" t="s">
        <v>5515</v>
      </c>
      <c r="C6038" s="191" t="s">
        <v>1158</v>
      </c>
      <c r="D6038" s="191" t="s">
        <v>1159</v>
      </c>
    </row>
    <row r="6039" spans="1:4" ht="16">
      <c r="A6039" s="192" t="s">
        <v>6936</v>
      </c>
      <c r="B6039" s="193" t="s">
        <v>5515</v>
      </c>
      <c r="C6039" s="191" t="s">
        <v>1158</v>
      </c>
      <c r="D6039" s="191" t="s">
        <v>1159</v>
      </c>
    </row>
    <row r="6040" spans="1:4" ht="16">
      <c r="A6040" s="192" t="s">
        <v>6937</v>
      </c>
      <c r="B6040" s="193" t="s">
        <v>5515</v>
      </c>
      <c r="C6040" s="191" t="s">
        <v>1158</v>
      </c>
      <c r="D6040" s="191" t="s">
        <v>1159</v>
      </c>
    </row>
    <row r="6041" spans="1:4" ht="16">
      <c r="A6041" s="192" t="s">
        <v>6938</v>
      </c>
      <c r="B6041" s="193" t="s">
        <v>5515</v>
      </c>
      <c r="C6041" s="191" t="s">
        <v>1158</v>
      </c>
      <c r="D6041" s="191" t="s">
        <v>1159</v>
      </c>
    </row>
    <row r="6042" spans="1:4" ht="16">
      <c r="A6042" s="192" t="s">
        <v>6939</v>
      </c>
      <c r="B6042" s="193" t="s">
        <v>5515</v>
      </c>
      <c r="C6042" s="191" t="s">
        <v>1158</v>
      </c>
      <c r="D6042" s="191" t="s">
        <v>1159</v>
      </c>
    </row>
    <row r="6043" spans="1:4" ht="16">
      <c r="A6043" s="192" t="s">
        <v>6940</v>
      </c>
      <c r="B6043" s="193" t="s">
        <v>5515</v>
      </c>
      <c r="C6043" s="191" t="s">
        <v>1158</v>
      </c>
      <c r="D6043" s="191" t="s">
        <v>1159</v>
      </c>
    </row>
    <row r="6044" spans="1:4" ht="16">
      <c r="A6044" s="192" t="s">
        <v>6941</v>
      </c>
      <c r="B6044" s="193" t="s">
        <v>5515</v>
      </c>
      <c r="C6044" s="191" t="s">
        <v>1158</v>
      </c>
      <c r="D6044" s="191" t="s">
        <v>1159</v>
      </c>
    </row>
    <row r="6045" spans="1:4" ht="16">
      <c r="A6045" s="192" t="s">
        <v>6942</v>
      </c>
      <c r="B6045" s="193" t="s">
        <v>5515</v>
      </c>
      <c r="C6045" s="191" t="s">
        <v>1158</v>
      </c>
      <c r="D6045" s="191" t="s">
        <v>1159</v>
      </c>
    </row>
    <row r="6046" spans="1:4" ht="16">
      <c r="A6046" s="192" t="s">
        <v>6943</v>
      </c>
      <c r="B6046" s="193" t="s">
        <v>5515</v>
      </c>
      <c r="C6046" s="191" t="s">
        <v>1158</v>
      </c>
      <c r="D6046" s="191" t="s">
        <v>1159</v>
      </c>
    </row>
    <row r="6047" spans="1:4" ht="16">
      <c r="A6047" s="192" t="s">
        <v>6944</v>
      </c>
      <c r="B6047" s="193" t="s">
        <v>5515</v>
      </c>
      <c r="C6047" s="191" t="s">
        <v>1158</v>
      </c>
      <c r="D6047" s="191" t="s">
        <v>1159</v>
      </c>
    </row>
    <row r="6048" spans="1:4" ht="16">
      <c r="A6048" s="192" t="s">
        <v>6945</v>
      </c>
      <c r="B6048" s="193" t="s">
        <v>5515</v>
      </c>
      <c r="C6048" s="191" t="s">
        <v>1158</v>
      </c>
      <c r="D6048" s="191" t="s">
        <v>1159</v>
      </c>
    </row>
    <row r="6049" spans="1:4" ht="16">
      <c r="A6049" s="192" t="s">
        <v>6946</v>
      </c>
      <c r="B6049" s="193" t="s">
        <v>5515</v>
      </c>
      <c r="C6049" s="191" t="s">
        <v>1158</v>
      </c>
      <c r="D6049" s="191" t="s">
        <v>1159</v>
      </c>
    </row>
    <row r="6050" spans="1:4" ht="16">
      <c r="A6050" s="192" t="s">
        <v>6947</v>
      </c>
      <c r="B6050" s="193" t="s">
        <v>5515</v>
      </c>
      <c r="C6050" s="191" t="s">
        <v>1158</v>
      </c>
      <c r="D6050" s="191" t="s">
        <v>1159</v>
      </c>
    </row>
    <row r="6051" spans="1:4" ht="16">
      <c r="A6051" s="192" t="s">
        <v>6948</v>
      </c>
      <c r="B6051" s="193" t="s">
        <v>5515</v>
      </c>
      <c r="C6051" s="191" t="s">
        <v>1158</v>
      </c>
      <c r="D6051" s="191" t="s">
        <v>1159</v>
      </c>
    </row>
    <row r="6052" spans="1:4" ht="16">
      <c r="A6052" s="192" t="s">
        <v>6949</v>
      </c>
      <c r="B6052" s="193" t="s">
        <v>5515</v>
      </c>
      <c r="C6052" s="191" t="s">
        <v>1158</v>
      </c>
      <c r="D6052" s="191" t="s">
        <v>1159</v>
      </c>
    </row>
    <row r="6053" spans="1:4" ht="16">
      <c r="A6053" s="192" t="s">
        <v>6950</v>
      </c>
      <c r="B6053" s="193" t="s">
        <v>5515</v>
      </c>
      <c r="C6053" s="191" t="s">
        <v>1158</v>
      </c>
      <c r="D6053" s="191" t="s">
        <v>1159</v>
      </c>
    </row>
    <row r="6054" spans="1:4" ht="16">
      <c r="A6054" s="192" t="s">
        <v>6951</v>
      </c>
      <c r="B6054" s="193" t="s">
        <v>5515</v>
      </c>
      <c r="C6054" s="191" t="s">
        <v>1158</v>
      </c>
      <c r="D6054" s="191" t="s">
        <v>1159</v>
      </c>
    </row>
    <row r="6055" spans="1:4" ht="16">
      <c r="A6055" s="192" t="s">
        <v>6952</v>
      </c>
      <c r="B6055" s="193" t="s">
        <v>5515</v>
      </c>
      <c r="C6055" s="191" t="s">
        <v>1158</v>
      </c>
      <c r="D6055" s="191" t="s">
        <v>1159</v>
      </c>
    </row>
    <row r="6056" spans="1:4" ht="16">
      <c r="A6056" s="192" t="s">
        <v>6953</v>
      </c>
      <c r="B6056" s="193" t="s">
        <v>5515</v>
      </c>
      <c r="C6056" s="191" t="s">
        <v>1158</v>
      </c>
      <c r="D6056" s="191" t="s">
        <v>1159</v>
      </c>
    </row>
    <row r="6057" spans="1:4" ht="16">
      <c r="A6057" s="192" t="s">
        <v>6954</v>
      </c>
      <c r="B6057" s="193" t="s">
        <v>5515</v>
      </c>
      <c r="C6057" s="191" t="s">
        <v>1158</v>
      </c>
      <c r="D6057" s="191" t="s">
        <v>1159</v>
      </c>
    </row>
    <row r="6058" spans="1:4" ht="16">
      <c r="A6058" s="192" t="s">
        <v>6955</v>
      </c>
      <c r="B6058" s="193" t="s">
        <v>5515</v>
      </c>
      <c r="C6058" s="191" t="s">
        <v>1158</v>
      </c>
      <c r="D6058" s="191" t="s">
        <v>1159</v>
      </c>
    </row>
    <row r="6059" spans="1:4" ht="16">
      <c r="A6059" s="192" t="s">
        <v>6956</v>
      </c>
      <c r="B6059" s="193" t="s">
        <v>5515</v>
      </c>
      <c r="C6059" s="191" t="s">
        <v>1158</v>
      </c>
      <c r="D6059" s="191" t="s">
        <v>1159</v>
      </c>
    </row>
    <row r="6060" spans="1:4" ht="16">
      <c r="A6060" s="192" t="s">
        <v>6957</v>
      </c>
      <c r="B6060" s="193" t="s">
        <v>5515</v>
      </c>
      <c r="C6060" s="191" t="s">
        <v>1158</v>
      </c>
      <c r="D6060" s="191" t="s">
        <v>1159</v>
      </c>
    </row>
    <row r="6061" spans="1:4" ht="16">
      <c r="A6061" s="192" t="s">
        <v>6958</v>
      </c>
      <c r="B6061" s="193" t="s">
        <v>5515</v>
      </c>
      <c r="C6061" s="191" t="s">
        <v>1158</v>
      </c>
      <c r="D6061" s="191" t="s">
        <v>1159</v>
      </c>
    </row>
    <row r="6062" spans="1:4" ht="16">
      <c r="A6062" s="192" t="s">
        <v>6959</v>
      </c>
      <c r="B6062" s="193" t="s">
        <v>5515</v>
      </c>
      <c r="C6062" s="191" t="s">
        <v>1158</v>
      </c>
      <c r="D6062" s="191" t="s">
        <v>1159</v>
      </c>
    </row>
    <row r="6063" spans="1:4" ht="16">
      <c r="A6063" s="192" t="s">
        <v>6960</v>
      </c>
      <c r="B6063" s="193" t="s">
        <v>5515</v>
      </c>
      <c r="C6063" s="191" t="s">
        <v>1158</v>
      </c>
      <c r="D6063" s="191" t="s">
        <v>1159</v>
      </c>
    </row>
    <row r="6064" spans="1:4" ht="16">
      <c r="A6064" s="192" t="s">
        <v>6961</v>
      </c>
      <c r="B6064" s="193" t="s">
        <v>5515</v>
      </c>
      <c r="C6064" s="191" t="s">
        <v>1158</v>
      </c>
      <c r="D6064" s="191" t="s">
        <v>1159</v>
      </c>
    </row>
    <row r="6065" spans="1:4" ht="16">
      <c r="A6065" s="192" t="s">
        <v>6962</v>
      </c>
      <c r="B6065" s="193" t="s">
        <v>5515</v>
      </c>
      <c r="C6065" s="191" t="s">
        <v>1158</v>
      </c>
      <c r="D6065" s="191" t="s">
        <v>1159</v>
      </c>
    </row>
    <row r="6066" spans="1:4" ht="16">
      <c r="A6066" s="192" t="s">
        <v>6963</v>
      </c>
      <c r="B6066" s="193" t="s">
        <v>5515</v>
      </c>
      <c r="C6066" s="191" t="s">
        <v>1158</v>
      </c>
      <c r="D6066" s="191" t="s">
        <v>1159</v>
      </c>
    </row>
    <row r="6067" spans="1:4" ht="16">
      <c r="A6067" s="192" t="s">
        <v>6964</v>
      </c>
      <c r="B6067" s="193" t="s">
        <v>5515</v>
      </c>
      <c r="C6067" s="191" t="s">
        <v>1158</v>
      </c>
      <c r="D6067" s="191" t="s">
        <v>1159</v>
      </c>
    </row>
    <row r="6068" spans="1:4" ht="16">
      <c r="A6068" s="192" t="s">
        <v>6965</v>
      </c>
      <c r="B6068" s="193" t="s">
        <v>5515</v>
      </c>
      <c r="C6068" s="191" t="s">
        <v>1158</v>
      </c>
      <c r="D6068" s="191" t="s">
        <v>1159</v>
      </c>
    </row>
    <row r="6069" spans="1:4" ht="16">
      <c r="A6069" s="192" t="s">
        <v>6966</v>
      </c>
      <c r="B6069" s="193" t="s">
        <v>5515</v>
      </c>
      <c r="C6069" s="191" t="s">
        <v>1158</v>
      </c>
      <c r="D6069" s="191" t="s">
        <v>1159</v>
      </c>
    </row>
    <row r="6070" spans="1:4" ht="16">
      <c r="A6070" s="192" t="s">
        <v>6967</v>
      </c>
      <c r="B6070" s="193" t="s">
        <v>5515</v>
      </c>
      <c r="C6070" s="191" t="s">
        <v>1158</v>
      </c>
      <c r="D6070" s="191" t="s">
        <v>1159</v>
      </c>
    </row>
    <row r="6071" spans="1:4" ht="16">
      <c r="A6071" s="192" t="s">
        <v>6968</v>
      </c>
      <c r="B6071" s="193" t="s">
        <v>5515</v>
      </c>
      <c r="C6071" s="191" t="s">
        <v>1158</v>
      </c>
      <c r="D6071" s="191" t="s">
        <v>1159</v>
      </c>
    </row>
    <row r="6072" spans="1:4" ht="16">
      <c r="A6072" s="192" t="s">
        <v>6969</v>
      </c>
      <c r="B6072" s="193" t="s">
        <v>5515</v>
      </c>
      <c r="C6072" s="191" t="s">
        <v>1158</v>
      </c>
      <c r="D6072" s="191" t="s">
        <v>1159</v>
      </c>
    </row>
    <row r="6073" spans="1:4" ht="16">
      <c r="A6073" s="192" t="s">
        <v>6970</v>
      </c>
      <c r="B6073" s="193" t="s">
        <v>5515</v>
      </c>
      <c r="C6073" s="191" t="s">
        <v>1158</v>
      </c>
      <c r="D6073" s="191" t="s">
        <v>1159</v>
      </c>
    </row>
    <row r="6074" spans="1:4" ht="16">
      <c r="A6074" s="192" t="s">
        <v>6971</v>
      </c>
      <c r="B6074" s="193" t="s">
        <v>5515</v>
      </c>
      <c r="C6074" s="191" t="s">
        <v>1158</v>
      </c>
      <c r="D6074" s="191" t="s">
        <v>1159</v>
      </c>
    </row>
    <row r="6075" spans="1:4" ht="16">
      <c r="A6075" s="192" t="s">
        <v>6972</v>
      </c>
      <c r="B6075" s="193" t="s">
        <v>5515</v>
      </c>
      <c r="C6075" s="191" t="s">
        <v>1158</v>
      </c>
      <c r="D6075" s="191" t="s">
        <v>1159</v>
      </c>
    </row>
    <row r="6076" spans="1:4" ht="16">
      <c r="A6076" s="192" t="s">
        <v>6973</v>
      </c>
      <c r="B6076" s="193" t="s">
        <v>5515</v>
      </c>
      <c r="C6076" s="191" t="s">
        <v>1158</v>
      </c>
      <c r="D6076" s="191" t="s">
        <v>1159</v>
      </c>
    </row>
    <row r="6077" spans="1:4" ht="16">
      <c r="A6077" s="192" t="s">
        <v>6974</v>
      </c>
      <c r="B6077" s="193" t="s">
        <v>5515</v>
      </c>
      <c r="C6077" s="191" t="s">
        <v>1158</v>
      </c>
      <c r="D6077" s="191" t="s">
        <v>1159</v>
      </c>
    </row>
    <row r="6078" spans="1:4" ht="16">
      <c r="A6078" s="192" t="s">
        <v>6975</v>
      </c>
      <c r="B6078" s="193" t="s">
        <v>5515</v>
      </c>
      <c r="C6078" s="191" t="s">
        <v>1158</v>
      </c>
      <c r="D6078" s="191" t="s">
        <v>1159</v>
      </c>
    </row>
    <row r="6079" spans="1:4" ht="16">
      <c r="A6079" s="192" t="s">
        <v>6976</v>
      </c>
      <c r="B6079" s="193" t="s">
        <v>5515</v>
      </c>
      <c r="C6079" s="191" t="s">
        <v>1158</v>
      </c>
      <c r="D6079" s="191" t="s">
        <v>1159</v>
      </c>
    </row>
    <row r="6080" spans="1:4" ht="16">
      <c r="A6080" s="192" t="s">
        <v>6977</v>
      </c>
      <c r="B6080" s="193" t="s">
        <v>5515</v>
      </c>
      <c r="C6080" s="191" t="s">
        <v>1158</v>
      </c>
      <c r="D6080" s="191" t="s">
        <v>1159</v>
      </c>
    </row>
    <row r="6081" spans="1:4" ht="16">
      <c r="A6081" s="192" t="s">
        <v>6978</v>
      </c>
      <c r="B6081" s="193" t="s">
        <v>5515</v>
      </c>
      <c r="C6081" s="191" t="s">
        <v>1158</v>
      </c>
      <c r="D6081" s="191" t="s">
        <v>1159</v>
      </c>
    </row>
    <row r="6082" spans="1:4" ht="16">
      <c r="A6082" s="192" t="s">
        <v>6979</v>
      </c>
      <c r="B6082" s="193" t="s">
        <v>5515</v>
      </c>
      <c r="C6082" s="191" t="s">
        <v>1158</v>
      </c>
      <c r="D6082" s="191" t="s">
        <v>1159</v>
      </c>
    </row>
    <row r="6083" spans="1:4" ht="16">
      <c r="A6083" s="192" t="s">
        <v>6980</v>
      </c>
      <c r="B6083" s="193" t="s">
        <v>5515</v>
      </c>
      <c r="C6083" s="191" t="s">
        <v>1158</v>
      </c>
      <c r="D6083" s="191" t="s">
        <v>1159</v>
      </c>
    </row>
    <row r="6084" spans="1:4" ht="16">
      <c r="A6084" s="192" t="s">
        <v>6981</v>
      </c>
      <c r="B6084" s="193" t="s">
        <v>5515</v>
      </c>
      <c r="C6084" s="191" t="s">
        <v>1158</v>
      </c>
      <c r="D6084" s="191" t="s">
        <v>1159</v>
      </c>
    </row>
    <row r="6085" spans="1:4" ht="16">
      <c r="A6085" s="192" t="s">
        <v>6982</v>
      </c>
      <c r="B6085" s="193" t="s">
        <v>5515</v>
      </c>
      <c r="C6085" s="191" t="s">
        <v>1158</v>
      </c>
      <c r="D6085" s="191" t="s">
        <v>1159</v>
      </c>
    </row>
    <row r="6086" spans="1:4" ht="16">
      <c r="A6086" s="192" t="s">
        <v>6983</v>
      </c>
      <c r="B6086" s="193" t="s">
        <v>5515</v>
      </c>
      <c r="C6086" s="191" t="s">
        <v>1158</v>
      </c>
      <c r="D6086" s="191" t="s">
        <v>1159</v>
      </c>
    </row>
    <row r="6087" spans="1:4" ht="16">
      <c r="A6087" s="192" t="s">
        <v>6984</v>
      </c>
      <c r="B6087" s="193" t="s">
        <v>5515</v>
      </c>
      <c r="C6087" s="191" t="s">
        <v>1158</v>
      </c>
      <c r="D6087" s="191" t="s">
        <v>1159</v>
      </c>
    </row>
    <row r="6088" spans="1:4" ht="16">
      <c r="A6088" s="192" t="s">
        <v>6985</v>
      </c>
      <c r="B6088" s="193" t="s">
        <v>5515</v>
      </c>
      <c r="C6088" s="191" t="s">
        <v>1158</v>
      </c>
      <c r="D6088" s="191" t="s">
        <v>1159</v>
      </c>
    </row>
    <row r="6089" spans="1:4" ht="16">
      <c r="A6089" s="192" t="s">
        <v>6986</v>
      </c>
      <c r="B6089" s="193" t="s">
        <v>5515</v>
      </c>
      <c r="C6089" s="191" t="s">
        <v>1158</v>
      </c>
      <c r="D6089" s="191" t="s">
        <v>1159</v>
      </c>
    </row>
    <row r="6090" spans="1:4" ht="16">
      <c r="A6090" s="192" t="s">
        <v>6987</v>
      </c>
      <c r="B6090" s="193" t="s">
        <v>5515</v>
      </c>
      <c r="C6090" s="191" t="s">
        <v>1158</v>
      </c>
      <c r="D6090" s="191" t="s">
        <v>1159</v>
      </c>
    </row>
    <row r="6091" spans="1:4" ht="16">
      <c r="A6091" s="192" t="s">
        <v>6988</v>
      </c>
      <c r="B6091" s="193" t="s">
        <v>5515</v>
      </c>
      <c r="C6091" s="191" t="s">
        <v>1158</v>
      </c>
      <c r="D6091" s="191" t="s">
        <v>1159</v>
      </c>
    </row>
    <row r="6092" spans="1:4" ht="16">
      <c r="A6092" s="192" t="s">
        <v>6989</v>
      </c>
      <c r="B6092" s="193" t="s">
        <v>5515</v>
      </c>
      <c r="C6092" s="191" t="s">
        <v>1158</v>
      </c>
      <c r="D6092" s="191" t="s">
        <v>1159</v>
      </c>
    </row>
    <row r="6093" spans="1:4" ht="16">
      <c r="A6093" s="192" t="s">
        <v>6990</v>
      </c>
      <c r="B6093" s="193" t="s">
        <v>5515</v>
      </c>
      <c r="C6093" s="191" t="s">
        <v>1158</v>
      </c>
      <c r="D6093" s="191" t="s">
        <v>1159</v>
      </c>
    </row>
    <row r="6094" spans="1:4" ht="16">
      <c r="A6094" s="192" t="s">
        <v>6991</v>
      </c>
      <c r="B6094" s="193" t="s">
        <v>5515</v>
      </c>
      <c r="C6094" s="191" t="s">
        <v>1158</v>
      </c>
      <c r="D6094" s="191" t="s">
        <v>1159</v>
      </c>
    </row>
    <row r="6095" spans="1:4" ht="16">
      <c r="A6095" s="192" t="s">
        <v>6992</v>
      </c>
      <c r="B6095" s="193" t="s">
        <v>5515</v>
      </c>
      <c r="C6095" s="191" t="s">
        <v>1158</v>
      </c>
      <c r="D6095" s="191" t="s">
        <v>1159</v>
      </c>
    </row>
    <row r="6096" spans="1:4" ht="16">
      <c r="A6096" s="192" t="s">
        <v>6993</v>
      </c>
      <c r="B6096" s="193" t="s">
        <v>5515</v>
      </c>
      <c r="C6096" s="191" t="s">
        <v>1158</v>
      </c>
      <c r="D6096" s="191" t="s">
        <v>1159</v>
      </c>
    </row>
    <row r="6097" spans="1:4" ht="16">
      <c r="A6097" s="192" t="s">
        <v>6994</v>
      </c>
      <c r="B6097" s="193" t="s">
        <v>5515</v>
      </c>
      <c r="C6097" s="191" t="s">
        <v>1158</v>
      </c>
      <c r="D6097" s="191" t="s">
        <v>1159</v>
      </c>
    </row>
    <row r="6098" spans="1:4" ht="16">
      <c r="A6098" s="192" t="s">
        <v>6995</v>
      </c>
      <c r="B6098" s="193" t="s">
        <v>5515</v>
      </c>
      <c r="C6098" s="191" t="s">
        <v>1158</v>
      </c>
      <c r="D6098" s="191" t="s">
        <v>1159</v>
      </c>
    </row>
    <row r="6099" spans="1:4" ht="16">
      <c r="A6099" s="192" t="s">
        <v>6996</v>
      </c>
      <c r="B6099" s="193" t="s">
        <v>5515</v>
      </c>
      <c r="C6099" s="191" t="s">
        <v>1158</v>
      </c>
      <c r="D6099" s="191" t="s">
        <v>1159</v>
      </c>
    </row>
    <row r="6100" spans="1:4" ht="16">
      <c r="A6100" s="192" t="s">
        <v>6997</v>
      </c>
      <c r="B6100" s="193" t="s">
        <v>5515</v>
      </c>
      <c r="C6100" s="191" t="s">
        <v>1158</v>
      </c>
      <c r="D6100" s="191" t="s">
        <v>1159</v>
      </c>
    </row>
    <row r="6101" spans="1:4" ht="16">
      <c r="A6101" s="192" t="s">
        <v>6998</v>
      </c>
      <c r="B6101" s="193" t="s">
        <v>5515</v>
      </c>
      <c r="C6101" s="191" t="s">
        <v>1158</v>
      </c>
      <c r="D6101" s="191" t="s">
        <v>1159</v>
      </c>
    </row>
    <row r="6102" spans="1:4" ht="16">
      <c r="A6102" s="192" t="s">
        <v>6999</v>
      </c>
      <c r="B6102" s="193" t="s">
        <v>5515</v>
      </c>
      <c r="C6102" s="191" t="s">
        <v>1158</v>
      </c>
      <c r="D6102" s="191" t="s">
        <v>1159</v>
      </c>
    </row>
    <row r="6103" spans="1:4" ht="16">
      <c r="A6103" s="192" t="s">
        <v>7000</v>
      </c>
      <c r="B6103" s="193" t="s">
        <v>5515</v>
      </c>
      <c r="C6103" s="191" t="s">
        <v>1158</v>
      </c>
      <c r="D6103" s="191" t="s">
        <v>1159</v>
      </c>
    </row>
    <row r="6104" spans="1:4" ht="16">
      <c r="A6104" s="192" t="s">
        <v>7001</v>
      </c>
      <c r="B6104" s="193" t="s">
        <v>5515</v>
      </c>
      <c r="C6104" s="191" t="s">
        <v>1158</v>
      </c>
      <c r="D6104" s="191" t="s">
        <v>1159</v>
      </c>
    </row>
    <row r="6105" spans="1:4" ht="16">
      <c r="A6105" s="192" t="s">
        <v>7002</v>
      </c>
      <c r="B6105" s="193" t="s">
        <v>5515</v>
      </c>
      <c r="C6105" s="191" t="s">
        <v>1158</v>
      </c>
      <c r="D6105" s="191" t="s">
        <v>1159</v>
      </c>
    </row>
    <row r="6106" spans="1:4" ht="16">
      <c r="A6106" s="192" t="s">
        <v>7003</v>
      </c>
      <c r="B6106" s="193" t="s">
        <v>5515</v>
      </c>
      <c r="C6106" s="191" t="s">
        <v>1158</v>
      </c>
      <c r="D6106" s="191" t="s">
        <v>1159</v>
      </c>
    </row>
    <row r="6107" spans="1:4" ht="16">
      <c r="A6107" s="192" t="s">
        <v>7004</v>
      </c>
      <c r="B6107" s="193" t="s">
        <v>5515</v>
      </c>
      <c r="C6107" s="191" t="s">
        <v>1158</v>
      </c>
      <c r="D6107" s="191" t="s">
        <v>1159</v>
      </c>
    </row>
    <row r="6108" spans="1:4" ht="16">
      <c r="A6108" s="192" t="s">
        <v>7005</v>
      </c>
      <c r="B6108" s="193" t="s">
        <v>5515</v>
      </c>
      <c r="C6108" s="191" t="s">
        <v>1158</v>
      </c>
      <c r="D6108" s="191" t="s">
        <v>1159</v>
      </c>
    </row>
    <row r="6109" spans="1:4" ht="16">
      <c r="A6109" s="192" t="s">
        <v>7006</v>
      </c>
      <c r="B6109" s="193" t="s">
        <v>5515</v>
      </c>
      <c r="C6109" s="191" t="s">
        <v>1158</v>
      </c>
      <c r="D6109" s="191" t="s">
        <v>1159</v>
      </c>
    </row>
    <row r="6110" spans="1:4" ht="16">
      <c r="A6110" s="192" t="s">
        <v>7007</v>
      </c>
      <c r="B6110" s="193" t="s">
        <v>5515</v>
      </c>
      <c r="C6110" s="191" t="s">
        <v>1158</v>
      </c>
      <c r="D6110" s="191" t="s">
        <v>1159</v>
      </c>
    </row>
    <row r="6111" spans="1:4" ht="16">
      <c r="A6111" s="192" t="s">
        <v>7008</v>
      </c>
      <c r="B6111" s="193" t="s">
        <v>5515</v>
      </c>
      <c r="C6111" s="191" t="s">
        <v>1158</v>
      </c>
      <c r="D6111" s="191" t="s">
        <v>1159</v>
      </c>
    </row>
    <row r="6112" spans="1:4" ht="16">
      <c r="A6112" s="192" t="s">
        <v>7009</v>
      </c>
      <c r="B6112" s="193" t="s">
        <v>5515</v>
      </c>
      <c r="C6112" s="191" t="s">
        <v>1158</v>
      </c>
      <c r="D6112" s="191" t="s">
        <v>1159</v>
      </c>
    </row>
    <row r="6113" spans="1:4" ht="16">
      <c r="A6113" s="192" t="s">
        <v>7010</v>
      </c>
      <c r="B6113" s="193" t="s">
        <v>5515</v>
      </c>
      <c r="C6113" s="191" t="s">
        <v>1158</v>
      </c>
      <c r="D6113" s="191" t="s">
        <v>1159</v>
      </c>
    </row>
    <row r="6114" spans="1:4" ht="16">
      <c r="A6114" s="192" t="s">
        <v>7011</v>
      </c>
      <c r="B6114" s="193" t="s">
        <v>5515</v>
      </c>
      <c r="C6114" s="191" t="s">
        <v>1158</v>
      </c>
      <c r="D6114" s="191" t="s">
        <v>1159</v>
      </c>
    </row>
    <row r="6115" spans="1:4" ht="16">
      <c r="A6115" s="192" t="s">
        <v>7012</v>
      </c>
      <c r="B6115" s="193" t="s">
        <v>5515</v>
      </c>
      <c r="C6115" s="191" t="s">
        <v>1158</v>
      </c>
      <c r="D6115" s="191" t="s">
        <v>1159</v>
      </c>
    </row>
    <row r="6116" spans="1:4" ht="16">
      <c r="A6116" s="192" t="s">
        <v>7013</v>
      </c>
      <c r="B6116" s="193" t="s">
        <v>5515</v>
      </c>
      <c r="C6116" s="191" t="s">
        <v>1158</v>
      </c>
      <c r="D6116" s="191" t="s">
        <v>1159</v>
      </c>
    </row>
    <row r="6117" spans="1:4" ht="16">
      <c r="A6117" s="192" t="s">
        <v>7014</v>
      </c>
      <c r="B6117" s="193" t="s">
        <v>5515</v>
      </c>
      <c r="C6117" s="191" t="s">
        <v>1158</v>
      </c>
      <c r="D6117" s="191" t="s">
        <v>1159</v>
      </c>
    </row>
    <row r="6118" spans="1:4" ht="16">
      <c r="A6118" s="192" t="s">
        <v>7015</v>
      </c>
      <c r="B6118" s="193" t="s">
        <v>5515</v>
      </c>
      <c r="C6118" s="191" t="s">
        <v>1158</v>
      </c>
      <c r="D6118" s="191" t="s">
        <v>1159</v>
      </c>
    </row>
    <row r="6119" spans="1:4" ht="16">
      <c r="A6119" s="192" t="s">
        <v>7016</v>
      </c>
      <c r="B6119" s="193" t="s">
        <v>5515</v>
      </c>
      <c r="C6119" s="191" t="s">
        <v>1158</v>
      </c>
      <c r="D6119" s="191" t="s">
        <v>1159</v>
      </c>
    </row>
    <row r="6120" spans="1:4" ht="16">
      <c r="A6120" s="192" t="s">
        <v>7017</v>
      </c>
      <c r="B6120" s="193" t="s">
        <v>5515</v>
      </c>
      <c r="C6120" s="191" t="s">
        <v>1158</v>
      </c>
      <c r="D6120" s="191" t="s">
        <v>1159</v>
      </c>
    </row>
    <row r="6121" spans="1:4" ht="16">
      <c r="A6121" s="192" t="s">
        <v>7018</v>
      </c>
      <c r="B6121" s="193" t="s">
        <v>5515</v>
      </c>
      <c r="C6121" s="191" t="s">
        <v>1158</v>
      </c>
      <c r="D6121" s="191" t="s">
        <v>1159</v>
      </c>
    </row>
    <row r="6122" spans="1:4" ht="16">
      <c r="A6122" s="192" t="s">
        <v>7019</v>
      </c>
      <c r="B6122" s="193" t="s">
        <v>5515</v>
      </c>
      <c r="C6122" s="191" t="s">
        <v>1158</v>
      </c>
      <c r="D6122" s="191" t="s">
        <v>1159</v>
      </c>
    </row>
    <row r="6123" spans="1:4" ht="16">
      <c r="A6123" s="192" t="s">
        <v>7020</v>
      </c>
      <c r="B6123" s="193" t="s">
        <v>5515</v>
      </c>
      <c r="C6123" s="191" t="s">
        <v>1158</v>
      </c>
      <c r="D6123" s="191" t="s">
        <v>1159</v>
      </c>
    </row>
    <row r="6124" spans="1:4" ht="16">
      <c r="A6124" s="192" t="s">
        <v>7021</v>
      </c>
      <c r="B6124" s="193" t="s">
        <v>5515</v>
      </c>
      <c r="C6124" s="191" t="s">
        <v>1158</v>
      </c>
      <c r="D6124" s="191" t="s">
        <v>1159</v>
      </c>
    </row>
    <row r="6125" spans="1:4" ht="16">
      <c r="A6125" s="192" t="s">
        <v>7022</v>
      </c>
      <c r="B6125" s="193" t="s">
        <v>5515</v>
      </c>
      <c r="C6125" s="191" t="s">
        <v>1158</v>
      </c>
      <c r="D6125" s="191" t="s">
        <v>1159</v>
      </c>
    </row>
    <row r="6126" spans="1:4" ht="16">
      <c r="A6126" s="192" t="s">
        <v>7023</v>
      </c>
      <c r="B6126" s="193" t="s">
        <v>5515</v>
      </c>
      <c r="C6126" s="191" t="s">
        <v>1158</v>
      </c>
      <c r="D6126" s="191" t="s">
        <v>1159</v>
      </c>
    </row>
    <row r="6127" spans="1:4" ht="16">
      <c r="A6127" s="192" t="s">
        <v>7024</v>
      </c>
      <c r="B6127" s="193" t="s">
        <v>5515</v>
      </c>
      <c r="C6127" s="191" t="s">
        <v>1158</v>
      </c>
      <c r="D6127" s="191" t="s">
        <v>1159</v>
      </c>
    </row>
    <row r="6128" spans="1:4" ht="16">
      <c r="A6128" s="192" t="s">
        <v>7025</v>
      </c>
      <c r="B6128" s="193" t="s">
        <v>5515</v>
      </c>
      <c r="C6128" s="191" t="s">
        <v>1158</v>
      </c>
      <c r="D6128" s="191" t="s">
        <v>1159</v>
      </c>
    </row>
    <row r="6129" spans="1:4" ht="16">
      <c r="A6129" s="192" t="s">
        <v>7026</v>
      </c>
      <c r="B6129" s="193" t="s">
        <v>5515</v>
      </c>
      <c r="C6129" s="191" t="s">
        <v>1158</v>
      </c>
      <c r="D6129" s="191" t="s">
        <v>1159</v>
      </c>
    </row>
    <row r="6130" spans="1:4" ht="16">
      <c r="A6130" s="192" t="s">
        <v>7027</v>
      </c>
      <c r="B6130" s="193" t="s">
        <v>5515</v>
      </c>
      <c r="C6130" s="191" t="s">
        <v>1158</v>
      </c>
      <c r="D6130" s="191" t="s">
        <v>1159</v>
      </c>
    </row>
    <row r="6131" spans="1:4" ht="16">
      <c r="A6131" s="192" t="s">
        <v>7028</v>
      </c>
      <c r="B6131" s="193" t="s">
        <v>5515</v>
      </c>
      <c r="C6131" s="191" t="s">
        <v>1158</v>
      </c>
      <c r="D6131" s="191" t="s">
        <v>1159</v>
      </c>
    </row>
    <row r="6132" spans="1:4" ht="16">
      <c r="A6132" s="192" t="s">
        <v>7029</v>
      </c>
      <c r="B6132" s="193" t="s">
        <v>5515</v>
      </c>
      <c r="C6132" s="191" t="s">
        <v>1158</v>
      </c>
      <c r="D6132" s="191" t="s">
        <v>1159</v>
      </c>
    </row>
    <row r="6133" spans="1:4" ht="16">
      <c r="A6133" s="192" t="s">
        <v>7030</v>
      </c>
      <c r="B6133" s="193" t="s">
        <v>5515</v>
      </c>
      <c r="C6133" s="191" t="s">
        <v>1158</v>
      </c>
      <c r="D6133" s="191" t="s">
        <v>1159</v>
      </c>
    </row>
    <row r="6134" spans="1:4" ht="16">
      <c r="A6134" s="192" t="s">
        <v>7031</v>
      </c>
      <c r="B6134" s="193" t="s">
        <v>5515</v>
      </c>
      <c r="C6134" s="191" t="s">
        <v>1158</v>
      </c>
      <c r="D6134" s="191" t="s">
        <v>1159</v>
      </c>
    </row>
    <row r="6135" spans="1:4" ht="16">
      <c r="A6135" s="192" t="s">
        <v>7032</v>
      </c>
      <c r="B6135" s="193" t="s">
        <v>5515</v>
      </c>
      <c r="C6135" s="191" t="s">
        <v>1158</v>
      </c>
      <c r="D6135" s="191" t="s">
        <v>1159</v>
      </c>
    </row>
    <row r="6136" spans="1:4" ht="16">
      <c r="A6136" s="192" t="s">
        <v>7033</v>
      </c>
      <c r="B6136" s="193" t="s">
        <v>5515</v>
      </c>
      <c r="C6136" s="191" t="s">
        <v>1158</v>
      </c>
      <c r="D6136" s="191" t="s">
        <v>1159</v>
      </c>
    </row>
    <row r="6137" spans="1:4" ht="16">
      <c r="A6137" s="192" t="s">
        <v>7034</v>
      </c>
      <c r="B6137" s="193" t="s">
        <v>5515</v>
      </c>
      <c r="C6137" s="191" t="s">
        <v>1158</v>
      </c>
      <c r="D6137" s="191" t="s">
        <v>1159</v>
      </c>
    </row>
    <row r="6138" spans="1:4" ht="16">
      <c r="A6138" s="192" t="s">
        <v>7035</v>
      </c>
      <c r="B6138" s="193" t="s">
        <v>5515</v>
      </c>
      <c r="C6138" s="191" t="s">
        <v>1158</v>
      </c>
      <c r="D6138" s="191" t="s">
        <v>1159</v>
      </c>
    </row>
    <row r="6139" spans="1:4" ht="16">
      <c r="A6139" s="192" t="s">
        <v>7036</v>
      </c>
      <c r="B6139" s="193" t="s">
        <v>5515</v>
      </c>
      <c r="C6139" s="191" t="s">
        <v>1158</v>
      </c>
      <c r="D6139" s="191" t="s">
        <v>1159</v>
      </c>
    </row>
    <row r="6140" spans="1:4" ht="16">
      <c r="A6140" s="192" t="s">
        <v>7037</v>
      </c>
      <c r="B6140" s="193" t="s">
        <v>5515</v>
      </c>
      <c r="C6140" s="191" t="s">
        <v>1158</v>
      </c>
      <c r="D6140" s="191" t="s">
        <v>1159</v>
      </c>
    </row>
    <row r="6141" spans="1:4" ht="16">
      <c r="A6141" s="192" t="s">
        <v>7038</v>
      </c>
      <c r="B6141" s="193" t="s">
        <v>5515</v>
      </c>
      <c r="C6141" s="191" t="s">
        <v>1158</v>
      </c>
      <c r="D6141" s="191" t="s">
        <v>1159</v>
      </c>
    </row>
    <row r="6142" spans="1:4" ht="16">
      <c r="A6142" s="192" t="s">
        <v>7039</v>
      </c>
      <c r="B6142" s="193" t="s">
        <v>5515</v>
      </c>
      <c r="C6142" s="191" t="s">
        <v>1158</v>
      </c>
      <c r="D6142" s="191" t="s">
        <v>1159</v>
      </c>
    </row>
    <row r="6143" spans="1:4" ht="16">
      <c r="A6143" s="192" t="s">
        <v>7040</v>
      </c>
      <c r="B6143" s="193" t="s">
        <v>5515</v>
      </c>
      <c r="C6143" s="191" t="s">
        <v>1158</v>
      </c>
      <c r="D6143" s="191" t="s">
        <v>1159</v>
      </c>
    </row>
    <row r="6144" spans="1:4" ht="16">
      <c r="A6144" s="192" t="s">
        <v>7041</v>
      </c>
      <c r="B6144" s="193" t="s">
        <v>5515</v>
      </c>
      <c r="C6144" s="191" t="s">
        <v>1158</v>
      </c>
      <c r="D6144" s="191" t="s">
        <v>1159</v>
      </c>
    </row>
    <row r="6145" spans="1:4" ht="16">
      <c r="A6145" s="192" t="s">
        <v>7042</v>
      </c>
      <c r="B6145" s="193" t="s">
        <v>5515</v>
      </c>
      <c r="C6145" s="191" t="s">
        <v>1158</v>
      </c>
      <c r="D6145" s="191" t="s">
        <v>1159</v>
      </c>
    </row>
    <row r="6146" spans="1:4" ht="16">
      <c r="A6146" s="192" t="s">
        <v>7043</v>
      </c>
      <c r="B6146" s="193" t="s">
        <v>5515</v>
      </c>
      <c r="C6146" s="191" t="s">
        <v>1158</v>
      </c>
      <c r="D6146" s="191" t="s">
        <v>1159</v>
      </c>
    </row>
    <row r="6147" spans="1:4" ht="16">
      <c r="A6147" s="192" t="s">
        <v>7044</v>
      </c>
      <c r="B6147" s="193" t="s">
        <v>5515</v>
      </c>
      <c r="C6147" s="191" t="s">
        <v>1158</v>
      </c>
      <c r="D6147" s="191" t="s">
        <v>1159</v>
      </c>
    </row>
    <row r="6148" spans="1:4" ht="16">
      <c r="A6148" s="192" t="s">
        <v>7045</v>
      </c>
      <c r="B6148" s="193" t="s">
        <v>5515</v>
      </c>
      <c r="C6148" s="191" t="s">
        <v>1158</v>
      </c>
      <c r="D6148" s="191" t="s">
        <v>1159</v>
      </c>
    </row>
    <row r="6149" spans="1:4" ht="16">
      <c r="A6149" s="192" t="s">
        <v>7046</v>
      </c>
      <c r="B6149" s="193" t="s">
        <v>5515</v>
      </c>
      <c r="C6149" s="191" t="s">
        <v>1158</v>
      </c>
      <c r="D6149" s="191" t="s">
        <v>1159</v>
      </c>
    </row>
    <row r="6150" spans="1:4" ht="16">
      <c r="A6150" s="192" t="s">
        <v>7047</v>
      </c>
      <c r="B6150" s="193" t="s">
        <v>5515</v>
      </c>
      <c r="C6150" s="191" t="s">
        <v>1158</v>
      </c>
      <c r="D6150" s="191" t="s">
        <v>1159</v>
      </c>
    </row>
    <row r="6151" spans="1:4" ht="16">
      <c r="A6151" s="192" t="s">
        <v>7048</v>
      </c>
      <c r="B6151" s="193" t="s">
        <v>5515</v>
      </c>
      <c r="C6151" s="191" t="s">
        <v>1158</v>
      </c>
      <c r="D6151" s="191" t="s">
        <v>1159</v>
      </c>
    </row>
    <row r="6152" spans="1:4" ht="16">
      <c r="A6152" s="192" t="s">
        <v>7049</v>
      </c>
      <c r="B6152" s="193" t="s">
        <v>5515</v>
      </c>
      <c r="C6152" s="191" t="s">
        <v>1158</v>
      </c>
      <c r="D6152" s="191" t="s">
        <v>1159</v>
      </c>
    </row>
    <row r="6153" spans="1:4" ht="16">
      <c r="A6153" s="192" t="s">
        <v>7050</v>
      </c>
      <c r="B6153" s="193" t="s">
        <v>5515</v>
      </c>
      <c r="C6153" s="191" t="s">
        <v>1158</v>
      </c>
      <c r="D6153" s="191" t="s">
        <v>1159</v>
      </c>
    </row>
    <row r="6154" spans="1:4" ht="16">
      <c r="A6154" s="192" t="s">
        <v>7051</v>
      </c>
      <c r="B6154" s="193" t="s">
        <v>5515</v>
      </c>
      <c r="C6154" s="191" t="s">
        <v>1158</v>
      </c>
      <c r="D6154" s="191" t="s">
        <v>1159</v>
      </c>
    </row>
    <row r="6155" spans="1:4" ht="16">
      <c r="A6155" s="192" t="s">
        <v>7052</v>
      </c>
      <c r="B6155" s="193" t="s">
        <v>5515</v>
      </c>
      <c r="C6155" s="191" t="s">
        <v>1158</v>
      </c>
      <c r="D6155" s="191" t="s">
        <v>1159</v>
      </c>
    </row>
    <row r="6156" spans="1:4" ht="16">
      <c r="A6156" s="192" t="s">
        <v>7053</v>
      </c>
      <c r="B6156" s="193" t="s">
        <v>5515</v>
      </c>
      <c r="C6156" s="191" t="s">
        <v>1158</v>
      </c>
      <c r="D6156" s="191" t="s">
        <v>1159</v>
      </c>
    </row>
    <row r="6157" spans="1:4" ht="16">
      <c r="A6157" s="192" t="s">
        <v>7054</v>
      </c>
      <c r="B6157" s="193" t="s">
        <v>5515</v>
      </c>
      <c r="C6157" s="191" t="s">
        <v>1158</v>
      </c>
      <c r="D6157" s="191" t="s">
        <v>1159</v>
      </c>
    </row>
    <row r="6158" spans="1:4" ht="16">
      <c r="A6158" s="192" t="s">
        <v>7055</v>
      </c>
      <c r="B6158" s="193" t="s">
        <v>5515</v>
      </c>
      <c r="C6158" s="191" t="s">
        <v>1158</v>
      </c>
      <c r="D6158" s="191" t="s">
        <v>1159</v>
      </c>
    </row>
    <row r="6159" spans="1:4" ht="16">
      <c r="A6159" s="192" t="s">
        <v>7056</v>
      </c>
      <c r="B6159" s="193" t="s">
        <v>5515</v>
      </c>
      <c r="C6159" s="191" t="s">
        <v>1158</v>
      </c>
      <c r="D6159" s="191" t="s">
        <v>1159</v>
      </c>
    </row>
    <row r="6160" spans="1:4" ht="16">
      <c r="A6160" s="192" t="s">
        <v>7057</v>
      </c>
      <c r="B6160" s="193" t="s">
        <v>5515</v>
      </c>
      <c r="C6160" s="191" t="s">
        <v>1158</v>
      </c>
      <c r="D6160" s="191" t="s">
        <v>1159</v>
      </c>
    </row>
    <row r="6161" spans="1:4" ht="16">
      <c r="A6161" s="192" t="s">
        <v>7058</v>
      </c>
      <c r="B6161" s="193" t="s">
        <v>5515</v>
      </c>
      <c r="C6161" s="191" t="s">
        <v>1158</v>
      </c>
      <c r="D6161" s="191" t="s">
        <v>1159</v>
      </c>
    </row>
    <row r="6162" spans="1:4" ht="16">
      <c r="A6162" s="192" t="s">
        <v>7059</v>
      </c>
      <c r="B6162" s="193" t="s">
        <v>5515</v>
      </c>
      <c r="C6162" s="191" t="s">
        <v>1158</v>
      </c>
      <c r="D6162" s="191" t="s">
        <v>1159</v>
      </c>
    </row>
    <row r="6163" spans="1:4" ht="16">
      <c r="A6163" s="192" t="s">
        <v>7060</v>
      </c>
      <c r="B6163" s="193" t="s">
        <v>5515</v>
      </c>
      <c r="C6163" s="191" t="s">
        <v>1158</v>
      </c>
      <c r="D6163" s="191" t="s">
        <v>1159</v>
      </c>
    </row>
    <row r="6164" spans="1:4" ht="16">
      <c r="A6164" s="192" t="s">
        <v>7061</v>
      </c>
      <c r="B6164" s="193" t="s">
        <v>5515</v>
      </c>
      <c r="C6164" s="191" t="s">
        <v>1158</v>
      </c>
      <c r="D6164" s="191" t="s">
        <v>1159</v>
      </c>
    </row>
    <row r="6165" spans="1:4" ht="16">
      <c r="A6165" s="192" t="s">
        <v>7062</v>
      </c>
      <c r="B6165" s="193" t="s">
        <v>5515</v>
      </c>
      <c r="C6165" s="191" t="s">
        <v>1158</v>
      </c>
      <c r="D6165" s="191" t="s">
        <v>1159</v>
      </c>
    </row>
    <row r="6166" spans="1:4" ht="16">
      <c r="A6166" s="192" t="s">
        <v>7063</v>
      </c>
      <c r="B6166" s="193" t="s">
        <v>5515</v>
      </c>
      <c r="C6166" s="191" t="s">
        <v>1158</v>
      </c>
      <c r="D6166" s="191" t="s">
        <v>1159</v>
      </c>
    </row>
    <row r="6167" spans="1:4" ht="16">
      <c r="A6167" s="192" t="s">
        <v>7064</v>
      </c>
      <c r="B6167" s="193" t="s">
        <v>5515</v>
      </c>
      <c r="C6167" s="191" t="s">
        <v>1158</v>
      </c>
      <c r="D6167" s="191" t="s">
        <v>1159</v>
      </c>
    </row>
    <row r="6168" spans="1:4" ht="16">
      <c r="A6168" s="192" t="s">
        <v>7065</v>
      </c>
      <c r="B6168" s="193" t="s">
        <v>5515</v>
      </c>
      <c r="C6168" s="191" t="s">
        <v>1158</v>
      </c>
      <c r="D6168" s="191" t="s">
        <v>1159</v>
      </c>
    </row>
    <row r="6169" spans="1:4" ht="16">
      <c r="A6169" s="192" t="s">
        <v>7066</v>
      </c>
      <c r="B6169" s="193" t="s">
        <v>5515</v>
      </c>
      <c r="C6169" s="191" t="s">
        <v>1158</v>
      </c>
      <c r="D6169" s="191" t="s">
        <v>1159</v>
      </c>
    </row>
    <row r="6170" spans="1:4" ht="16">
      <c r="A6170" s="192" t="s">
        <v>7067</v>
      </c>
      <c r="B6170" s="193" t="s">
        <v>5515</v>
      </c>
      <c r="C6170" s="191" t="s">
        <v>1158</v>
      </c>
      <c r="D6170" s="191" t="s">
        <v>1159</v>
      </c>
    </row>
    <row r="6171" spans="1:4" ht="16">
      <c r="A6171" s="192" t="s">
        <v>7068</v>
      </c>
      <c r="B6171" s="193" t="s">
        <v>5515</v>
      </c>
      <c r="C6171" s="191" t="s">
        <v>1158</v>
      </c>
      <c r="D6171" s="191" t="s">
        <v>1159</v>
      </c>
    </row>
    <row r="6172" spans="1:4" ht="16">
      <c r="A6172" s="192" t="s">
        <v>7069</v>
      </c>
      <c r="B6172" s="193" t="s">
        <v>5515</v>
      </c>
      <c r="C6172" s="191" t="s">
        <v>1158</v>
      </c>
      <c r="D6172" s="191" t="s">
        <v>1159</v>
      </c>
    </row>
    <row r="6173" spans="1:4" ht="16">
      <c r="A6173" s="192" t="s">
        <v>7070</v>
      </c>
      <c r="B6173" s="193" t="s">
        <v>5515</v>
      </c>
      <c r="C6173" s="191" t="s">
        <v>1158</v>
      </c>
      <c r="D6173" s="191" t="s">
        <v>1159</v>
      </c>
    </row>
    <row r="6174" spans="1:4" ht="16">
      <c r="A6174" s="192" t="s">
        <v>7071</v>
      </c>
      <c r="B6174" s="193" t="s">
        <v>5515</v>
      </c>
      <c r="C6174" s="191" t="s">
        <v>1158</v>
      </c>
      <c r="D6174" s="191" t="s">
        <v>1159</v>
      </c>
    </row>
    <row r="6175" spans="1:4" ht="16">
      <c r="A6175" s="192" t="s">
        <v>7072</v>
      </c>
      <c r="B6175" s="193" t="s">
        <v>5515</v>
      </c>
      <c r="C6175" s="191" t="s">
        <v>1158</v>
      </c>
      <c r="D6175" s="191" t="s">
        <v>1159</v>
      </c>
    </row>
    <row r="6176" spans="1:4" ht="16">
      <c r="A6176" s="192" t="s">
        <v>7073</v>
      </c>
      <c r="B6176" s="193" t="s">
        <v>5515</v>
      </c>
      <c r="C6176" s="191" t="s">
        <v>1158</v>
      </c>
      <c r="D6176" s="191" t="s">
        <v>1159</v>
      </c>
    </row>
    <row r="6177" spans="1:4" ht="16">
      <c r="A6177" s="192" t="s">
        <v>7074</v>
      </c>
      <c r="B6177" s="193" t="s">
        <v>5515</v>
      </c>
      <c r="C6177" s="191" t="s">
        <v>1158</v>
      </c>
      <c r="D6177" s="191" t="s">
        <v>1159</v>
      </c>
    </row>
    <row r="6178" spans="1:4" ht="16">
      <c r="A6178" s="192" t="s">
        <v>7075</v>
      </c>
      <c r="B6178" s="193" t="s">
        <v>5515</v>
      </c>
      <c r="C6178" s="191" t="s">
        <v>1158</v>
      </c>
      <c r="D6178" s="191" t="s">
        <v>1159</v>
      </c>
    </row>
    <row r="6179" spans="1:4" ht="16">
      <c r="A6179" s="192" t="s">
        <v>7076</v>
      </c>
      <c r="B6179" s="193" t="s">
        <v>5515</v>
      </c>
      <c r="C6179" s="191" t="s">
        <v>1158</v>
      </c>
      <c r="D6179" s="191" t="s">
        <v>1159</v>
      </c>
    </row>
    <row r="6180" spans="1:4" ht="16">
      <c r="A6180" s="192" t="s">
        <v>7077</v>
      </c>
      <c r="B6180" s="193" t="s">
        <v>5515</v>
      </c>
      <c r="C6180" s="191" t="s">
        <v>1158</v>
      </c>
      <c r="D6180" s="191" t="s">
        <v>1159</v>
      </c>
    </row>
    <row r="6181" spans="1:4" ht="16">
      <c r="A6181" s="192" t="s">
        <v>7078</v>
      </c>
      <c r="B6181" s="193" t="s">
        <v>5515</v>
      </c>
      <c r="C6181" s="191" t="s">
        <v>1158</v>
      </c>
      <c r="D6181" s="191" t="s">
        <v>1159</v>
      </c>
    </row>
    <row r="6182" spans="1:4" ht="16">
      <c r="A6182" s="192" t="s">
        <v>7079</v>
      </c>
      <c r="B6182" s="193" t="s">
        <v>5515</v>
      </c>
      <c r="C6182" s="191" t="s">
        <v>1158</v>
      </c>
      <c r="D6182" s="191" t="s">
        <v>1159</v>
      </c>
    </row>
    <row r="6183" spans="1:4" ht="16">
      <c r="A6183" s="192" t="s">
        <v>7080</v>
      </c>
      <c r="B6183" s="193" t="s">
        <v>5515</v>
      </c>
      <c r="C6183" s="191" t="s">
        <v>1158</v>
      </c>
      <c r="D6183" s="191" t="s">
        <v>1159</v>
      </c>
    </row>
    <row r="6184" spans="1:4" ht="16">
      <c r="A6184" s="192" t="s">
        <v>7081</v>
      </c>
      <c r="B6184" s="193" t="s">
        <v>5515</v>
      </c>
      <c r="C6184" s="191" t="s">
        <v>1158</v>
      </c>
      <c r="D6184" s="191" t="s">
        <v>1159</v>
      </c>
    </row>
    <row r="6185" spans="1:4" ht="16">
      <c r="A6185" s="192" t="s">
        <v>7082</v>
      </c>
      <c r="B6185" s="193" t="s">
        <v>5515</v>
      </c>
      <c r="C6185" s="191" t="s">
        <v>1158</v>
      </c>
      <c r="D6185" s="191" t="s">
        <v>1159</v>
      </c>
    </row>
    <row r="6186" spans="1:4" ht="16">
      <c r="A6186" s="192" t="s">
        <v>7083</v>
      </c>
      <c r="B6186" s="193" t="s">
        <v>5515</v>
      </c>
      <c r="C6186" s="191" t="s">
        <v>1158</v>
      </c>
      <c r="D6186" s="191" t="s">
        <v>1159</v>
      </c>
    </row>
    <row r="6187" spans="1:4" ht="16">
      <c r="A6187" s="192" t="s">
        <v>7084</v>
      </c>
      <c r="B6187" s="193" t="s">
        <v>5515</v>
      </c>
      <c r="C6187" s="191" t="s">
        <v>1158</v>
      </c>
      <c r="D6187" s="191" t="s">
        <v>1159</v>
      </c>
    </row>
    <row r="6188" spans="1:4" ht="16">
      <c r="A6188" s="192" t="s">
        <v>7085</v>
      </c>
      <c r="B6188" s="193" t="s">
        <v>5515</v>
      </c>
      <c r="C6188" s="191" t="s">
        <v>1158</v>
      </c>
      <c r="D6188" s="191" t="s">
        <v>1159</v>
      </c>
    </row>
    <row r="6189" spans="1:4" ht="16">
      <c r="A6189" s="192" t="s">
        <v>7086</v>
      </c>
      <c r="B6189" s="193" t="s">
        <v>5515</v>
      </c>
      <c r="C6189" s="191" t="s">
        <v>1158</v>
      </c>
      <c r="D6189" s="191" t="s">
        <v>1159</v>
      </c>
    </row>
    <row r="6190" spans="1:4" ht="16">
      <c r="A6190" s="192" t="s">
        <v>7087</v>
      </c>
      <c r="B6190" s="193" t="s">
        <v>5515</v>
      </c>
      <c r="C6190" s="191" t="s">
        <v>1158</v>
      </c>
      <c r="D6190" s="191" t="s">
        <v>1159</v>
      </c>
    </row>
    <row r="6191" spans="1:4" ht="16">
      <c r="A6191" s="192" t="s">
        <v>7088</v>
      </c>
      <c r="B6191" s="193" t="s">
        <v>5515</v>
      </c>
      <c r="C6191" s="191" t="s">
        <v>1158</v>
      </c>
      <c r="D6191" s="191" t="s">
        <v>1159</v>
      </c>
    </row>
    <row r="6192" spans="1:4" ht="16">
      <c r="A6192" s="192" t="s">
        <v>7089</v>
      </c>
      <c r="B6192" s="193" t="s">
        <v>5515</v>
      </c>
      <c r="C6192" s="191" t="s">
        <v>1158</v>
      </c>
      <c r="D6192" s="191" t="s">
        <v>1159</v>
      </c>
    </row>
    <row r="6193" spans="1:4" ht="16">
      <c r="A6193" s="192" t="s">
        <v>7090</v>
      </c>
      <c r="B6193" s="193" t="s">
        <v>5515</v>
      </c>
      <c r="C6193" s="191" t="s">
        <v>1158</v>
      </c>
      <c r="D6193" s="191" t="s">
        <v>1159</v>
      </c>
    </row>
    <row r="6194" spans="1:4" ht="16">
      <c r="A6194" s="192" t="s">
        <v>7091</v>
      </c>
      <c r="B6194" s="193" t="s">
        <v>5515</v>
      </c>
      <c r="C6194" s="191" t="s">
        <v>1158</v>
      </c>
      <c r="D6194" s="191" t="s">
        <v>1159</v>
      </c>
    </row>
    <row r="6195" spans="1:4" ht="16">
      <c r="A6195" s="192" t="s">
        <v>7092</v>
      </c>
      <c r="B6195" s="193" t="s">
        <v>5515</v>
      </c>
      <c r="C6195" s="191" t="s">
        <v>1158</v>
      </c>
      <c r="D6195" s="191" t="s">
        <v>1159</v>
      </c>
    </row>
    <row r="6196" spans="1:4" ht="16">
      <c r="A6196" s="192" t="s">
        <v>7093</v>
      </c>
      <c r="B6196" s="193" t="s">
        <v>5515</v>
      </c>
      <c r="C6196" s="191" t="s">
        <v>1158</v>
      </c>
      <c r="D6196" s="191" t="s">
        <v>1159</v>
      </c>
    </row>
    <row r="6197" spans="1:4" ht="16">
      <c r="A6197" s="192" t="s">
        <v>7094</v>
      </c>
      <c r="B6197" s="193" t="s">
        <v>5515</v>
      </c>
      <c r="C6197" s="191" t="s">
        <v>1158</v>
      </c>
      <c r="D6197" s="191" t="s">
        <v>1159</v>
      </c>
    </row>
    <row r="6198" spans="1:4" ht="16">
      <c r="A6198" s="192" t="s">
        <v>7095</v>
      </c>
      <c r="B6198" s="193" t="s">
        <v>5515</v>
      </c>
      <c r="C6198" s="191" t="s">
        <v>1158</v>
      </c>
      <c r="D6198" s="191" t="s">
        <v>1159</v>
      </c>
    </row>
    <row r="6199" spans="1:4" ht="16">
      <c r="A6199" s="192" t="s">
        <v>7096</v>
      </c>
      <c r="B6199" s="193" t="s">
        <v>5515</v>
      </c>
      <c r="C6199" s="191" t="s">
        <v>1158</v>
      </c>
      <c r="D6199" s="191" t="s">
        <v>1159</v>
      </c>
    </row>
    <row r="6200" spans="1:4" ht="16">
      <c r="A6200" s="192" t="s">
        <v>7097</v>
      </c>
      <c r="B6200" s="193" t="s">
        <v>5515</v>
      </c>
      <c r="C6200" s="191" t="s">
        <v>1158</v>
      </c>
      <c r="D6200" s="191" t="s">
        <v>1159</v>
      </c>
    </row>
    <row r="6201" spans="1:4" ht="16">
      <c r="A6201" s="192" t="s">
        <v>7098</v>
      </c>
      <c r="B6201" s="193" t="s">
        <v>5515</v>
      </c>
      <c r="C6201" s="191" t="s">
        <v>1158</v>
      </c>
      <c r="D6201" s="191" t="s">
        <v>1159</v>
      </c>
    </row>
    <row r="6202" spans="1:4" ht="16">
      <c r="A6202" s="192" t="s">
        <v>7099</v>
      </c>
      <c r="B6202" s="193" t="s">
        <v>5515</v>
      </c>
      <c r="C6202" s="191" t="s">
        <v>1158</v>
      </c>
      <c r="D6202" s="191" t="s">
        <v>1159</v>
      </c>
    </row>
    <row r="6203" spans="1:4" ht="16">
      <c r="A6203" s="192" t="s">
        <v>7100</v>
      </c>
      <c r="B6203" s="193" t="s">
        <v>5515</v>
      </c>
      <c r="C6203" s="191" t="s">
        <v>1158</v>
      </c>
      <c r="D6203" s="191" t="s">
        <v>1159</v>
      </c>
    </row>
    <row r="6204" spans="1:4" ht="16">
      <c r="A6204" s="192" t="s">
        <v>7101</v>
      </c>
      <c r="B6204" s="193" t="s">
        <v>5515</v>
      </c>
      <c r="C6204" s="191" t="s">
        <v>1158</v>
      </c>
      <c r="D6204" s="191" t="s">
        <v>1159</v>
      </c>
    </row>
    <row r="6205" spans="1:4" ht="16">
      <c r="A6205" s="192" t="s">
        <v>7102</v>
      </c>
      <c r="B6205" s="193" t="s">
        <v>5515</v>
      </c>
      <c r="C6205" s="191" t="s">
        <v>1158</v>
      </c>
      <c r="D6205" s="191" t="s">
        <v>1159</v>
      </c>
    </row>
    <row r="6206" spans="1:4" ht="16">
      <c r="A6206" s="192" t="s">
        <v>7103</v>
      </c>
      <c r="B6206" s="193" t="s">
        <v>5515</v>
      </c>
      <c r="C6206" s="191" t="s">
        <v>1158</v>
      </c>
      <c r="D6206" s="191" t="s">
        <v>1159</v>
      </c>
    </row>
    <row r="6207" spans="1:4" ht="16">
      <c r="A6207" s="192" t="s">
        <v>7104</v>
      </c>
      <c r="B6207" s="193" t="s">
        <v>5515</v>
      </c>
      <c r="C6207" s="191" t="s">
        <v>1158</v>
      </c>
      <c r="D6207" s="191" t="s">
        <v>1159</v>
      </c>
    </row>
    <row r="6208" spans="1:4" ht="16">
      <c r="A6208" s="192" t="s">
        <v>7105</v>
      </c>
      <c r="B6208" s="193" t="s">
        <v>5515</v>
      </c>
      <c r="C6208" s="191" t="s">
        <v>1158</v>
      </c>
      <c r="D6208" s="191" t="s">
        <v>1159</v>
      </c>
    </row>
    <row r="6209" spans="1:4" ht="16">
      <c r="A6209" s="192" t="s">
        <v>7106</v>
      </c>
      <c r="B6209" s="193" t="s">
        <v>5515</v>
      </c>
      <c r="C6209" s="191" t="s">
        <v>1158</v>
      </c>
      <c r="D6209" s="191" t="s">
        <v>1159</v>
      </c>
    </row>
    <row r="6210" spans="1:4" ht="16">
      <c r="A6210" s="192" t="s">
        <v>7107</v>
      </c>
      <c r="B6210" s="193" t="s">
        <v>5515</v>
      </c>
      <c r="C6210" s="191" t="s">
        <v>1158</v>
      </c>
      <c r="D6210" s="191" t="s">
        <v>1159</v>
      </c>
    </row>
    <row r="6211" spans="1:4" ht="16">
      <c r="A6211" s="192" t="s">
        <v>7108</v>
      </c>
      <c r="B6211" s="193" t="s">
        <v>5515</v>
      </c>
      <c r="C6211" s="191" t="s">
        <v>1158</v>
      </c>
      <c r="D6211" s="191" t="s">
        <v>1159</v>
      </c>
    </row>
    <row r="6212" spans="1:4" ht="16">
      <c r="A6212" s="192" t="s">
        <v>7109</v>
      </c>
      <c r="B6212" s="193" t="s">
        <v>5515</v>
      </c>
      <c r="C6212" s="191" t="s">
        <v>1158</v>
      </c>
      <c r="D6212" s="191" t="s">
        <v>1159</v>
      </c>
    </row>
    <row r="6213" spans="1:4" ht="16">
      <c r="A6213" s="192" t="s">
        <v>7110</v>
      </c>
      <c r="B6213" s="193" t="s">
        <v>5515</v>
      </c>
      <c r="C6213" s="191" t="s">
        <v>1158</v>
      </c>
      <c r="D6213" s="191" t="s">
        <v>1159</v>
      </c>
    </row>
    <row r="6214" spans="1:4" ht="16">
      <c r="A6214" s="192" t="s">
        <v>7111</v>
      </c>
      <c r="B6214" s="193" t="s">
        <v>5515</v>
      </c>
      <c r="C6214" s="191" t="s">
        <v>1158</v>
      </c>
      <c r="D6214" s="191" t="s">
        <v>1159</v>
      </c>
    </row>
    <row r="6215" spans="1:4" ht="16">
      <c r="A6215" s="192" t="s">
        <v>7112</v>
      </c>
      <c r="B6215" s="193" t="s">
        <v>5515</v>
      </c>
      <c r="C6215" s="191" t="s">
        <v>1158</v>
      </c>
      <c r="D6215" s="191" t="s">
        <v>1159</v>
      </c>
    </row>
    <row r="6216" spans="1:4" ht="16">
      <c r="A6216" s="192" t="s">
        <v>7113</v>
      </c>
      <c r="B6216" s="193" t="s">
        <v>5515</v>
      </c>
      <c r="C6216" s="191" t="s">
        <v>1158</v>
      </c>
      <c r="D6216" s="191" t="s">
        <v>1159</v>
      </c>
    </row>
    <row r="6217" spans="1:4" ht="16">
      <c r="A6217" s="192" t="s">
        <v>7114</v>
      </c>
      <c r="B6217" s="193" t="s">
        <v>5515</v>
      </c>
      <c r="C6217" s="191" t="s">
        <v>1158</v>
      </c>
      <c r="D6217" s="191" t="s">
        <v>1159</v>
      </c>
    </row>
    <row r="6218" spans="1:4" ht="16">
      <c r="A6218" s="192" t="s">
        <v>7115</v>
      </c>
      <c r="B6218" s="193" t="s">
        <v>5515</v>
      </c>
      <c r="C6218" s="191" t="s">
        <v>1158</v>
      </c>
      <c r="D6218" s="191" t="s">
        <v>1159</v>
      </c>
    </row>
    <row r="6219" spans="1:4" ht="16">
      <c r="A6219" s="192" t="s">
        <v>7116</v>
      </c>
      <c r="B6219" s="193" t="s">
        <v>5515</v>
      </c>
      <c r="C6219" s="191" t="s">
        <v>1158</v>
      </c>
      <c r="D6219" s="191" t="s">
        <v>1159</v>
      </c>
    </row>
    <row r="6220" spans="1:4" ht="16">
      <c r="A6220" s="192" t="s">
        <v>7117</v>
      </c>
      <c r="B6220" s="193" t="s">
        <v>5515</v>
      </c>
      <c r="C6220" s="191" t="s">
        <v>1158</v>
      </c>
      <c r="D6220" s="191" t="s">
        <v>1159</v>
      </c>
    </row>
    <row r="6221" spans="1:4" ht="16">
      <c r="A6221" s="192" t="s">
        <v>7118</v>
      </c>
      <c r="B6221" s="193" t="s">
        <v>5515</v>
      </c>
      <c r="C6221" s="191" t="s">
        <v>1158</v>
      </c>
      <c r="D6221" s="191" t="s">
        <v>1159</v>
      </c>
    </row>
    <row r="6222" spans="1:4" ht="16">
      <c r="A6222" s="192" t="s">
        <v>7119</v>
      </c>
      <c r="B6222" s="193" t="s">
        <v>5515</v>
      </c>
      <c r="C6222" s="191" t="s">
        <v>1158</v>
      </c>
      <c r="D6222" s="191" t="s">
        <v>1159</v>
      </c>
    </row>
    <row r="6223" spans="1:4" ht="16">
      <c r="A6223" s="192" t="s">
        <v>7120</v>
      </c>
      <c r="B6223" s="193" t="s">
        <v>5515</v>
      </c>
      <c r="C6223" s="191" t="s">
        <v>1158</v>
      </c>
      <c r="D6223" s="191" t="s">
        <v>1159</v>
      </c>
    </row>
    <row r="6224" spans="1:4" ht="16">
      <c r="A6224" s="192" t="s">
        <v>7121</v>
      </c>
      <c r="B6224" s="193" t="s">
        <v>5515</v>
      </c>
      <c r="C6224" s="191" t="s">
        <v>1158</v>
      </c>
      <c r="D6224" s="191" t="s">
        <v>1159</v>
      </c>
    </row>
    <row r="6225" spans="1:4" ht="16">
      <c r="A6225" s="192" t="s">
        <v>7122</v>
      </c>
      <c r="B6225" s="193" t="s">
        <v>5515</v>
      </c>
      <c r="C6225" s="191" t="s">
        <v>1158</v>
      </c>
      <c r="D6225" s="191" t="s">
        <v>1159</v>
      </c>
    </row>
    <row r="6226" spans="1:4" ht="16">
      <c r="A6226" s="192" t="s">
        <v>7123</v>
      </c>
      <c r="B6226" s="193" t="s">
        <v>5515</v>
      </c>
      <c r="C6226" s="191" t="s">
        <v>1158</v>
      </c>
      <c r="D6226" s="191" t="s">
        <v>1159</v>
      </c>
    </row>
    <row r="6227" spans="1:4" ht="16">
      <c r="A6227" s="192" t="s">
        <v>7124</v>
      </c>
      <c r="B6227" s="193" t="s">
        <v>5515</v>
      </c>
      <c r="C6227" s="191" t="s">
        <v>1158</v>
      </c>
      <c r="D6227" s="191" t="s">
        <v>1159</v>
      </c>
    </row>
    <row r="6228" spans="1:4" ht="16">
      <c r="A6228" s="192" t="s">
        <v>7125</v>
      </c>
      <c r="B6228" s="193" t="s">
        <v>5515</v>
      </c>
      <c r="C6228" s="191" t="s">
        <v>1158</v>
      </c>
      <c r="D6228" s="191" t="s">
        <v>1159</v>
      </c>
    </row>
    <row r="6229" spans="1:4" ht="16">
      <c r="A6229" s="192" t="s">
        <v>7126</v>
      </c>
      <c r="B6229" s="193" t="s">
        <v>5515</v>
      </c>
      <c r="C6229" s="191" t="s">
        <v>1158</v>
      </c>
      <c r="D6229" s="191" t="s">
        <v>1159</v>
      </c>
    </row>
    <row r="6230" spans="1:4" ht="16">
      <c r="A6230" s="192" t="s">
        <v>7127</v>
      </c>
      <c r="B6230" s="193" t="s">
        <v>5515</v>
      </c>
      <c r="C6230" s="191" t="s">
        <v>1158</v>
      </c>
      <c r="D6230" s="191" t="s">
        <v>1159</v>
      </c>
    </row>
    <row r="6231" spans="1:4" ht="16">
      <c r="A6231" s="192" t="s">
        <v>7128</v>
      </c>
      <c r="B6231" s="193" t="s">
        <v>5515</v>
      </c>
      <c r="C6231" s="191" t="s">
        <v>1158</v>
      </c>
      <c r="D6231" s="191" t="s">
        <v>1159</v>
      </c>
    </row>
    <row r="6232" spans="1:4" ht="16">
      <c r="A6232" s="192" t="s">
        <v>7129</v>
      </c>
      <c r="B6232" s="193" t="s">
        <v>5515</v>
      </c>
      <c r="C6232" s="191" t="s">
        <v>1158</v>
      </c>
      <c r="D6232" s="191" t="s">
        <v>1159</v>
      </c>
    </row>
    <row r="6233" spans="1:4" ht="16">
      <c r="A6233" s="192" t="s">
        <v>7130</v>
      </c>
      <c r="B6233" s="193" t="s">
        <v>5515</v>
      </c>
      <c r="C6233" s="191" t="s">
        <v>1158</v>
      </c>
      <c r="D6233" s="191" t="s">
        <v>1159</v>
      </c>
    </row>
    <row r="6234" spans="1:4" ht="16">
      <c r="A6234" s="192" t="s">
        <v>7131</v>
      </c>
      <c r="B6234" s="193" t="s">
        <v>5515</v>
      </c>
      <c r="C6234" s="191" t="s">
        <v>1158</v>
      </c>
      <c r="D6234" s="191" t="s">
        <v>1159</v>
      </c>
    </row>
    <row r="6235" spans="1:4" ht="16">
      <c r="A6235" s="192" t="s">
        <v>7132</v>
      </c>
      <c r="B6235" s="193" t="s">
        <v>5515</v>
      </c>
      <c r="C6235" s="191" t="s">
        <v>1158</v>
      </c>
      <c r="D6235" s="191" t="s">
        <v>1159</v>
      </c>
    </row>
    <row r="6236" spans="1:4" ht="16">
      <c r="A6236" s="192" t="s">
        <v>7133</v>
      </c>
      <c r="B6236" s="193" t="s">
        <v>5515</v>
      </c>
      <c r="C6236" s="191" t="s">
        <v>1158</v>
      </c>
      <c r="D6236" s="191" t="s">
        <v>1159</v>
      </c>
    </row>
    <row r="6237" spans="1:4" ht="16">
      <c r="A6237" s="192" t="s">
        <v>7134</v>
      </c>
      <c r="B6237" s="193" t="s">
        <v>5515</v>
      </c>
      <c r="C6237" s="191" t="s">
        <v>1158</v>
      </c>
      <c r="D6237" s="191" t="s">
        <v>1159</v>
      </c>
    </row>
    <row r="6238" spans="1:4" ht="16">
      <c r="A6238" s="192" t="s">
        <v>7135</v>
      </c>
      <c r="B6238" s="193" t="s">
        <v>5515</v>
      </c>
      <c r="C6238" s="191" t="s">
        <v>1158</v>
      </c>
      <c r="D6238" s="191" t="s">
        <v>1159</v>
      </c>
    </row>
    <row r="6239" spans="1:4" ht="16">
      <c r="A6239" s="192" t="s">
        <v>7136</v>
      </c>
      <c r="B6239" s="193" t="s">
        <v>5515</v>
      </c>
      <c r="C6239" s="191" t="s">
        <v>1158</v>
      </c>
      <c r="D6239" s="191" t="s">
        <v>1159</v>
      </c>
    </row>
    <row r="6240" spans="1:4" ht="16">
      <c r="A6240" s="192" t="s">
        <v>7137</v>
      </c>
      <c r="B6240" s="193" t="s">
        <v>5515</v>
      </c>
      <c r="C6240" s="191" t="s">
        <v>1158</v>
      </c>
      <c r="D6240" s="191" t="s">
        <v>1159</v>
      </c>
    </row>
    <row r="6241" spans="1:4" ht="16">
      <c r="A6241" s="192" t="s">
        <v>7138</v>
      </c>
      <c r="B6241" s="193" t="s">
        <v>5515</v>
      </c>
      <c r="C6241" s="191" t="s">
        <v>1158</v>
      </c>
      <c r="D6241" s="191" t="s">
        <v>1159</v>
      </c>
    </row>
    <row r="6242" spans="1:4" ht="16">
      <c r="A6242" s="192" t="s">
        <v>7139</v>
      </c>
      <c r="B6242" s="193" t="s">
        <v>5515</v>
      </c>
      <c r="C6242" s="191" t="s">
        <v>1158</v>
      </c>
      <c r="D6242" s="191" t="s">
        <v>1159</v>
      </c>
    </row>
    <row r="6243" spans="1:4" ht="16">
      <c r="A6243" s="192" t="s">
        <v>7140</v>
      </c>
      <c r="B6243" s="193" t="s">
        <v>5515</v>
      </c>
      <c r="C6243" s="191" t="s">
        <v>1158</v>
      </c>
      <c r="D6243" s="191" t="s">
        <v>1159</v>
      </c>
    </row>
    <row r="6244" spans="1:4" ht="16">
      <c r="A6244" s="192" t="s">
        <v>7141</v>
      </c>
      <c r="B6244" s="193" t="s">
        <v>5515</v>
      </c>
      <c r="C6244" s="191" t="s">
        <v>1158</v>
      </c>
      <c r="D6244" s="191" t="s">
        <v>1159</v>
      </c>
    </row>
    <row r="6245" spans="1:4" ht="16">
      <c r="A6245" s="192" t="s">
        <v>7142</v>
      </c>
      <c r="B6245" s="193" t="s">
        <v>5515</v>
      </c>
      <c r="C6245" s="191" t="s">
        <v>1158</v>
      </c>
      <c r="D6245" s="191" t="s">
        <v>1159</v>
      </c>
    </row>
    <row r="6246" spans="1:4" ht="16">
      <c r="A6246" s="192" t="s">
        <v>7143</v>
      </c>
      <c r="B6246" s="193" t="s">
        <v>5515</v>
      </c>
      <c r="C6246" s="191" t="s">
        <v>1158</v>
      </c>
      <c r="D6246" s="191" t="s">
        <v>1159</v>
      </c>
    </row>
    <row r="6247" spans="1:4" ht="16">
      <c r="A6247" s="192" t="s">
        <v>7144</v>
      </c>
      <c r="B6247" s="193" t="s">
        <v>5515</v>
      </c>
      <c r="C6247" s="191" t="s">
        <v>1158</v>
      </c>
      <c r="D6247" s="191" t="s">
        <v>1159</v>
      </c>
    </row>
    <row r="6248" spans="1:4" ht="16">
      <c r="A6248" s="192" t="s">
        <v>7145</v>
      </c>
      <c r="B6248" s="193" t="s">
        <v>5515</v>
      </c>
      <c r="C6248" s="191" t="s">
        <v>1158</v>
      </c>
      <c r="D6248" s="191" t="s">
        <v>1159</v>
      </c>
    </row>
    <row r="6249" spans="1:4" ht="16">
      <c r="A6249" s="192" t="s">
        <v>7146</v>
      </c>
      <c r="B6249" s="193" t="s">
        <v>5515</v>
      </c>
      <c r="C6249" s="191" t="s">
        <v>1158</v>
      </c>
      <c r="D6249" s="191" t="s">
        <v>1159</v>
      </c>
    </row>
    <row r="6250" spans="1:4" ht="16">
      <c r="A6250" s="192" t="s">
        <v>7147</v>
      </c>
      <c r="B6250" s="193" t="s">
        <v>5515</v>
      </c>
      <c r="C6250" s="191" t="s">
        <v>1158</v>
      </c>
      <c r="D6250" s="191" t="s">
        <v>1159</v>
      </c>
    </row>
    <row r="6251" spans="1:4" ht="16">
      <c r="A6251" s="192" t="s">
        <v>7148</v>
      </c>
      <c r="B6251" s="193" t="s">
        <v>5515</v>
      </c>
      <c r="C6251" s="191" t="s">
        <v>1158</v>
      </c>
      <c r="D6251" s="191" t="s">
        <v>1159</v>
      </c>
    </row>
    <row r="6252" spans="1:4" ht="16">
      <c r="A6252" s="192" t="s">
        <v>7149</v>
      </c>
      <c r="B6252" s="193" t="s">
        <v>5515</v>
      </c>
      <c r="C6252" s="191" t="s">
        <v>1158</v>
      </c>
      <c r="D6252" s="191" t="s">
        <v>1159</v>
      </c>
    </row>
    <row r="6253" spans="1:4" ht="16">
      <c r="A6253" s="192" t="s">
        <v>7150</v>
      </c>
      <c r="B6253" s="193" t="s">
        <v>5515</v>
      </c>
      <c r="C6253" s="191" t="s">
        <v>1158</v>
      </c>
      <c r="D6253" s="191" t="s">
        <v>1159</v>
      </c>
    </row>
    <row r="6254" spans="1:4" ht="16">
      <c r="A6254" s="192" t="s">
        <v>7151</v>
      </c>
      <c r="B6254" s="193" t="s">
        <v>5515</v>
      </c>
      <c r="C6254" s="191" t="s">
        <v>1158</v>
      </c>
      <c r="D6254" s="191" t="s">
        <v>1159</v>
      </c>
    </row>
    <row r="6255" spans="1:4" ht="16">
      <c r="A6255" s="192" t="s">
        <v>7152</v>
      </c>
      <c r="B6255" s="193" t="s">
        <v>5515</v>
      </c>
      <c r="C6255" s="191" t="s">
        <v>1158</v>
      </c>
      <c r="D6255" s="191" t="s">
        <v>1159</v>
      </c>
    </row>
    <row r="6256" spans="1:4" ht="16">
      <c r="A6256" s="192" t="s">
        <v>7153</v>
      </c>
      <c r="B6256" s="193" t="s">
        <v>5515</v>
      </c>
      <c r="C6256" s="191" t="s">
        <v>1158</v>
      </c>
      <c r="D6256" s="191" t="s">
        <v>1159</v>
      </c>
    </row>
    <row r="6257" spans="1:4" ht="16">
      <c r="A6257" s="192" t="s">
        <v>7154</v>
      </c>
      <c r="B6257" s="193" t="s">
        <v>5515</v>
      </c>
      <c r="C6257" s="191" t="s">
        <v>1158</v>
      </c>
      <c r="D6257" s="191" t="s">
        <v>1159</v>
      </c>
    </row>
    <row r="6258" spans="1:4" ht="16">
      <c r="A6258" s="192" t="s">
        <v>7155</v>
      </c>
      <c r="B6258" s="193" t="s">
        <v>5515</v>
      </c>
      <c r="C6258" s="191" t="s">
        <v>1158</v>
      </c>
      <c r="D6258" s="191" t="s">
        <v>1159</v>
      </c>
    </row>
    <row r="6259" spans="1:4" ht="16">
      <c r="A6259" s="192" t="s">
        <v>7156</v>
      </c>
      <c r="B6259" s="193" t="s">
        <v>5515</v>
      </c>
      <c r="C6259" s="191" t="s">
        <v>1158</v>
      </c>
      <c r="D6259" s="191" t="s">
        <v>1159</v>
      </c>
    </row>
    <row r="6260" spans="1:4" ht="16">
      <c r="A6260" s="192" t="s">
        <v>7157</v>
      </c>
      <c r="B6260" s="193" t="s">
        <v>5515</v>
      </c>
      <c r="C6260" s="191" t="s">
        <v>1158</v>
      </c>
      <c r="D6260" s="191" t="s">
        <v>1159</v>
      </c>
    </row>
    <row r="6261" spans="1:4" ht="16">
      <c r="A6261" s="192" t="s">
        <v>7158</v>
      </c>
      <c r="B6261" s="193" t="s">
        <v>5515</v>
      </c>
      <c r="C6261" s="191" t="s">
        <v>1158</v>
      </c>
      <c r="D6261" s="191" t="s">
        <v>1159</v>
      </c>
    </row>
    <row r="6262" spans="1:4" ht="16">
      <c r="A6262" s="192" t="s">
        <v>7159</v>
      </c>
      <c r="B6262" s="193" t="s">
        <v>5515</v>
      </c>
      <c r="C6262" s="191" t="s">
        <v>1158</v>
      </c>
      <c r="D6262" s="191" t="s">
        <v>1159</v>
      </c>
    </row>
    <row r="6263" spans="1:4" ht="16">
      <c r="A6263" s="192" t="s">
        <v>7160</v>
      </c>
      <c r="B6263" s="193" t="s">
        <v>5515</v>
      </c>
      <c r="C6263" s="191" t="s">
        <v>1158</v>
      </c>
      <c r="D6263" s="191" t="s">
        <v>1159</v>
      </c>
    </row>
    <row r="6264" spans="1:4" ht="16">
      <c r="A6264" s="192" t="s">
        <v>7161</v>
      </c>
      <c r="B6264" s="193" t="s">
        <v>5515</v>
      </c>
      <c r="C6264" s="191" t="s">
        <v>1158</v>
      </c>
      <c r="D6264" s="191" t="s">
        <v>1159</v>
      </c>
    </row>
    <row r="6265" spans="1:4" ht="16">
      <c r="A6265" s="192" t="s">
        <v>7162</v>
      </c>
      <c r="B6265" s="193" t="s">
        <v>5515</v>
      </c>
      <c r="C6265" s="191" t="s">
        <v>1158</v>
      </c>
      <c r="D6265" s="191" t="s">
        <v>1159</v>
      </c>
    </row>
    <row r="6266" spans="1:4" ht="16">
      <c r="A6266" s="192" t="s">
        <v>7163</v>
      </c>
      <c r="B6266" s="193" t="s">
        <v>5515</v>
      </c>
      <c r="C6266" s="191" t="s">
        <v>1158</v>
      </c>
      <c r="D6266" s="191" t="s">
        <v>1159</v>
      </c>
    </row>
    <row r="6267" spans="1:4" ht="16">
      <c r="A6267" s="192" t="s">
        <v>7164</v>
      </c>
      <c r="B6267" s="193" t="s">
        <v>5515</v>
      </c>
      <c r="C6267" s="191" t="s">
        <v>1158</v>
      </c>
      <c r="D6267" s="191" t="s">
        <v>1159</v>
      </c>
    </row>
    <row r="6268" spans="1:4" ht="16">
      <c r="A6268" s="192" t="s">
        <v>7165</v>
      </c>
      <c r="B6268" s="193" t="s">
        <v>5515</v>
      </c>
      <c r="C6268" s="191" t="s">
        <v>1158</v>
      </c>
      <c r="D6268" s="191" t="s">
        <v>1159</v>
      </c>
    </row>
    <row r="6269" spans="1:4" ht="16">
      <c r="A6269" s="192" t="s">
        <v>7166</v>
      </c>
      <c r="B6269" s="193" t="s">
        <v>5515</v>
      </c>
      <c r="C6269" s="191" t="s">
        <v>1158</v>
      </c>
      <c r="D6269" s="191" t="s">
        <v>1159</v>
      </c>
    </row>
    <row r="6270" spans="1:4" ht="16">
      <c r="A6270" s="192" t="s">
        <v>7167</v>
      </c>
      <c r="B6270" s="193" t="s">
        <v>5515</v>
      </c>
      <c r="C6270" s="191" t="s">
        <v>1158</v>
      </c>
      <c r="D6270" s="191" t="s">
        <v>1159</v>
      </c>
    </row>
    <row r="6271" spans="1:4" ht="16">
      <c r="A6271" s="192" t="s">
        <v>7168</v>
      </c>
      <c r="B6271" s="193" t="s">
        <v>5515</v>
      </c>
      <c r="C6271" s="191" t="s">
        <v>1158</v>
      </c>
      <c r="D6271" s="191" t="s">
        <v>1159</v>
      </c>
    </row>
    <row r="6272" spans="1:4" ht="16">
      <c r="A6272" s="192" t="s">
        <v>7169</v>
      </c>
      <c r="B6272" s="193" t="s">
        <v>5515</v>
      </c>
      <c r="C6272" s="191" t="s">
        <v>1158</v>
      </c>
      <c r="D6272" s="191" t="s">
        <v>1159</v>
      </c>
    </row>
    <row r="6273" spans="1:4" ht="16">
      <c r="A6273" s="192" t="s">
        <v>7170</v>
      </c>
      <c r="B6273" s="193" t="s">
        <v>5515</v>
      </c>
      <c r="C6273" s="191" t="s">
        <v>1158</v>
      </c>
      <c r="D6273" s="191" t="s">
        <v>1159</v>
      </c>
    </row>
    <row r="6274" spans="1:4" ht="16">
      <c r="A6274" s="192" t="s">
        <v>7171</v>
      </c>
      <c r="B6274" s="193" t="s">
        <v>5515</v>
      </c>
      <c r="C6274" s="191" t="s">
        <v>1158</v>
      </c>
      <c r="D6274" s="191" t="s">
        <v>1159</v>
      </c>
    </row>
    <row r="6275" spans="1:4" ht="16">
      <c r="A6275" s="192" t="s">
        <v>7172</v>
      </c>
      <c r="B6275" s="193" t="s">
        <v>5515</v>
      </c>
      <c r="C6275" s="191" t="s">
        <v>1158</v>
      </c>
      <c r="D6275" s="191" t="s">
        <v>1159</v>
      </c>
    </row>
    <row r="6276" spans="1:4" ht="16">
      <c r="A6276" s="192" t="s">
        <v>7173</v>
      </c>
      <c r="B6276" s="193" t="s">
        <v>5515</v>
      </c>
      <c r="C6276" s="191" t="s">
        <v>1158</v>
      </c>
      <c r="D6276" s="191" t="s">
        <v>1159</v>
      </c>
    </row>
    <row r="6277" spans="1:4" ht="16">
      <c r="A6277" s="192" t="s">
        <v>7174</v>
      </c>
      <c r="B6277" s="193" t="s">
        <v>5515</v>
      </c>
      <c r="C6277" s="191" t="s">
        <v>1158</v>
      </c>
      <c r="D6277" s="191" t="s">
        <v>1159</v>
      </c>
    </row>
    <row r="6278" spans="1:4" ht="16">
      <c r="A6278" s="192" t="s">
        <v>7175</v>
      </c>
      <c r="B6278" s="193" t="s">
        <v>5515</v>
      </c>
      <c r="C6278" s="191" t="s">
        <v>1158</v>
      </c>
      <c r="D6278" s="191" t="s">
        <v>1159</v>
      </c>
    </row>
    <row r="6279" spans="1:4" ht="16">
      <c r="A6279" s="192" t="s">
        <v>7176</v>
      </c>
      <c r="B6279" s="193" t="s">
        <v>5515</v>
      </c>
      <c r="C6279" s="191" t="s">
        <v>1158</v>
      </c>
      <c r="D6279" s="191" t="s">
        <v>1159</v>
      </c>
    </row>
    <row r="6280" spans="1:4" ht="16">
      <c r="A6280" s="192" t="s">
        <v>7177</v>
      </c>
      <c r="B6280" s="193" t="s">
        <v>5515</v>
      </c>
      <c r="C6280" s="191" t="s">
        <v>1158</v>
      </c>
      <c r="D6280" s="191" t="s">
        <v>1159</v>
      </c>
    </row>
    <row r="6281" spans="1:4" ht="16">
      <c r="A6281" s="192" t="s">
        <v>7178</v>
      </c>
      <c r="B6281" s="193" t="s">
        <v>5515</v>
      </c>
      <c r="C6281" s="191" t="s">
        <v>1158</v>
      </c>
      <c r="D6281" s="191" t="s">
        <v>1159</v>
      </c>
    </row>
    <row r="6282" spans="1:4" ht="16">
      <c r="A6282" s="192" t="s">
        <v>7179</v>
      </c>
      <c r="B6282" s="193" t="s">
        <v>5515</v>
      </c>
      <c r="C6282" s="191" t="s">
        <v>1158</v>
      </c>
      <c r="D6282" s="191" t="s">
        <v>1159</v>
      </c>
    </row>
    <row r="6283" spans="1:4" ht="16">
      <c r="A6283" s="192" t="s">
        <v>7180</v>
      </c>
      <c r="B6283" s="193" t="s">
        <v>5515</v>
      </c>
      <c r="C6283" s="191" t="s">
        <v>1158</v>
      </c>
      <c r="D6283" s="191" t="s">
        <v>1159</v>
      </c>
    </row>
    <row r="6284" spans="1:4" ht="16">
      <c r="A6284" s="192" t="s">
        <v>7181</v>
      </c>
      <c r="B6284" s="193" t="s">
        <v>5515</v>
      </c>
      <c r="C6284" s="191" t="s">
        <v>1158</v>
      </c>
      <c r="D6284" s="191" t="s">
        <v>1159</v>
      </c>
    </row>
    <row r="6285" spans="1:4" ht="16">
      <c r="A6285" s="192" t="s">
        <v>7182</v>
      </c>
      <c r="B6285" s="193" t="s">
        <v>5515</v>
      </c>
      <c r="C6285" s="191" t="s">
        <v>1158</v>
      </c>
      <c r="D6285" s="191" t="s">
        <v>1159</v>
      </c>
    </row>
    <row r="6286" spans="1:4" ht="16">
      <c r="A6286" s="192" t="s">
        <v>7183</v>
      </c>
      <c r="B6286" s="193" t="s">
        <v>5515</v>
      </c>
      <c r="C6286" s="191" t="s">
        <v>1158</v>
      </c>
      <c r="D6286" s="191" t="s">
        <v>1159</v>
      </c>
    </row>
    <row r="6287" spans="1:4" ht="16">
      <c r="A6287" s="192" t="s">
        <v>7184</v>
      </c>
      <c r="B6287" s="193" t="s">
        <v>5515</v>
      </c>
      <c r="C6287" s="191" t="s">
        <v>1158</v>
      </c>
      <c r="D6287" s="191" t="s">
        <v>1159</v>
      </c>
    </row>
    <row r="6288" spans="1:4" ht="16">
      <c r="A6288" s="192" t="s">
        <v>7185</v>
      </c>
      <c r="B6288" s="193" t="s">
        <v>5515</v>
      </c>
      <c r="C6288" s="191" t="s">
        <v>1158</v>
      </c>
      <c r="D6288" s="191" t="s">
        <v>1159</v>
      </c>
    </row>
    <row r="6289" spans="1:4" ht="16">
      <c r="A6289" s="192" t="s">
        <v>7186</v>
      </c>
      <c r="B6289" s="193" t="s">
        <v>5515</v>
      </c>
      <c r="C6289" s="191" t="s">
        <v>1158</v>
      </c>
      <c r="D6289" s="191" t="s">
        <v>1159</v>
      </c>
    </row>
    <row r="6290" spans="1:4" ht="16">
      <c r="A6290" s="192" t="s">
        <v>7187</v>
      </c>
      <c r="B6290" s="193" t="s">
        <v>5515</v>
      </c>
      <c r="C6290" s="191" t="s">
        <v>1158</v>
      </c>
      <c r="D6290" s="191" t="s">
        <v>1159</v>
      </c>
    </row>
    <row r="6291" spans="1:4" ht="16">
      <c r="A6291" s="192" t="s">
        <v>7188</v>
      </c>
      <c r="B6291" s="193" t="s">
        <v>5515</v>
      </c>
      <c r="C6291" s="191" t="s">
        <v>1158</v>
      </c>
      <c r="D6291" s="191" t="s">
        <v>1159</v>
      </c>
    </row>
    <row r="6292" spans="1:4" ht="16">
      <c r="A6292" s="192" t="s">
        <v>7189</v>
      </c>
      <c r="B6292" s="193" t="s">
        <v>5515</v>
      </c>
      <c r="C6292" s="191" t="s">
        <v>1158</v>
      </c>
      <c r="D6292" s="191" t="s">
        <v>1159</v>
      </c>
    </row>
    <row r="6293" spans="1:4" ht="16">
      <c r="A6293" s="192" t="s">
        <v>7190</v>
      </c>
      <c r="B6293" s="193" t="s">
        <v>5515</v>
      </c>
      <c r="C6293" s="191" t="s">
        <v>1158</v>
      </c>
      <c r="D6293" s="191" t="s">
        <v>1159</v>
      </c>
    </row>
    <row r="6294" spans="1:4" ht="16">
      <c r="A6294" s="192" t="s">
        <v>7191</v>
      </c>
      <c r="B6294" s="193" t="s">
        <v>5515</v>
      </c>
      <c r="C6294" s="191" t="s">
        <v>1158</v>
      </c>
      <c r="D6294" s="191" t="s">
        <v>1159</v>
      </c>
    </row>
    <row r="6295" spans="1:4" ht="16">
      <c r="A6295" s="192" t="s">
        <v>7192</v>
      </c>
      <c r="B6295" s="193" t="s">
        <v>5515</v>
      </c>
      <c r="C6295" s="191" t="s">
        <v>1158</v>
      </c>
      <c r="D6295" s="191" t="s">
        <v>1159</v>
      </c>
    </row>
    <row r="6296" spans="1:4" ht="16">
      <c r="A6296" s="192" t="s">
        <v>7193</v>
      </c>
      <c r="B6296" s="193" t="s">
        <v>5515</v>
      </c>
      <c r="C6296" s="191" t="s">
        <v>1158</v>
      </c>
      <c r="D6296" s="191" t="s">
        <v>1159</v>
      </c>
    </row>
    <row r="6297" spans="1:4" ht="16">
      <c r="A6297" s="192" t="s">
        <v>7194</v>
      </c>
      <c r="B6297" s="193" t="s">
        <v>5515</v>
      </c>
      <c r="C6297" s="191" t="s">
        <v>1158</v>
      </c>
      <c r="D6297" s="191" t="s">
        <v>1159</v>
      </c>
    </row>
    <row r="6298" spans="1:4" ht="16">
      <c r="A6298" s="192" t="s">
        <v>7195</v>
      </c>
      <c r="B6298" s="193" t="s">
        <v>5515</v>
      </c>
      <c r="C6298" s="191" t="s">
        <v>1158</v>
      </c>
      <c r="D6298" s="191" t="s">
        <v>1159</v>
      </c>
    </row>
    <row r="6299" spans="1:4" ht="16">
      <c r="A6299" s="192" t="s">
        <v>7196</v>
      </c>
      <c r="B6299" s="193" t="s">
        <v>5515</v>
      </c>
      <c r="C6299" s="191" t="s">
        <v>1158</v>
      </c>
      <c r="D6299" s="191" t="s">
        <v>1159</v>
      </c>
    </row>
    <row r="6300" spans="1:4" ht="16">
      <c r="A6300" s="192" t="s">
        <v>7197</v>
      </c>
      <c r="B6300" s="193" t="s">
        <v>5515</v>
      </c>
      <c r="C6300" s="191" t="s">
        <v>1158</v>
      </c>
      <c r="D6300" s="191" t="s">
        <v>1159</v>
      </c>
    </row>
    <row r="6301" spans="1:4" ht="16">
      <c r="A6301" s="192" t="s">
        <v>7198</v>
      </c>
      <c r="B6301" s="193" t="s">
        <v>5515</v>
      </c>
      <c r="C6301" s="191" t="s">
        <v>1158</v>
      </c>
      <c r="D6301" s="191" t="s">
        <v>1159</v>
      </c>
    </row>
    <row r="6302" spans="1:4" ht="16">
      <c r="A6302" s="192" t="s">
        <v>7199</v>
      </c>
      <c r="B6302" s="193" t="s">
        <v>5515</v>
      </c>
      <c r="C6302" s="191" t="s">
        <v>1158</v>
      </c>
      <c r="D6302" s="191" t="s">
        <v>1159</v>
      </c>
    </row>
    <row r="6303" spans="1:4" ht="16">
      <c r="A6303" s="192" t="s">
        <v>7200</v>
      </c>
      <c r="B6303" s="193" t="s">
        <v>5515</v>
      </c>
      <c r="C6303" s="191" t="s">
        <v>1158</v>
      </c>
      <c r="D6303" s="191" t="s">
        <v>1159</v>
      </c>
    </row>
    <row r="6304" spans="1:4" ht="16">
      <c r="A6304" s="192" t="s">
        <v>7201</v>
      </c>
      <c r="B6304" s="193" t="s">
        <v>5515</v>
      </c>
      <c r="C6304" s="191" t="s">
        <v>1158</v>
      </c>
      <c r="D6304" s="191" t="s">
        <v>1159</v>
      </c>
    </row>
    <row r="6305" spans="1:4" ht="16">
      <c r="A6305" s="192" t="s">
        <v>7202</v>
      </c>
      <c r="B6305" s="193" t="s">
        <v>5515</v>
      </c>
      <c r="C6305" s="191" t="s">
        <v>1158</v>
      </c>
      <c r="D6305" s="191" t="s">
        <v>1159</v>
      </c>
    </row>
    <row r="6306" spans="1:4" ht="16">
      <c r="A6306" s="192" t="s">
        <v>7203</v>
      </c>
      <c r="B6306" s="193" t="s">
        <v>5515</v>
      </c>
      <c r="C6306" s="191" t="s">
        <v>1158</v>
      </c>
      <c r="D6306" s="191" t="s">
        <v>1159</v>
      </c>
    </row>
    <row r="6307" spans="1:4" ht="16">
      <c r="A6307" s="192" t="s">
        <v>7204</v>
      </c>
      <c r="B6307" s="193" t="s">
        <v>5515</v>
      </c>
      <c r="C6307" s="191" t="s">
        <v>1158</v>
      </c>
      <c r="D6307" s="191" t="s">
        <v>1159</v>
      </c>
    </row>
    <row r="6308" spans="1:4" ht="16">
      <c r="A6308" s="192" t="s">
        <v>7205</v>
      </c>
      <c r="B6308" s="193" t="s">
        <v>5515</v>
      </c>
      <c r="C6308" s="191" t="s">
        <v>1158</v>
      </c>
      <c r="D6308" s="191" t="s">
        <v>1159</v>
      </c>
    </row>
    <row r="6309" spans="1:4" ht="16">
      <c r="A6309" s="192" t="s">
        <v>7206</v>
      </c>
      <c r="B6309" s="193" t="s">
        <v>5515</v>
      </c>
      <c r="C6309" s="191" t="s">
        <v>1158</v>
      </c>
      <c r="D6309" s="191" t="s">
        <v>1159</v>
      </c>
    </row>
    <row r="6310" spans="1:4" ht="16">
      <c r="A6310" s="192" t="s">
        <v>7207</v>
      </c>
      <c r="B6310" s="193" t="s">
        <v>5515</v>
      </c>
      <c r="C6310" s="191" t="s">
        <v>1158</v>
      </c>
      <c r="D6310" s="191" t="s">
        <v>1159</v>
      </c>
    </row>
    <row r="6311" spans="1:4" ht="16">
      <c r="A6311" s="192" t="s">
        <v>7208</v>
      </c>
      <c r="B6311" s="193" t="s">
        <v>5515</v>
      </c>
      <c r="C6311" s="191" t="s">
        <v>1158</v>
      </c>
      <c r="D6311" s="191" t="s">
        <v>1159</v>
      </c>
    </row>
    <row r="6312" spans="1:4" ht="16">
      <c r="A6312" s="192" t="s">
        <v>7209</v>
      </c>
      <c r="B6312" s="193" t="s">
        <v>5515</v>
      </c>
      <c r="C6312" s="191" t="s">
        <v>1158</v>
      </c>
      <c r="D6312" s="191" t="s">
        <v>1159</v>
      </c>
    </row>
    <row r="6313" spans="1:4" ht="16">
      <c r="A6313" s="192" t="s">
        <v>7210</v>
      </c>
      <c r="B6313" s="193" t="s">
        <v>5515</v>
      </c>
      <c r="C6313" s="191" t="s">
        <v>1158</v>
      </c>
      <c r="D6313" s="191" t="s">
        <v>1159</v>
      </c>
    </row>
    <row r="6314" spans="1:4" ht="16">
      <c r="A6314" s="192" t="s">
        <v>7211</v>
      </c>
      <c r="B6314" s="193" t="s">
        <v>5515</v>
      </c>
      <c r="C6314" s="191" t="s">
        <v>1158</v>
      </c>
      <c r="D6314" s="191" t="s">
        <v>1159</v>
      </c>
    </row>
    <row r="6315" spans="1:4" ht="16">
      <c r="A6315" s="192" t="s">
        <v>7212</v>
      </c>
      <c r="B6315" s="193" t="s">
        <v>5515</v>
      </c>
      <c r="C6315" s="191" t="s">
        <v>1158</v>
      </c>
      <c r="D6315" s="191" t="s">
        <v>1159</v>
      </c>
    </row>
    <row r="6316" spans="1:4" ht="16">
      <c r="A6316" s="192" t="s">
        <v>7213</v>
      </c>
      <c r="B6316" s="193" t="s">
        <v>5515</v>
      </c>
      <c r="C6316" s="191" t="s">
        <v>1158</v>
      </c>
      <c r="D6316" s="191" t="s">
        <v>1159</v>
      </c>
    </row>
    <row r="6317" spans="1:4" ht="16">
      <c r="A6317" s="192" t="s">
        <v>7214</v>
      </c>
      <c r="B6317" s="193" t="s">
        <v>5515</v>
      </c>
      <c r="C6317" s="191" t="s">
        <v>1158</v>
      </c>
      <c r="D6317" s="191" t="s">
        <v>1159</v>
      </c>
    </row>
    <row r="6318" spans="1:4" ht="16">
      <c r="A6318" s="192" t="s">
        <v>7215</v>
      </c>
      <c r="B6318" s="193" t="s">
        <v>5515</v>
      </c>
      <c r="C6318" s="191" t="s">
        <v>1158</v>
      </c>
      <c r="D6318" s="191" t="s">
        <v>1159</v>
      </c>
    </row>
    <row r="6319" spans="1:4" ht="16">
      <c r="A6319" s="192" t="s">
        <v>7216</v>
      </c>
      <c r="B6319" s="193" t="s">
        <v>5515</v>
      </c>
      <c r="C6319" s="191" t="s">
        <v>1158</v>
      </c>
      <c r="D6319" s="191" t="s">
        <v>1159</v>
      </c>
    </row>
    <row r="6320" spans="1:4" ht="16">
      <c r="A6320" s="192" t="s">
        <v>7217</v>
      </c>
      <c r="B6320" s="193" t="s">
        <v>5515</v>
      </c>
      <c r="C6320" s="191" t="s">
        <v>1158</v>
      </c>
      <c r="D6320" s="191" t="s">
        <v>1159</v>
      </c>
    </row>
    <row r="6321" spans="1:4" ht="16">
      <c r="A6321" s="192" t="s">
        <v>7218</v>
      </c>
      <c r="B6321" s="193" t="s">
        <v>5515</v>
      </c>
      <c r="C6321" s="191" t="s">
        <v>1158</v>
      </c>
      <c r="D6321" s="191" t="s">
        <v>1159</v>
      </c>
    </row>
    <row r="6322" spans="1:4" ht="16">
      <c r="A6322" s="192" t="s">
        <v>7219</v>
      </c>
      <c r="B6322" s="193" t="s">
        <v>5515</v>
      </c>
      <c r="C6322" s="191" t="s">
        <v>1158</v>
      </c>
      <c r="D6322" s="191" t="s">
        <v>1159</v>
      </c>
    </row>
    <row r="6323" spans="1:4" ht="16">
      <c r="A6323" s="192" t="s">
        <v>7220</v>
      </c>
      <c r="B6323" s="193" t="s">
        <v>5515</v>
      </c>
      <c r="C6323" s="191" t="s">
        <v>1158</v>
      </c>
      <c r="D6323" s="191" t="s">
        <v>1159</v>
      </c>
    </row>
    <row r="6324" spans="1:4" ht="16">
      <c r="A6324" s="192" t="s">
        <v>7221</v>
      </c>
      <c r="B6324" s="193" t="s">
        <v>5515</v>
      </c>
      <c r="C6324" s="191" t="s">
        <v>1158</v>
      </c>
      <c r="D6324" s="191" t="s">
        <v>1159</v>
      </c>
    </row>
    <row r="6325" spans="1:4" ht="16">
      <c r="A6325" s="192" t="s">
        <v>7222</v>
      </c>
      <c r="B6325" s="193" t="s">
        <v>5515</v>
      </c>
      <c r="C6325" s="191" t="s">
        <v>1158</v>
      </c>
      <c r="D6325" s="191" t="s">
        <v>1159</v>
      </c>
    </row>
    <row r="6326" spans="1:4" ht="16">
      <c r="A6326" s="192" t="s">
        <v>7223</v>
      </c>
      <c r="B6326" s="193" t="s">
        <v>5515</v>
      </c>
      <c r="C6326" s="191" t="s">
        <v>1158</v>
      </c>
      <c r="D6326" s="191" t="s">
        <v>1159</v>
      </c>
    </row>
    <row r="6327" spans="1:4" ht="16">
      <c r="A6327" s="192" t="s">
        <v>7224</v>
      </c>
      <c r="B6327" s="193" t="s">
        <v>5515</v>
      </c>
      <c r="C6327" s="191" t="s">
        <v>1158</v>
      </c>
      <c r="D6327" s="191" t="s">
        <v>1159</v>
      </c>
    </row>
    <row r="6328" spans="1:4" ht="16">
      <c r="A6328" s="192" t="s">
        <v>7225</v>
      </c>
      <c r="B6328" s="193" t="s">
        <v>5515</v>
      </c>
      <c r="C6328" s="191" t="s">
        <v>1158</v>
      </c>
      <c r="D6328" s="191" t="s">
        <v>1159</v>
      </c>
    </row>
    <row r="6329" spans="1:4" ht="16">
      <c r="A6329" s="192" t="s">
        <v>7226</v>
      </c>
      <c r="B6329" s="193" t="s">
        <v>5515</v>
      </c>
      <c r="C6329" s="191" t="s">
        <v>1158</v>
      </c>
      <c r="D6329" s="191" t="s">
        <v>1159</v>
      </c>
    </row>
    <row r="6330" spans="1:4" ht="16">
      <c r="A6330" s="192" t="s">
        <v>7227</v>
      </c>
      <c r="B6330" s="193" t="s">
        <v>5515</v>
      </c>
      <c r="C6330" s="191" t="s">
        <v>1158</v>
      </c>
      <c r="D6330" s="191" t="s">
        <v>1159</v>
      </c>
    </row>
    <row r="6331" spans="1:4" ht="16">
      <c r="A6331" s="192" t="s">
        <v>7228</v>
      </c>
      <c r="B6331" s="193" t="s">
        <v>5515</v>
      </c>
      <c r="C6331" s="191" t="s">
        <v>1158</v>
      </c>
      <c r="D6331" s="191" t="s">
        <v>1159</v>
      </c>
    </row>
    <row r="6332" spans="1:4" ht="16">
      <c r="A6332" s="192" t="s">
        <v>7229</v>
      </c>
      <c r="B6332" s="193" t="s">
        <v>5515</v>
      </c>
      <c r="C6332" s="191" t="s">
        <v>1158</v>
      </c>
      <c r="D6332" s="191" t="s">
        <v>1159</v>
      </c>
    </row>
    <row r="6333" spans="1:4" ht="16">
      <c r="A6333" s="192" t="s">
        <v>7230</v>
      </c>
      <c r="B6333" s="193" t="s">
        <v>5515</v>
      </c>
      <c r="C6333" s="191" t="s">
        <v>1158</v>
      </c>
      <c r="D6333" s="191" t="s">
        <v>1159</v>
      </c>
    </row>
    <row r="6334" spans="1:4" ht="16">
      <c r="A6334" s="192" t="s">
        <v>7231</v>
      </c>
      <c r="B6334" s="193" t="s">
        <v>5515</v>
      </c>
      <c r="C6334" s="191" t="s">
        <v>1158</v>
      </c>
      <c r="D6334" s="191" t="s">
        <v>1159</v>
      </c>
    </row>
    <row r="6335" spans="1:4" ht="16">
      <c r="A6335" s="192" t="s">
        <v>7232</v>
      </c>
      <c r="B6335" s="193" t="s">
        <v>5515</v>
      </c>
      <c r="C6335" s="191" t="s">
        <v>1158</v>
      </c>
      <c r="D6335" s="191" t="s">
        <v>1159</v>
      </c>
    </row>
    <row r="6336" spans="1:4" ht="16">
      <c r="A6336" s="192" t="s">
        <v>7233</v>
      </c>
      <c r="B6336" s="193" t="s">
        <v>5515</v>
      </c>
      <c r="C6336" s="191" t="s">
        <v>1158</v>
      </c>
      <c r="D6336" s="191" t="s">
        <v>1159</v>
      </c>
    </row>
    <row r="6337" spans="1:4" ht="16">
      <c r="A6337" s="192" t="s">
        <v>7234</v>
      </c>
      <c r="B6337" s="193" t="s">
        <v>5515</v>
      </c>
      <c r="C6337" s="191" t="s">
        <v>1158</v>
      </c>
      <c r="D6337" s="191" t="s">
        <v>1159</v>
      </c>
    </row>
    <row r="6338" spans="1:4" ht="16">
      <c r="A6338" s="192" t="s">
        <v>7235</v>
      </c>
      <c r="B6338" s="193" t="s">
        <v>5515</v>
      </c>
      <c r="C6338" s="191" t="s">
        <v>1158</v>
      </c>
      <c r="D6338" s="191" t="s">
        <v>1159</v>
      </c>
    </row>
    <row r="6339" spans="1:4" ht="16">
      <c r="A6339" s="192" t="s">
        <v>7236</v>
      </c>
      <c r="B6339" s="193" t="s">
        <v>5515</v>
      </c>
      <c r="C6339" s="191" t="s">
        <v>1158</v>
      </c>
      <c r="D6339" s="191" t="s">
        <v>1159</v>
      </c>
    </row>
    <row r="6340" spans="1:4" ht="16">
      <c r="A6340" s="192" t="s">
        <v>7237</v>
      </c>
      <c r="B6340" s="193" t="s">
        <v>5515</v>
      </c>
      <c r="C6340" s="191" t="s">
        <v>1158</v>
      </c>
      <c r="D6340" s="191" t="s">
        <v>1159</v>
      </c>
    </row>
    <row r="6341" spans="1:4" ht="16">
      <c r="A6341" s="192" t="s">
        <v>7238</v>
      </c>
      <c r="B6341" s="193" t="s">
        <v>5515</v>
      </c>
      <c r="C6341" s="191" t="s">
        <v>1158</v>
      </c>
      <c r="D6341" s="191" t="s">
        <v>1159</v>
      </c>
    </row>
    <row r="6342" spans="1:4" ht="16">
      <c r="A6342" s="192" t="s">
        <v>7239</v>
      </c>
      <c r="B6342" s="193" t="s">
        <v>5515</v>
      </c>
      <c r="C6342" s="191" t="s">
        <v>1158</v>
      </c>
      <c r="D6342" s="191" t="s">
        <v>1159</v>
      </c>
    </row>
    <row r="6343" spans="1:4" ht="16">
      <c r="A6343" s="192" t="s">
        <v>7240</v>
      </c>
      <c r="B6343" s="193" t="s">
        <v>5515</v>
      </c>
      <c r="C6343" s="191" t="s">
        <v>1158</v>
      </c>
      <c r="D6343" s="191" t="s">
        <v>1159</v>
      </c>
    </row>
    <row r="6344" spans="1:4" ht="16">
      <c r="A6344" s="192" t="s">
        <v>7241</v>
      </c>
      <c r="B6344" s="193" t="s">
        <v>5515</v>
      </c>
      <c r="C6344" s="191" t="s">
        <v>1158</v>
      </c>
      <c r="D6344" s="191" t="s">
        <v>1159</v>
      </c>
    </row>
    <row r="6345" spans="1:4" ht="16">
      <c r="A6345" s="192" t="s">
        <v>7242</v>
      </c>
      <c r="B6345" s="193" t="s">
        <v>5515</v>
      </c>
      <c r="C6345" s="191" t="s">
        <v>1158</v>
      </c>
      <c r="D6345" s="191" t="s">
        <v>1159</v>
      </c>
    </row>
    <row r="6346" spans="1:4" ht="16">
      <c r="A6346" s="192" t="s">
        <v>7243</v>
      </c>
      <c r="B6346" s="193" t="s">
        <v>5515</v>
      </c>
      <c r="C6346" s="191" t="s">
        <v>1158</v>
      </c>
      <c r="D6346" s="191" t="s">
        <v>1159</v>
      </c>
    </row>
    <row r="6347" spans="1:4" ht="16">
      <c r="A6347" s="192" t="s">
        <v>7244</v>
      </c>
      <c r="B6347" s="193" t="s">
        <v>5515</v>
      </c>
      <c r="C6347" s="191" t="s">
        <v>1158</v>
      </c>
      <c r="D6347" s="191" t="s">
        <v>1159</v>
      </c>
    </row>
    <row r="6348" spans="1:4" ht="16">
      <c r="A6348" s="192" t="s">
        <v>7245</v>
      </c>
      <c r="B6348" s="193" t="s">
        <v>5515</v>
      </c>
      <c r="C6348" s="191" t="s">
        <v>1158</v>
      </c>
      <c r="D6348" s="191" t="s">
        <v>1159</v>
      </c>
    </row>
    <row r="6349" spans="1:4" ht="16">
      <c r="A6349" s="192" t="s">
        <v>7246</v>
      </c>
      <c r="B6349" s="193" t="s">
        <v>5515</v>
      </c>
      <c r="C6349" s="191" t="s">
        <v>1158</v>
      </c>
      <c r="D6349" s="191" t="s">
        <v>1159</v>
      </c>
    </row>
    <row r="6350" spans="1:4" ht="16">
      <c r="A6350" s="192" t="s">
        <v>7247</v>
      </c>
      <c r="B6350" s="193" t="s">
        <v>5515</v>
      </c>
      <c r="C6350" s="191" t="s">
        <v>1158</v>
      </c>
      <c r="D6350" s="191" t="s">
        <v>1159</v>
      </c>
    </row>
    <row r="6351" spans="1:4" ht="16">
      <c r="A6351" s="192" t="s">
        <v>7248</v>
      </c>
      <c r="B6351" s="193" t="s">
        <v>5515</v>
      </c>
      <c r="C6351" s="191" t="s">
        <v>1158</v>
      </c>
      <c r="D6351" s="191" t="s">
        <v>1159</v>
      </c>
    </row>
    <row r="6352" spans="1:4" ht="16">
      <c r="A6352" s="192" t="s">
        <v>7249</v>
      </c>
      <c r="B6352" s="193" t="s">
        <v>5515</v>
      </c>
      <c r="C6352" s="191" t="s">
        <v>1158</v>
      </c>
      <c r="D6352" s="191" t="s">
        <v>1159</v>
      </c>
    </row>
    <row r="6353" spans="1:4" ht="16">
      <c r="A6353" s="192" t="s">
        <v>7250</v>
      </c>
      <c r="B6353" s="193" t="s">
        <v>5515</v>
      </c>
      <c r="C6353" s="191" t="s">
        <v>1158</v>
      </c>
      <c r="D6353" s="191" t="s">
        <v>1159</v>
      </c>
    </row>
    <row r="6354" spans="1:4" ht="16">
      <c r="A6354" s="192" t="s">
        <v>7251</v>
      </c>
      <c r="B6354" s="193" t="s">
        <v>5515</v>
      </c>
      <c r="C6354" s="191" t="s">
        <v>1158</v>
      </c>
      <c r="D6354" s="191" t="s">
        <v>1159</v>
      </c>
    </row>
    <row r="6355" spans="1:4" ht="16">
      <c r="A6355" s="192" t="s">
        <v>7252</v>
      </c>
      <c r="B6355" s="193" t="s">
        <v>5515</v>
      </c>
      <c r="C6355" s="191" t="s">
        <v>1158</v>
      </c>
      <c r="D6355" s="191" t="s">
        <v>1159</v>
      </c>
    </row>
    <row r="6356" spans="1:4" ht="16">
      <c r="A6356" s="192" t="s">
        <v>7253</v>
      </c>
      <c r="B6356" s="193" t="s">
        <v>5515</v>
      </c>
      <c r="C6356" s="191" t="s">
        <v>1158</v>
      </c>
      <c r="D6356" s="191" t="s">
        <v>1159</v>
      </c>
    </row>
    <row r="6357" spans="1:4" ht="16">
      <c r="A6357" s="192" t="s">
        <v>7254</v>
      </c>
      <c r="B6357" s="193" t="s">
        <v>5515</v>
      </c>
      <c r="C6357" s="191" t="s">
        <v>1158</v>
      </c>
      <c r="D6357" s="191" t="s">
        <v>1159</v>
      </c>
    </row>
    <row r="6358" spans="1:4" ht="16">
      <c r="A6358" s="192" t="s">
        <v>7255</v>
      </c>
      <c r="B6358" s="193" t="s">
        <v>5515</v>
      </c>
      <c r="C6358" s="191" t="s">
        <v>1158</v>
      </c>
      <c r="D6358" s="191" t="s">
        <v>1159</v>
      </c>
    </row>
    <row r="6359" spans="1:4" ht="16">
      <c r="A6359" s="192" t="s">
        <v>7256</v>
      </c>
      <c r="B6359" s="193" t="s">
        <v>5515</v>
      </c>
      <c r="C6359" s="191" t="s">
        <v>1158</v>
      </c>
      <c r="D6359" s="191" t="s">
        <v>1159</v>
      </c>
    </row>
    <row r="6360" spans="1:4" ht="16">
      <c r="A6360" s="192" t="s">
        <v>7257</v>
      </c>
      <c r="B6360" s="193" t="s">
        <v>5515</v>
      </c>
      <c r="C6360" s="191" t="s">
        <v>1158</v>
      </c>
      <c r="D6360" s="191" t="s">
        <v>1159</v>
      </c>
    </row>
    <row r="6361" spans="1:4" ht="16">
      <c r="A6361" s="192" t="s">
        <v>7258</v>
      </c>
      <c r="B6361" s="193" t="s">
        <v>5515</v>
      </c>
      <c r="C6361" s="191" t="s">
        <v>1158</v>
      </c>
      <c r="D6361" s="191" t="s">
        <v>1159</v>
      </c>
    </row>
    <row r="6362" spans="1:4" ht="16">
      <c r="A6362" s="192" t="s">
        <v>7259</v>
      </c>
      <c r="B6362" s="193" t="s">
        <v>5515</v>
      </c>
      <c r="C6362" s="191" t="s">
        <v>1158</v>
      </c>
      <c r="D6362" s="191" t="s">
        <v>1159</v>
      </c>
    </row>
    <row r="6363" spans="1:4" ht="16">
      <c r="A6363" s="192" t="s">
        <v>7260</v>
      </c>
      <c r="B6363" s="193" t="s">
        <v>5515</v>
      </c>
      <c r="C6363" s="191" t="s">
        <v>1158</v>
      </c>
      <c r="D6363" s="191" t="s">
        <v>1159</v>
      </c>
    </row>
    <row r="6364" spans="1:4" ht="16">
      <c r="A6364" s="192" t="s">
        <v>7261</v>
      </c>
      <c r="B6364" s="193" t="s">
        <v>5515</v>
      </c>
      <c r="C6364" s="191" t="s">
        <v>1158</v>
      </c>
      <c r="D6364" s="191" t="s">
        <v>1159</v>
      </c>
    </row>
    <row r="6365" spans="1:4" ht="16">
      <c r="A6365" s="192" t="s">
        <v>7262</v>
      </c>
      <c r="B6365" s="193" t="s">
        <v>5515</v>
      </c>
      <c r="C6365" s="191" t="s">
        <v>1158</v>
      </c>
      <c r="D6365" s="191" t="s">
        <v>1159</v>
      </c>
    </row>
    <row r="6366" spans="1:4" ht="16">
      <c r="A6366" s="192" t="s">
        <v>7263</v>
      </c>
      <c r="B6366" s="193" t="s">
        <v>5515</v>
      </c>
      <c r="C6366" s="191" t="s">
        <v>1158</v>
      </c>
      <c r="D6366" s="191" t="s">
        <v>1159</v>
      </c>
    </row>
    <row r="6367" spans="1:4" ht="16">
      <c r="A6367" s="192" t="s">
        <v>7264</v>
      </c>
      <c r="B6367" s="193" t="s">
        <v>5515</v>
      </c>
      <c r="C6367" s="191" t="s">
        <v>1158</v>
      </c>
      <c r="D6367" s="191" t="s">
        <v>1159</v>
      </c>
    </row>
    <row r="6368" spans="1:4" ht="16">
      <c r="A6368" s="192" t="s">
        <v>7265</v>
      </c>
      <c r="B6368" s="193" t="s">
        <v>5515</v>
      </c>
      <c r="C6368" s="191" t="s">
        <v>1158</v>
      </c>
      <c r="D6368" s="191" t="s">
        <v>1159</v>
      </c>
    </row>
    <row r="6369" spans="1:4" ht="16">
      <c r="A6369" s="192" t="s">
        <v>7266</v>
      </c>
      <c r="B6369" s="193" t="s">
        <v>5515</v>
      </c>
      <c r="C6369" s="191" t="s">
        <v>1158</v>
      </c>
      <c r="D6369" s="191" t="s">
        <v>1159</v>
      </c>
    </row>
    <row r="6370" spans="1:4" ht="16">
      <c r="A6370" s="192" t="s">
        <v>7267</v>
      </c>
      <c r="B6370" s="193" t="s">
        <v>5515</v>
      </c>
      <c r="C6370" s="191" t="s">
        <v>1158</v>
      </c>
      <c r="D6370" s="191" t="s">
        <v>1159</v>
      </c>
    </row>
    <row r="6371" spans="1:4" ht="16">
      <c r="A6371" s="192" t="s">
        <v>7268</v>
      </c>
      <c r="B6371" s="193" t="s">
        <v>5515</v>
      </c>
      <c r="C6371" s="191" t="s">
        <v>1158</v>
      </c>
      <c r="D6371" s="191" t="s">
        <v>1159</v>
      </c>
    </row>
    <row r="6372" spans="1:4" ht="16">
      <c r="A6372" s="192" t="s">
        <v>7269</v>
      </c>
      <c r="B6372" s="193" t="s">
        <v>5515</v>
      </c>
      <c r="C6372" s="191" t="s">
        <v>1158</v>
      </c>
      <c r="D6372" s="191" t="s">
        <v>1159</v>
      </c>
    </row>
    <row r="6373" spans="1:4" ht="16">
      <c r="A6373" s="192" t="s">
        <v>7270</v>
      </c>
      <c r="B6373" s="193" t="s">
        <v>5515</v>
      </c>
      <c r="C6373" s="191" t="s">
        <v>1158</v>
      </c>
      <c r="D6373" s="191" t="s">
        <v>1159</v>
      </c>
    </row>
    <row r="6374" spans="1:4" ht="16">
      <c r="A6374" s="192" t="s">
        <v>7271</v>
      </c>
      <c r="B6374" s="193" t="s">
        <v>5515</v>
      </c>
      <c r="C6374" s="191" t="s">
        <v>1158</v>
      </c>
      <c r="D6374" s="191" t="s">
        <v>1159</v>
      </c>
    </row>
    <row r="6375" spans="1:4" ht="16">
      <c r="A6375" s="192" t="s">
        <v>7272</v>
      </c>
      <c r="B6375" s="193" t="s">
        <v>5515</v>
      </c>
      <c r="C6375" s="191" t="s">
        <v>1158</v>
      </c>
      <c r="D6375" s="191" t="s">
        <v>1159</v>
      </c>
    </row>
    <row r="6376" spans="1:4" ht="16">
      <c r="A6376" s="192" t="s">
        <v>7273</v>
      </c>
      <c r="B6376" s="193" t="s">
        <v>5515</v>
      </c>
      <c r="C6376" s="191" t="s">
        <v>1158</v>
      </c>
      <c r="D6376" s="191" t="s">
        <v>1159</v>
      </c>
    </row>
    <row r="6377" spans="1:4" ht="16">
      <c r="A6377" s="192" t="s">
        <v>7274</v>
      </c>
      <c r="B6377" s="193" t="s">
        <v>5515</v>
      </c>
      <c r="C6377" s="191" t="s">
        <v>1158</v>
      </c>
      <c r="D6377" s="191" t="s">
        <v>1159</v>
      </c>
    </row>
    <row r="6378" spans="1:4" ht="16">
      <c r="A6378" s="192" t="s">
        <v>7275</v>
      </c>
      <c r="B6378" s="193" t="s">
        <v>5515</v>
      </c>
      <c r="C6378" s="191" t="s">
        <v>1158</v>
      </c>
      <c r="D6378" s="191" t="s">
        <v>1159</v>
      </c>
    </row>
    <row r="6379" spans="1:4" ht="16">
      <c r="A6379" s="192" t="s">
        <v>7276</v>
      </c>
      <c r="B6379" s="193" t="s">
        <v>5515</v>
      </c>
      <c r="C6379" s="191" t="s">
        <v>1158</v>
      </c>
      <c r="D6379" s="191" t="s">
        <v>1159</v>
      </c>
    </row>
    <row r="6380" spans="1:4" ht="16">
      <c r="A6380" s="192" t="s">
        <v>7277</v>
      </c>
      <c r="B6380" s="193" t="s">
        <v>5515</v>
      </c>
      <c r="C6380" s="191" t="s">
        <v>1158</v>
      </c>
      <c r="D6380" s="191" t="s">
        <v>1159</v>
      </c>
    </row>
    <row r="6381" spans="1:4" ht="16">
      <c r="A6381" s="192" t="s">
        <v>7278</v>
      </c>
      <c r="B6381" s="193" t="s">
        <v>5515</v>
      </c>
      <c r="C6381" s="191" t="s">
        <v>1158</v>
      </c>
      <c r="D6381" s="191" t="s">
        <v>1159</v>
      </c>
    </row>
    <row r="6382" spans="1:4" ht="16">
      <c r="A6382" s="192" t="s">
        <v>7279</v>
      </c>
      <c r="B6382" s="193" t="s">
        <v>5515</v>
      </c>
      <c r="C6382" s="191" t="s">
        <v>1158</v>
      </c>
      <c r="D6382" s="191" t="s">
        <v>1159</v>
      </c>
    </row>
    <row r="6383" spans="1:4" ht="16">
      <c r="A6383" s="192" t="s">
        <v>7280</v>
      </c>
      <c r="B6383" s="193" t="s">
        <v>5515</v>
      </c>
      <c r="C6383" s="191" t="s">
        <v>1158</v>
      </c>
      <c r="D6383" s="191" t="s">
        <v>1159</v>
      </c>
    </row>
    <row r="6384" spans="1:4" ht="16">
      <c r="A6384" s="192" t="s">
        <v>7281</v>
      </c>
      <c r="B6384" s="193" t="s">
        <v>5515</v>
      </c>
      <c r="C6384" s="191" t="s">
        <v>1158</v>
      </c>
      <c r="D6384" s="191" t="s">
        <v>1159</v>
      </c>
    </row>
    <row r="6385" spans="1:4" ht="16">
      <c r="A6385" s="192" t="s">
        <v>7282</v>
      </c>
      <c r="B6385" s="193" t="s">
        <v>7283</v>
      </c>
      <c r="C6385" s="191" t="s">
        <v>1158</v>
      </c>
      <c r="D6385" s="191" t="s">
        <v>1160</v>
      </c>
    </row>
    <row r="6386" spans="1:4" ht="16">
      <c r="A6386" s="192" t="s">
        <v>5516</v>
      </c>
      <c r="B6386" s="193" t="s">
        <v>7283</v>
      </c>
      <c r="C6386" s="191" t="s">
        <v>1158</v>
      </c>
      <c r="D6386" s="191" t="s">
        <v>1159</v>
      </c>
    </row>
    <row r="6387" spans="1:4" ht="16">
      <c r="A6387" s="192" t="s">
        <v>5536</v>
      </c>
      <c r="B6387" s="193" t="s">
        <v>7283</v>
      </c>
      <c r="C6387" s="191" t="s">
        <v>1158</v>
      </c>
      <c r="D6387" s="191" t="s">
        <v>1159</v>
      </c>
    </row>
    <row r="6388" spans="1:4" ht="16">
      <c r="A6388" s="192" t="s">
        <v>5698</v>
      </c>
      <c r="B6388" s="193" t="s">
        <v>7283</v>
      </c>
      <c r="C6388" s="191" t="s">
        <v>1158</v>
      </c>
      <c r="D6388" s="191" t="s">
        <v>1159</v>
      </c>
    </row>
    <row r="6389" spans="1:4" ht="16">
      <c r="A6389" s="192" t="s">
        <v>5764</v>
      </c>
      <c r="B6389" s="193" t="s">
        <v>7283</v>
      </c>
      <c r="C6389" s="191" t="s">
        <v>1158</v>
      </c>
      <c r="D6389" s="191" t="s">
        <v>1159</v>
      </c>
    </row>
    <row r="6390" spans="1:4" ht="16">
      <c r="A6390" s="192" t="s">
        <v>7284</v>
      </c>
      <c r="B6390" s="193" t="s">
        <v>7283</v>
      </c>
      <c r="C6390" s="191" t="s">
        <v>1158</v>
      </c>
      <c r="D6390" s="191" t="s">
        <v>1159</v>
      </c>
    </row>
    <row r="6391" spans="1:4" ht="16">
      <c r="A6391" s="192" t="s">
        <v>7285</v>
      </c>
      <c r="B6391" s="193" t="s">
        <v>7283</v>
      </c>
      <c r="C6391" s="191" t="s">
        <v>1158</v>
      </c>
      <c r="D6391" s="191" t="s">
        <v>1159</v>
      </c>
    </row>
    <row r="6392" spans="1:4" ht="16">
      <c r="A6392" s="192" t="s">
        <v>5867</v>
      </c>
      <c r="B6392" s="193" t="s">
        <v>7283</v>
      </c>
      <c r="C6392" s="191" t="s">
        <v>1158</v>
      </c>
      <c r="D6392" s="191" t="s">
        <v>1159</v>
      </c>
    </row>
    <row r="6393" spans="1:4" ht="16">
      <c r="A6393" s="192" t="s">
        <v>5868</v>
      </c>
      <c r="B6393" s="193" t="s">
        <v>7283</v>
      </c>
      <c r="C6393" s="191" t="s">
        <v>1158</v>
      </c>
      <c r="D6393" s="191" t="s">
        <v>1159</v>
      </c>
    </row>
    <row r="6394" spans="1:4" ht="16">
      <c r="A6394" s="192" t="s">
        <v>5869</v>
      </c>
      <c r="B6394" s="193" t="s">
        <v>7283</v>
      </c>
      <c r="C6394" s="191" t="s">
        <v>1158</v>
      </c>
      <c r="D6394" s="191" t="s">
        <v>1159</v>
      </c>
    </row>
    <row r="6395" spans="1:4" ht="16">
      <c r="A6395" s="192" t="s">
        <v>5870</v>
      </c>
      <c r="B6395" s="193" t="s">
        <v>7283</v>
      </c>
      <c r="C6395" s="191" t="s">
        <v>1158</v>
      </c>
      <c r="D6395" s="191" t="s">
        <v>1159</v>
      </c>
    </row>
    <row r="6396" spans="1:4" ht="16">
      <c r="A6396" s="192" t="s">
        <v>5934</v>
      </c>
      <c r="B6396" s="193" t="s">
        <v>7283</v>
      </c>
      <c r="C6396" s="191" t="s">
        <v>1158</v>
      </c>
      <c r="D6396" s="191" t="s">
        <v>1159</v>
      </c>
    </row>
    <row r="6397" spans="1:4" ht="16">
      <c r="A6397" s="192" t="s">
        <v>6518</v>
      </c>
      <c r="B6397" s="193" t="s">
        <v>7283</v>
      </c>
      <c r="C6397" s="191" t="s">
        <v>1158</v>
      </c>
      <c r="D6397" s="191" t="s">
        <v>1159</v>
      </c>
    </row>
    <row r="6398" spans="1:4" ht="16">
      <c r="A6398" s="192" t="s">
        <v>6793</v>
      </c>
      <c r="B6398" s="193" t="s">
        <v>7283</v>
      </c>
      <c r="C6398" s="191" t="s">
        <v>1158</v>
      </c>
      <c r="D6398" s="191" t="s">
        <v>1159</v>
      </c>
    </row>
    <row r="6399" spans="1:4" ht="16">
      <c r="A6399" s="192" t="s">
        <v>7286</v>
      </c>
      <c r="B6399" s="193" t="s">
        <v>7283</v>
      </c>
      <c r="C6399" s="191" t="s">
        <v>1158</v>
      </c>
      <c r="D6399" s="191" t="s">
        <v>1159</v>
      </c>
    </row>
    <row r="6400" spans="1:4" ht="16">
      <c r="A6400" s="192" t="s">
        <v>7287</v>
      </c>
      <c r="B6400" s="193" t="s">
        <v>7283</v>
      </c>
      <c r="C6400" s="191" t="s">
        <v>1158</v>
      </c>
      <c r="D6400" s="191" t="s">
        <v>1159</v>
      </c>
    </row>
    <row r="6401" spans="1:4" ht="16">
      <c r="A6401" s="192" t="s">
        <v>7288</v>
      </c>
      <c r="B6401" s="193" t="s">
        <v>7289</v>
      </c>
      <c r="C6401" s="191" t="s">
        <v>1158</v>
      </c>
      <c r="D6401" s="191" t="s">
        <v>1160</v>
      </c>
    </row>
    <row r="6402" spans="1:4" ht="16">
      <c r="A6402" s="192" t="s">
        <v>7290</v>
      </c>
      <c r="B6402" s="193" t="s">
        <v>7291</v>
      </c>
      <c r="C6402" s="191" t="s">
        <v>1158</v>
      </c>
      <c r="D6402" s="191" t="s">
        <v>1160</v>
      </c>
    </row>
    <row r="6403" spans="1:4" ht="16">
      <c r="A6403" s="192" t="s">
        <v>7292</v>
      </c>
      <c r="B6403" s="193" t="s">
        <v>7293</v>
      </c>
      <c r="C6403" s="191" t="s">
        <v>1158</v>
      </c>
      <c r="D6403" s="191" t="s">
        <v>1160</v>
      </c>
    </row>
    <row r="6404" spans="1:4" ht="16">
      <c r="A6404" s="192" t="s">
        <v>7294</v>
      </c>
      <c r="B6404" s="193" t="s">
        <v>7295</v>
      </c>
      <c r="C6404" s="191" t="s">
        <v>1158</v>
      </c>
      <c r="D6404" s="191" t="s">
        <v>1160</v>
      </c>
    </row>
    <row r="6405" spans="1:4" ht="16">
      <c r="A6405" s="192" t="s">
        <v>7296</v>
      </c>
      <c r="B6405" s="193" t="s">
        <v>7295</v>
      </c>
      <c r="C6405" s="191" t="s">
        <v>1158</v>
      </c>
      <c r="D6405" s="191" t="s">
        <v>1159</v>
      </c>
    </row>
    <row r="6406" spans="1:4" ht="16">
      <c r="A6406" s="192" t="s">
        <v>7297</v>
      </c>
      <c r="B6406" s="193" t="s">
        <v>7295</v>
      </c>
      <c r="C6406" s="191" t="s">
        <v>1158</v>
      </c>
      <c r="D6406" s="191" t="s">
        <v>1159</v>
      </c>
    </row>
    <row r="6407" spans="1:4" ht="16">
      <c r="A6407" s="192" t="s">
        <v>7298</v>
      </c>
      <c r="B6407" s="193" t="s">
        <v>7295</v>
      </c>
      <c r="C6407" s="191" t="s">
        <v>1158</v>
      </c>
      <c r="D6407" s="191" t="s">
        <v>1159</v>
      </c>
    </row>
    <row r="6408" spans="1:4" ht="16">
      <c r="A6408" s="192" t="s">
        <v>7299</v>
      </c>
      <c r="B6408" s="193" t="s">
        <v>7295</v>
      </c>
      <c r="C6408" s="191" t="s">
        <v>1158</v>
      </c>
      <c r="D6408" s="191" t="s">
        <v>1159</v>
      </c>
    </row>
    <row r="6409" spans="1:4" ht="16">
      <c r="A6409" s="192" t="s">
        <v>7300</v>
      </c>
      <c r="B6409" s="193" t="s">
        <v>7301</v>
      </c>
      <c r="C6409" s="191" t="s">
        <v>1158</v>
      </c>
      <c r="D6409" s="191" t="s">
        <v>1160</v>
      </c>
    </row>
    <row r="6410" spans="1:4" ht="16">
      <c r="A6410" s="192" t="s">
        <v>7302</v>
      </c>
      <c r="B6410" s="193" t="s">
        <v>7301</v>
      </c>
      <c r="C6410" s="191" t="s">
        <v>1158</v>
      </c>
      <c r="D6410" s="191" t="s">
        <v>1159</v>
      </c>
    </row>
    <row r="6411" spans="1:4" ht="16">
      <c r="A6411" s="192" t="s">
        <v>7303</v>
      </c>
      <c r="B6411" s="193" t="s">
        <v>7301</v>
      </c>
      <c r="C6411" s="191" t="s">
        <v>1158</v>
      </c>
      <c r="D6411" s="191" t="s">
        <v>1159</v>
      </c>
    </row>
    <row r="6412" spans="1:4" ht="16">
      <c r="A6412" s="192" t="s">
        <v>7304</v>
      </c>
      <c r="B6412" s="193" t="s">
        <v>7301</v>
      </c>
      <c r="C6412" s="191" t="s">
        <v>1158</v>
      </c>
      <c r="D6412" s="191" t="s">
        <v>1159</v>
      </c>
    </row>
    <row r="6413" spans="1:4" ht="16">
      <c r="A6413" s="192" t="s">
        <v>7305</v>
      </c>
      <c r="B6413" s="193" t="s">
        <v>7301</v>
      </c>
      <c r="C6413" s="191" t="s">
        <v>1158</v>
      </c>
      <c r="D6413" s="191" t="s">
        <v>1159</v>
      </c>
    </row>
    <row r="6414" spans="1:4" ht="16">
      <c r="A6414" s="192" t="s">
        <v>7306</v>
      </c>
      <c r="B6414" s="193" t="s">
        <v>7301</v>
      </c>
      <c r="C6414" s="191" t="s">
        <v>1158</v>
      </c>
      <c r="D6414" s="191" t="s">
        <v>1159</v>
      </c>
    </row>
    <row r="6415" spans="1:4" ht="16">
      <c r="A6415" s="192" t="s">
        <v>7307</v>
      </c>
      <c r="B6415" s="193" t="s">
        <v>7301</v>
      </c>
      <c r="C6415" s="191" t="s">
        <v>1158</v>
      </c>
      <c r="D6415" s="191" t="s">
        <v>1159</v>
      </c>
    </row>
    <row r="6416" spans="1:4" ht="16">
      <c r="A6416" s="192" t="s">
        <v>7308</v>
      </c>
      <c r="B6416" s="193" t="s">
        <v>7301</v>
      </c>
      <c r="C6416" s="191" t="s">
        <v>1158</v>
      </c>
      <c r="D6416" s="191" t="s">
        <v>1159</v>
      </c>
    </row>
    <row r="6417" spans="1:4" ht="16">
      <c r="A6417" s="192" t="s">
        <v>7309</v>
      </c>
      <c r="B6417" s="193" t="s">
        <v>7301</v>
      </c>
      <c r="C6417" s="191" t="s">
        <v>1158</v>
      </c>
      <c r="D6417" s="191" t="s">
        <v>1159</v>
      </c>
    </row>
    <row r="6418" spans="1:4" ht="16">
      <c r="A6418" s="192" t="s">
        <v>7310</v>
      </c>
      <c r="B6418" s="193" t="s">
        <v>7301</v>
      </c>
      <c r="C6418" s="191" t="s">
        <v>1158</v>
      </c>
      <c r="D6418" s="191" t="s">
        <v>1159</v>
      </c>
    </row>
    <row r="6419" spans="1:4" ht="16">
      <c r="A6419" s="192" t="s">
        <v>7311</v>
      </c>
      <c r="B6419" s="193" t="s">
        <v>7301</v>
      </c>
      <c r="C6419" s="191" t="s">
        <v>1158</v>
      </c>
      <c r="D6419" s="191" t="s">
        <v>1159</v>
      </c>
    </row>
    <row r="6420" spans="1:4" ht="16">
      <c r="A6420" s="192" t="s">
        <v>7312</v>
      </c>
      <c r="B6420" s="193" t="s">
        <v>7301</v>
      </c>
      <c r="C6420" s="191" t="s">
        <v>1158</v>
      </c>
      <c r="D6420" s="191" t="s">
        <v>1159</v>
      </c>
    </row>
    <row r="6421" spans="1:4" ht="16">
      <c r="A6421" s="192" t="s">
        <v>7313</v>
      </c>
      <c r="B6421" s="193" t="s">
        <v>7301</v>
      </c>
      <c r="C6421" s="191" t="s">
        <v>1158</v>
      </c>
      <c r="D6421" s="191" t="s">
        <v>1159</v>
      </c>
    </row>
    <row r="6422" spans="1:4" ht="16">
      <c r="A6422" s="192" t="s">
        <v>7314</v>
      </c>
      <c r="B6422" s="193" t="s">
        <v>7301</v>
      </c>
      <c r="C6422" s="191" t="s">
        <v>1158</v>
      </c>
      <c r="D6422" s="191" t="s">
        <v>1159</v>
      </c>
    </row>
    <row r="6423" spans="1:4" ht="16">
      <c r="A6423" s="192" t="s">
        <v>7315</v>
      </c>
      <c r="B6423" s="193" t="s">
        <v>7301</v>
      </c>
      <c r="C6423" s="191" t="s">
        <v>1158</v>
      </c>
      <c r="D6423" s="191" t="s">
        <v>1159</v>
      </c>
    </row>
    <row r="6424" spans="1:4" ht="16">
      <c r="A6424" s="192" t="s">
        <v>7316</v>
      </c>
      <c r="B6424" s="193" t="s">
        <v>7301</v>
      </c>
      <c r="C6424" s="191" t="s">
        <v>1158</v>
      </c>
      <c r="D6424" s="191" t="s">
        <v>1159</v>
      </c>
    </row>
    <row r="6425" spans="1:4" ht="16">
      <c r="A6425" s="192" t="s">
        <v>7317</v>
      </c>
      <c r="B6425" s="193" t="s">
        <v>7301</v>
      </c>
      <c r="C6425" s="191" t="s">
        <v>1158</v>
      </c>
      <c r="D6425" s="191" t="s">
        <v>1159</v>
      </c>
    </row>
    <row r="6426" spans="1:4" ht="16">
      <c r="A6426" s="192" t="s">
        <v>7318</v>
      </c>
      <c r="B6426" s="193" t="s">
        <v>7301</v>
      </c>
      <c r="C6426" s="191" t="s">
        <v>1158</v>
      </c>
      <c r="D6426" s="191" t="s">
        <v>1159</v>
      </c>
    </row>
    <row r="6427" spans="1:4" ht="16">
      <c r="A6427" s="192" t="s">
        <v>7319</v>
      </c>
      <c r="B6427" s="193" t="s">
        <v>7301</v>
      </c>
      <c r="C6427" s="191" t="s">
        <v>1158</v>
      </c>
      <c r="D6427" s="191" t="s">
        <v>1159</v>
      </c>
    </row>
    <row r="6428" spans="1:4" ht="16">
      <c r="A6428" s="192" t="s">
        <v>7320</v>
      </c>
      <c r="B6428" s="193" t="s">
        <v>7301</v>
      </c>
      <c r="C6428" s="191" t="s">
        <v>1158</v>
      </c>
      <c r="D6428" s="191" t="s">
        <v>1159</v>
      </c>
    </row>
    <row r="6429" spans="1:4" ht="16">
      <c r="A6429" s="192" t="s">
        <v>7321</v>
      </c>
      <c r="B6429" s="193" t="s">
        <v>7301</v>
      </c>
      <c r="C6429" s="191" t="s">
        <v>1158</v>
      </c>
      <c r="D6429" s="191" t="s">
        <v>1159</v>
      </c>
    </row>
    <row r="6430" spans="1:4" ht="16">
      <c r="A6430" s="192" t="s">
        <v>7322</v>
      </c>
      <c r="B6430" s="193" t="s">
        <v>7301</v>
      </c>
      <c r="C6430" s="191" t="s">
        <v>1158</v>
      </c>
      <c r="D6430" s="191" t="s">
        <v>1159</v>
      </c>
    </row>
    <row r="6431" spans="1:4" ht="16">
      <c r="A6431" s="192" t="s">
        <v>7323</v>
      </c>
      <c r="B6431" s="193" t="s">
        <v>7301</v>
      </c>
      <c r="C6431" s="191" t="s">
        <v>1158</v>
      </c>
      <c r="D6431" s="191" t="s">
        <v>1159</v>
      </c>
    </row>
    <row r="6432" spans="1:4" ht="16">
      <c r="A6432" s="192" t="s">
        <v>7324</v>
      </c>
      <c r="B6432" s="193" t="s">
        <v>7301</v>
      </c>
      <c r="C6432" s="191" t="s">
        <v>1158</v>
      </c>
      <c r="D6432" s="191" t="s">
        <v>1159</v>
      </c>
    </row>
    <row r="6433" spans="1:4" ht="16">
      <c r="A6433" s="192" t="s">
        <v>7325</v>
      </c>
      <c r="B6433" s="193" t="s">
        <v>7301</v>
      </c>
      <c r="C6433" s="191" t="s">
        <v>1158</v>
      </c>
      <c r="D6433" s="191" t="s">
        <v>1159</v>
      </c>
    </row>
    <row r="6434" spans="1:4" ht="16">
      <c r="A6434" s="192" t="s">
        <v>7326</v>
      </c>
      <c r="B6434" s="193" t="s">
        <v>7301</v>
      </c>
      <c r="C6434" s="191" t="s">
        <v>1158</v>
      </c>
      <c r="D6434" s="191" t="s">
        <v>1159</v>
      </c>
    </row>
    <row r="6435" spans="1:4" ht="16">
      <c r="A6435" s="192" t="s">
        <v>7327</v>
      </c>
      <c r="B6435" s="193" t="s">
        <v>7301</v>
      </c>
      <c r="C6435" s="191" t="s">
        <v>1158</v>
      </c>
      <c r="D6435" s="191" t="s">
        <v>1159</v>
      </c>
    </row>
    <row r="6436" spans="1:4" ht="16">
      <c r="A6436" s="192" t="s">
        <v>7328</v>
      </c>
      <c r="B6436" s="193" t="s">
        <v>7301</v>
      </c>
      <c r="C6436" s="191" t="s">
        <v>1158</v>
      </c>
      <c r="D6436" s="191" t="s">
        <v>1159</v>
      </c>
    </row>
    <row r="6437" spans="1:4" ht="16">
      <c r="A6437" s="192" t="s">
        <v>7329</v>
      </c>
      <c r="B6437" s="193" t="s">
        <v>7301</v>
      </c>
      <c r="C6437" s="191" t="s">
        <v>1158</v>
      </c>
      <c r="D6437" s="191" t="s">
        <v>1159</v>
      </c>
    </row>
    <row r="6438" spans="1:4" ht="16">
      <c r="A6438" s="192" t="s">
        <v>7330</v>
      </c>
      <c r="B6438" s="193" t="s">
        <v>7301</v>
      </c>
      <c r="C6438" s="191" t="s">
        <v>1158</v>
      </c>
      <c r="D6438" s="191" t="s">
        <v>1159</v>
      </c>
    </row>
    <row r="6439" spans="1:4" ht="16">
      <c r="A6439" s="192" t="s">
        <v>7331</v>
      </c>
      <c r="B6439" s="193" t="s">
        <v>7301</v>
      </c>
      <c r="C6439" s="191" t="s">
        <v>1158</v>
      </c>
      <c r="D6439" s="191" t="s">
        <v>1159</v>
      </c>
    </row>
    <row r="6440" spans="1:4" ht="16">
      <c r="A6440" s="192" t="s">
        <v>7332</v>
      </c>
      <c r="B6440" s="193" t="s">
        <v>7301</v>
      </c>
      <c r="C6440" s="191" t="s">
        <v>1158</v>
      </c>
      <c r="D6440" s="191" t="s">
        <v>1159</v>
      </c>
    </row>
    <row r="6441" spans="1:4" ht="16">
      <c r="A6441" s="192" t="s">
        <v>7333</v>
      </c>
      <c r="B6441" s="193" t="s">
        <v>7301</v>
      </c>
      <c r="C6441" s="191" t="s">
        <v>1158</v>
      </c>
      <c r="D6441" s="191" t="s">
        <v>1159</v>
      </c>
    </row>
    <row r="6442" spans="1:4" ht="16">
      <c r="A6442" s="192" t="s">
        <v>7334</v>
      </c>
      <c r="B6442" s="193" t="s">
        <v>7301</v>
      </c>
      <c r="C6442" s="191" t="s">
        <v>1158</v>
      </c>
      <c r="D6442" s="191" t="s">
        <v>1159</v>
      </c>
    </row>
    <row r="6443" spans="1:4" ht="16">
      <c r="A6443" s="192" t="s">
        <v>7335</v>
      </c>
      <c r="B6443" s="193" t="s">
        <v>7301</v>
      </c>
      <c r="C6443" s="191" t="s">
        <v>1158</v>
      </c>
      <c r="D6443" s="191" t="s">
        <v>1159</v>
      </c>
    </row>
    <row r="6444" spans="1:4" ht="16">
      <c r="A6444" s="192" t="s">
        <v>7336</v>
      </c>
      <c r="B6444" s="193" t="s">
        <v>7301</v>
      </c>
      <c r="C6444" s="191" t="s">
        <v>1158</v>
      </c>
      <c r="D6444" s="191" t="s">
        <v>1159</v>
      </c>
    </row>
    <row r="6445" spans="1:4" ht="16">
      <c r="A6445" s="192" t="s">
        <v>7337</v>
      </c>
      <c r="B6445" s="193" t="s">
        <v>7301</v>
      </c>
      <c r="C6445" s="191" t="s">
        <v>1158</v>
      </c>
      <c r="D6445" s="191" t="s">
        <v>1159</v>
      </c>
    </row>
    <row r="6446" spans="1:4" ht="16">
      <c r="A6446" s="192" t="s">
        <v>7338</v>
      </c>
      <c r="B6446" s="193" t="s">
        <v>7301</v>
      </c>
      <c r="C6446" s="191" t="s">
        <v>1158</v>
      </c>
      <c r="D6446" s="191" t="s">
        <v>1159</v>
      </c>
    </row>
    <row r="6447" spans="1:4" ht="16">
      <c r="A6447" s="192" t="s">
        <v>7339</v>
      </c>
      <c r="B6447" s="193" t="s">
        <v>7301</v>
      </c>
      <c r="C6447" s="191" t="s">
        <v>1158</v>
      </c>
      <c r="D6447" s="191" t="s">
        <v>1159</v>
      </c>
    </row>
    <row r="6448" spans="1:4" ht="16">
      <c r="A6448" s="192" t="s">
        <v>7340</v>
      </c>
      <c r="B6448" s="193" t="s">
        <v>7301</v>
      </c>
      <c r="C6448" s="191" t="s">
        <v>1158</v>
      </c>
      <c r="D6448" s="191" t="s">
        <v>1159</v>
      </c>
    </row>
    <row r="6449" spans="1:4" ht="16">
      <c r="A6449" s="192" t="s">
        <v>7341</v>
      </c>
      <c r="B6449" s="193" t="s">
        <v>7301</v>
      </c>
      <c r="C6449" s="191" t="s">
        <v>1158</v>
      </c>
      <c r="D6449" s="191" t="s">
        <v>1159</v>
      </c>
    </row>
    <row r="6450" spans="1:4" ht="16">
      <c r="A6450" s="192" t="s">
        <v>7342</v>
      </c>
      <c r="B6450" s="193" t="s">
        <v>7301</v>
      </c>
      <c r="C6450" s="191" t="s">
        <v>1158</v>
      </c>
      <c r="D6450" s="191" t="s">
        <v>1159</v>
      </c>
    </row>
    <row r="6451" spans="1:4" ht="16">
      <c r="A6451" s="192" t="s">
        <v>7343</v>
      </c>
      <c r="B6451" s="193" t="s">
        <v>7301</v>
      </c>
      <c r="C6451" s="191" t="s">
        <v>1158</v>
      </c>
      <c r="D6451" s="191" t="s">
        <v>1159</v>
      </c>
    </row>
    <row r="6452" spans="1:4" ht="16">
      <c r="A6452" s="192" t="s">
        <v>7344</v>
      </c>
      <c r="B6452" s="193" t="s">
        <v>7301</v>
      </c>
      <c r="C6452" s="191" t="s">
        <v>1158</v>
      </c>
      <c r="D6452" s="191" t="s">
        <v>1159</v>
      </c>
    </row>
    <row r="6453" spans="1:4" ht="16">
      <c r="A6453" s="192" t="s">
        <v>7345</v>
      </c>
      <c r="B6453" s="193" t="s">
        <v>7301</v>
      </c>
      <c r="C6453" s="191" t="s">
        <v>1158</v>
      </c>
      <c r="D6453" s="191" t="s">
        <v>1159</v>
      </c>
    </row>
    <row r="6454" spans="1:4" ht="16">
      <c r="A6454" s="192" t="s">
        <v>7346</v>
      </c>
      <c r="B6454" s="193" t="s">
        <v>7301</v>
      </c>
      <c r="C6454" s="191" t="s">
        <v>1158</v>
      </c>
      <c r="D6454" s="191" t="s">
        <v>1159</v>
      </c>
    </row>
    <row r="6455" spans="1:4" ht="16">
      <c r="A6455" s="192" t="s">
        <v>7347</v>
      </c>
      <c r="B6455" s="193" t="s">
        <v>7301</v>
      </c>
      <c r="C6455" s="191" t="s">
        <v>1158</v>
      </c>
      <c r="D6455" s="191" t="s">
        <v>1159</v>
      </c>
    </row>
    <row r="6456" spans="1:4" ht="16">
      <c r="A6456" s="192" t="s">
        <v>7348</v>
      </c>
      <c r="B6456" s="193" t="s">
        <v>7301</v>
      </c>
      <c r="C6456" s="191" t="s">
        <v>1158</v>
      </c>
      <c r="D6456" s="191" t="s">
        <v>1159</v>
      </c>
    </row>
    <row r="6457" spans="1:4" ht="16">
      <c r="A6457" s="192" t="s">
        <v>7349</v>
      </c>
      <c r="B6457" s="193" t="s">
        <v>7301</v>
      </c>
      <c r="C6457" s="191" t="s">
        <v>1158</v>
      </c>
      <c r="D6457" s="191" t="s">
        <v>1159</v>
      </c>
    </row>
    <row r="6458" spans="1:4" ht="16">
      <c r="A6458" s="192" t="s">
        <v>7350</v>
      </c>
      <c r="B6458" s="193" t="s">
        <v>7301</v>
      </c>
      <c r="C6458" s="191" t="s">
        <v>1158</v>
      </c>
      <c r="D6458" s="191" t="s">
        <v>1159</v>
      </c>
    </row>
    <row r="6459" spans="1:4" ht="16">
      <c r="A6459" s="192" t="s">
        <v>7351</v>
      </c>
      <c r="B6459" s="193" t="s">
        <v>7301</v>
      </c>
      <c r="C6459" s="191" t="s">
        <v>1158</v>
      </c>
      <c r="D6459" s="191" t="s">
        <v>1159</v>
      </c>
    </row>
    <row r="6460" spans="1:4" ht="16">
      <c r="A6460" s="192" t="s">
        <v>7352</v>
      </c>
      <c r="B6460" s="193" t="s">
        <v>7301</v>
      </c>
      <c r="C6460" s="191" t="s">
        <v>1158</v>
      </c>
      <c r="D6460" s="191" t="s">
        <v>1159</v>
      </c>
    </row>
    <row r="6461" spans="1:4" ht="16">
      <c r="A6461" s="192" t="s">
        <v>7353</v>
      </c>
      <c r="B6461" s="193" t="s">
        <v>7301</v>
      </c>
      <c r="C6461" s="191" t="s">
        <v>1158</v>
      </c>
      <c r="D6461" s="191" t="s">
        <v>1159</v>
      </c>
    </row>
    <row r="6462" spans="1:4" ht="16">
      <c r="A6462" s="192" t="s">
        <v>7354</v>
      </c>
      <c r="B6462" s="193" t="s">
        <v>7301</v>
      </c>
      <c r="C6462" s="191" t="s">
        <v>1158</v>
      </c>
      <c r="D6462" s="191" t="s">
        <v>1159</v>
      </c>
    </row>
    <row r="6463" spans="1:4" ht="16">
      <c r="A6463" s="192" t="s">
        <v>7355</v>
      </c>
      <c r="B6463" s="193" t="s">
        <v>7301</v>
      </c>
      <c r="C6463" s="191" t="s">
        <v>1158</v>
      </c>
      <c r="D6463" s="191" t="s">
        <v>1159</v>
      </c>
    </row>
    <row r="6464" spans="1:4" ht="16">
      <c r="A6464" s="192" t="s">
        <v>7356</v>
      </c>
      <c r="B6464" s="193" t="s">
        <v>7301</v>
      </c>
      <c r="C6464" s="191" t="s">
        <v>1158</v>
      </c>
      <c r="D6464" s="191" t="s">
        <v>1159</v>
      </c>
    </row>
    <row r="6465" spans="1:4" ht="16">
      <c r="A6465" s="192" t="s">
        <v>7357</v>
      </c>
      <c r="B6465" s="193" t="s">
        <v>7301</v>
      </c>
      <c r="C6465" s="191" t="s">
        <v>1158</v>
      </c>
      <c r="D6465" s="191" t="s">
        <v>1159</v>
      </c>
    </row>
    <row r="6466" spans="1:4" ht="16">
      <c r="A6466" s="192" t="s">
        <v>7358</v>
      </c>
      <c r="B6466" s="193" t="s">
        <v>7301</v>
      </c>
      <c r="C6466" s="191" t="s">
        <v>1158</v>
      </c>
      <c r="D6466" s="191" t="s">
        <v>1159</v>
      </c>
    </row>
    <row r="6467" spans="1:4" ht="16">
      <c r="A6467" s="192" t="s">
        <v>7359</v>
      </c>
      <c r="B6467" s="193" t="s">
        <v>7301</v>
      </c>
      <c r="C6467" s="191" t="s">
        <v>1158</v>
      </c>
      <c r="D6467" s="191" t="s">
        <v>1159</v>
      </c>
    </row>
    <row r="6468" spans="1:4" ht="16">
      <c r="A6468" s="192" t="s">
        <v>7360</v>
      </c>
      <c r="B6468" s="193" t="s">
        <v>7301</v>
      </c>
      <c r="C6468" s="191" t="s">
        <v>1158</v>
      </c>
      <c r="D6468" s="191" t="s">
        <v>1159</v>
      </c>
    </row>
    <row r="6469" spans="1:4" ht="16">
      <c r="A6469" s="192" t="s">
        <v>7361</v>
      </c>
      <c r="B6469" s="193" t="s">
        <v>7301</v>
      </c>
      <c r="C6469" s="191" t="s">
        <v>1158</v>
      </c>
      <c r="D6469" s="191" t="s">
        <v>1159</v>
      </c>
    </row>
    <row r="6470" spans="1:4" ht="16">
      <c r="A6470" s="192" t="s">
        <v>7362</v>
      </c>
      <c r="B6470" s="193" t="s">
        <v>7301</v>
      </c>
      <c r="C6470" s="191" t="s">
        <v>1158</v>
      </c>
      <c r="D6470" s="191" t="s">
        <v>1159</v>
      </c>
    </row>
    <row r="6471" spans="1:4" ht="16">
      <c r="A6471" s="192" t="s">
        <v>7363</v>
      </c>
      <c r="B6471" s="193" t="s">
        <v>7301</v>
      </c>
      <c r="C6471" s="191" t="s">
        <v>1158</v>
      </c>
      <c r="D6471" s="191" t="s">
        <v>1159</v>
      </c>
    </row>
    <row r="6472" spans="1:4" ht="16">
      <c r="A6472" s="192" t="s">
        <v>7364</v>
      </c>
      <c r="B6472" s="193" t="s">
        <v>7301</v>
      </c>
      <c r="C6472" s="191" t="s">
        <v>1158</v>
      </c>
      <c r="D6472" s="191" t="s">
        <v>1159</v>
      </c>
    </row>
    <row r="6473" spans="1:4" ht="16">
      <c r="A6473" s="192" t="s">
        <v>7365</v>
      </c>
      <c r="B6473" s="193" t="s">
        <v>7301</v>
      </c>
      <c r="C6473" s="191" t="s">
        <v>1158</v>
      </c>
      <c r="D6473" s="191" t="s">
        <v>1159</v>
      </c>
    </row>
    <row r="6474" spans="1:4" ht="16">
      <c r="A6474" s="192" t="s">
        <v>7366</v>
      </c>
      <c r="B6474" s="193" t="s">
        <v>7301</v>
      </c>
      <c r="C6474" s="191" t="s">
        <v>1158</v>
      </c>
      <c r="D6474" s="191" t="s">
        <v>1159</v>
      </c>
    </row>
    <row r="6475" spans="1:4" ht="16">
      <c r="A6475" s="192" t="s">
        <v>7367</v>
      </c>
      <c r="B6475" s="193" t="s">
        <v>7301</v>
      </c>
      <c r="C6475" s="191" t="s">
        <v>1158</v>
      </c>
      <c r="D6475" s="191" t="s">
        <v>1159</v>
      </c>
    </row>
    <row r="6476" spans="1:4" ht="16">
      <c r="A6476" s="192" t="s">
        <v>7368</v>
      </c>
      <c r="B6476" s="193" t="s">
        <v>7301</v>
      </c>
      <c r="C6476" s="191" t="s">
        <v>1158</v>
      </c>
      <c r="D6476" s="191" t="s">
        <v>1159</v>
      </c>
    </row>
    <row r="6477" spans="1:4" ht="16">
      <c r="A6477" s="192" t="s">
        <v>7369</v>
      </c>
      <c r="B6477" s="193" t="s">
        <v>7301</v>
      </c>
      <c r="C6477" s="191" t="s">
        <v>1158</v>
      </c>
      <c r="D6477" s="191" t="s">
        <v>1159</v>
      </c>
    </row>
    <row r="6478" spans="1:4" ht="16">
      <c r="A6478" s="192" t="s">
        <v>7370</v>
      </c>
      <c r="B6478" s="193" t="s">
        <v>7301</v>
      </c>
      <c r="C6478" s="191" t="s">
        <v>1158</v>
      </c>
      <c r="D6478" s="191" t="s">
        <v>1159</v>
      </c>
    </row>
    <row r="6479" spans="1:4" ht="16">
      <c r="A6479" s="192" t="s">
        <v>7371</v>
      </c>
      <c r="B6479" s="193" t="s">
        <v>7301</v>
      </c>
      <c r="C6479" s="191" t="s">
        <v>1158</v>
      </c>
      <c r="D6479" s="191" t="s">
        <v>1159</v>
      </c>
    </row>
    <row r="6480" spans="1:4" ht="16">
      <c r="A6480" s="192" t="s">
        <v>7372</v>
      </c>
      <c r="B6480" s="193" t="s">
        <v>7301</v>
      </c>
      <c r="C6480" s="191" t="s">
        <v>1158</v>
      </c>
      <c r="D6480" s="191" t="s">
        <v>1159</v>
      </c>
    </row>
    <row r="6481" spans="1:4" ht="16">
      <c r="A6481" s="192" t="s">
        <v>7373</v>
      </c>
      <c r="B6481" s="193" t="s">
        <v>7301</v>
      </c>
      <c r="C6481" s="191" t="s">
        <v>1158</v>
      </c>
      <c r="D6481" s="191" t="s">
        <v>1159</v>
      </c>
    </row>
    <row r="6482" spans="1:4" ht="16">
      <c r="A6482" s="192" t="s">
        <v>7374</v>
      </c>
      <c r="B6482" s="193" t="s">
        <v>7301</v>
      </c>
      <c r="C6482" s="191" t="s">
        <v>1158</v>
      </c>
      <c r="D6482" s="191" t="s">
        <v>1159</v>
      </c>
    </row>
    <row r="6483" spans="1:4" ht="16">
      <c r="A6483" s="192" t="s">
        <v>7375</v>
      </c>
      <c r="B6483" s="193" t="s">
        <v>7301</v>
      </c>
      <c r="C6483" s="191" t="s">
        <v>1158</v>
      </c>
      <c r="D6483" s="191" t="s">
        <v>1159</v>
      </c>
    </row>
    <row r="6484" spans="1:4" ht="16">
      <c r="A6484" s="192" t="s">
        <v>7376</v>
      </c>
      <c r="B6484" s="193" t="s">
        <v>7301</v>
      </c>
      <c r="C6484" s="191" t="s">
        <v>1158</v>
      </c>
      <c r="D6484" s="191" t="s">
        <v>1159</v>
      </c>
    </row>
    <row r="6485" spans="1:4" ht="16">
      <c r="A6485" s="192" t="s">
        <v>7377</v>
      </c>
      <c r="B6485" s="193" t="s">
        <v>7301</v>
      </c>
      <c r="C6485" s="191" t="s">
        <v>1158</v>
      </c>
      <c r="D6485" s="191" t="s">
        <v>1159</v>
      </c>
    </row>
    <row r="6486" spans="1:4" ht="16">
      <c r="A6486" s="192" t="s">
        <v>7378</v>
      </c>
      <c r="B6486" s="193" t="s">
        <v>7301</v>
      </c>
      <c r="C6486" s="191" t="s">
        <v>1158</v>
      </c>
      <c r="D6486" s="191" t="s">
        <v>1159</v>
      </c>
    </row>
    <row r="6487" spans="1:4" ht="16">
      <c r="A6487" s="192" t="s">
        <v>7379</v>
      </c>
      <c r="B6487" s="193" t="s">
        <v>7301</v>
      </c>
      <c r="C6487" s="191" t="s">
        <v>1158</v>
      </c>
      <c r="D6487" s="191" t="s">
        <v>1159</v>
      </c>
    </row>
    <row r="6488" spans="1:4" ht="16">
      <c r="A6488" s="192" t="s">
        <v>7380</v>
      </c>
      <c r="B6488" s="193" t="s">
        <v>7301</v>
      </c>
      <c r="C6488" s="191" t="s">
        <v>1158</v>
      </c>
      <c r="D6488" s="191" t="s">
        <v>1159</v>
      </c>
    </row>
    <row r="6489" spans="1:4" ht="16">
      <c r="A6489" s="192" t="s">
        <v>3565</v>
      </c>
      <c r="B6489" s="193" t="s">
        <v>7301</v>
      </c>
      <c r="C6489" s="191" t="s">
        <v>1158</v>
      </c>
      <c r="D6489" s="191" t="s">
        <v>1159</v>
      </c>
    </row>
    <row r="6490" spans="1:4" ht="16">
      <c r="A6490" s="192" t="s">
        <v>7381</v>
      </c>
      <c r="B6490" s="193" t="s">
        <v>7301</v>
      </c>
      <c r="C6490" s="191" t="s">
        <v>1158</v>
      </c>
      <c r="D6490" s="191" t="s">
        <v>1159</v>
      </c>
    </row>
    <row r="6491" spans="1:4" ht="16">
      <c r="A6491" s="192" t="s">
        <v>7382</v>
      </c>
      <c r="B6491" s="193" t="s">
        <v>7301</v>
      </c>
      <c r="C6491" s="191" t="s">
        <v>1158</v>
      </c>
      <c r="D6491" s="191" t="s">
        <v>1159</v>
      </c>
    </row>
    <row r="6492" spans="1:4" ht="16">
      <c r="A6492" s="192" t="s">
        <v>7383</v>
      </c>
      <c r="B6492" s="193" t="s">
        <v>7301</v>
      </c>
      <c r="C6492" s="191" t="s">
        <v>1158</v>
      </c>
      <c r="D6492" s="191" t="s">
        <v>1159</v>
      </c>
    </row>
    <row r="6493" spans="1:4" ht="16">
      <c r="A6493" s="192" t="s">
        <v>7384</v>
      </c>
      <c r="B6493" s="193" t="s">
        <v>7301</v>
      </c>
      <c r="C6493" s="191" t="s">
        <v>1158</v>
      </c>
      <c r="D6493" s="191" t="s">
        <v>1159</v>
      </c>
    </row>
    <row r="6494" spans="1:4" ht="16">
      <c r="A6494" s="192" t="s">
        <v>7385</v>
      </c>
      <c r="B6494" s="193" t="s">
        <v>7301</v>
      </c>
      <c r="C6494" s="191" t="s">
        <v>1158</v>
      </c>
      <c r="D6494" s="191" t="s">
        <v>1159</v>
      </c>
    </row>
    <row r="6495" spans="1:4" ht="16">
      <c r="A6495" s="192" t="s">
        <v>7386</v>
      </c>
      <c r="B6495" s="193" t="s">
        <v>7301</v>
      </c>
      <c r="C6495" s="191" t="s">
        <v>1158</v>
      </c>
      <c r="D6495" s="191" t="s">
        <v>1159</v>
      </c>
    </row>
    <row r="6496" spans="1:4" ht="16">
      <c r="A6496" s="192" t="s">
        <v>7387</v>
      </c>
      <c r="B6496" s="193" t="s">
        <v>7301</v>
      </c>
      <c r="C6496" s="191" t="s">
        <v>1158</v>
      </c>
      <c r="D6496" s="191" t="s">
        <v>1159</v>
      </c>
    </row>
    <row r="6497" spans="1:4" ht="16">
      <c r="A6497" s="192" t="s">
        <v>7388</v>
      </c>
      <c r="B6497" s="193" t="s">
        <v>7301</v>
      </c>
      <c r="C6497" s="191" t="s">
        <v>1158</v>
      </c>
      <c r="D6497" s="191" t="s">
        <v>1159</v>
      </c>
    </row>
    <row r="6498" spans="1:4" ht="16">
      <c r="A6498" s="192" t="s">
        <v>7389</v>
      </c>
      <c r="B6498" s="193" t="s">
        <v>7301</v>
      </c>
      <c r="C6498" s="191" t="s">
        <v>1158</v>
      </c>
      <c r="D6498" s="191" t="s">
        <v>1159</v>
      </c>
    </row>
    <row r="6499" spans="1:4" ht="16">
      <c r="A6499" s="192" t="s">
        <v>7390</v>
      </c>
      <c r="B6499" s="193" t="s">
        <v>7301</v>
      </c>
      <c r="C6499" s="191" t="s">
        <v>1158</v>
      </c>
      <c r="D6499" s="191" t="s">
        <v>1159</v>
      </c>
    </row>
    <row r="6500" spans="1:4" ht="16">
      <c r="A6500" s="192" t="s">
        <v>7391</v>
      </c>
      <c r="B6500" s="193" t="s">
        <v>7301</v>
      </c>
      <c r="C6500" s="191" t="s">
        <v>1158</v>
      </c>
      <c r="D6500" s="191" t="s">
        <v>1159</v>
      </c>
    </row>
    <row r="6501" spans="1:4" ht="16">
      <c r="A6501" s="192" t="s">
        <v>7392</v>
      </c>
      <c r="B6501" s="193" t="s">
        <v>7301</v>
      </c>
      <c r="C6501" s="191" t="s">
        <v>1158</v>
      </c>
      <c r="D6501" s="191" t="s">
        <v>1159</v>
      </c>
    </row>
    <row r="6502" spans="1:4" ht="16">
      <c r="A6502" s="192" t="s">
        <v>7393</v>
      </c>
      <c r="B6502" s="193" t="s">
        <v>7301</v>
      </c>
      <c r="C6502" s="191" t="s">
        <v>1158</v>
      </c>
      <c r="D6502" s="191" t="s">
        <v>1159</v>
      </c>
    </row>
    <row r="6503" spans="1:4" ht="16">
      <c r="A6503" s="192" t="s">
        <v>7394</v>
      </c>
      <c r="B6503" s="193" t="s">
        <v>7301</v>
      </c>
      <c r="C6503" s="191" t="s">
        <v>1158</v>
      </c>
      <c r="D6503" s="191" t="s">
        <v>1159</v>
      </c>
    </row>
    <row r="6504" spans="1:4" ht="16">
      <c r="A6504" s="192" t="s">
        <v>7395</v>
      </c>
      <c r="B6504" s="193" t="s">
        <v>7301</v>
      </c>
      <c r="C6504" s="191" t="s">
        <v>1158</v>
      </c>
      <c r="D6504" s="191" t="s">
        <v>1159</v>
      </c>
    </row>
    <row r="6505" spans="1:4" ht="16">
      <c r="A6505" s="192" t="s">
        <v>7396</v>
      </c>
      <c r="B6505" s="193" t="s">
        <v>7301</v>
      </c>
      <c r="C6505" s="191" t="s">
        <v>1158</v>
      </c>
      <c r="D6505" s="191" t="s">
        <v>1159</v>
      </c>
    </row>
    <row r="6506" spans="1:4" ht="16">
      <c r="A6506" s="192" t="s">
        <v>7397</v>
      </c>
      <c r="B6506" s="193" t="s">
        <v>7301</v>
      </c>
      <c r="C6506" s="191" t="s">
        <v>1158</v>
      </c>
      <c r="D6506" s="191" t="s">
        <v>1159</v>
      </c>
    </row>
    <row r="6507" spans="1:4" ht="16">
      <c r="A6507" s="192" t="s">
        <v>7398</v>
      </c>
      <c r="B6507" s="193" t="s">
        <v>7301</v>
      </c>
      <c r="C6507" s="191" t="s">
        <v>1158</v>
      </c>
      <c r="D6507" s="191" t="s">
        <v>1159</v>
      </c>
    </row>
    <row r="6508" spans="1:4" ht="16">
      <c r="A6508" s="192" t="s">
        <v>7399</v>
      </c>
      <c r="B6508" s="193" t="s">
        <v>7301</v>
      </c>
      <c r="C6508" s="191" t="s">
        <v>1158</v>
      </c>
      <c r="D6508" s="191" t="s">
        <v>1159</v>
      </c>
    </row>
    <row r="6509" spans="1:4" ht="16">
      <c r="A6509" s="192" t="s">
        <v>7400</v>
      </c>
      <c r="B6509" s="193" t="s">
        <v>7301</v>
      </c>
      <c r="C6509" s="191" t="s">
        <v>1158</v>
      </c>
      <c r="D6509" s="191" t="s">
        <v>1159</v>
      </c>
    </row>
    <row r="6510" spans="1:4" ht="16">
      <c r="A6510" s="192" t="s">
        <v>7401</v>
      </c>
      <c r="B6510" s="193" t="s">
        <v>7301</v>
      </c>
      <c r="C6510" s="191" t="s">
        <v>1158</v>
      </c>
      <c r="D6510" s="191" t="s">
        <v>1159</v>
      </c>
    </row>
    <row r="6511" spans="1:4" ht="16">
      <c r="A6511" s="192" t="s">
        <v>7402</v>
      </c>
      <c r="B6511" s="193" t="s">
        <v>7301</v>
      </c>
      <c r="C6511" s="191" t="s">
        <v>1158</v>
      </c>
      <c r="D6511" s="191" t="s">
        <v>1159</v>
      </c>
    </row>
    <row r="6512" spans="1:4" ht="16">
      <c r="A6512" s="192" t="s">
        <v>7403</v>
      </c>
      <c r="B6512" s="193" t="s">
        <v>7301</v>
      </c>
      <c r="C6512" s="191" t="s">
        <v>1158</v>
      </c>
      <c r="D6512" s="191" t="s">
        <v>1159</v>
      </c>
    </row>
    <row r="6513" spans="1:4" ht="16">
      <c r="A6513" s="192" t="s">
        <v>7404</v>
      </c>
      <c r="B6513" s="193" t="s">
        <v>7301</v>
      </c>
      <c r="C6513" s="191" t="s">
        <v>1158</v>
      </c>
      <c r="D6513" s="191" t="s">
        <v>1159</v>
      </c>
    </row>
    <row r="6514" spans="1:4" ht="16">
      <c r="A6514" s="192" t="s">
        <v>7405</v>
      </c>
      <c r="B6514" s="193" t="s">
        <v>7301</v>
      </c>
      <c r="C6514" s="191" t="s">
        <v>1158</v>
      </c>
      <c r="D6514" s="191" t="s">
        <v>1159</v>
      </c>
    </row>
    <row r="6515" spans="1:4" ht="16">
      <c r="A6515" s="192" t="s">
        <v>7406</v>
      </c>
      <c r="B6515" s="193" t="s">
        <v>7301</v>
      </c>
      <c r="C6515" s="191" t="s">
        <v>1158</v>
      </c>
      <c r="D6515" s="191" t="s">
        <v>1159</v>
      </c>
    </row>
    <row r="6516" spans="1:4" ht="16">
      <c r="A6516" s="192" t="s">
        <v>7407</v>
      </c>
      <c r="B6516" s="193" t="s">
        <v>7301</v>
      </c>
      <c r="C6516" s="191" t="s">
        <v>1158</v>
      </c>
      <c r="D6516" s="191" t="s">
        <v>1159</v>
      </c>
    </row>
    <row r="6517" spans="1:4" ht="16">
      <c r="A6517" s="192" t="s">
        <v>7408</v>
      </c>
      <c r="B6517" s="193" t="s">
        <v>7301</v>
      </c>
      <c r="C6517" s="191" t="s">
        <v>1158</v>
      </c>
      <c r="D6517" s="191" t="s">
        <v>1159</v>
      </c>
    </row>
    <row r="6518" spans="1:4" ht="16">
      <c r="A6518" s="192" t="s">
        <v>7409</v>
      </c>
      <c r="B6518" s="193" t="s">
        <v>7301</v>
      </c>
      <c r="C6518" s="191" t="s">
        <v>1158</v>
      </c>
      <c r="D6518" s="191" t="s">
        <v>1159</v>
      </c>
    </row>
    <row r="6519" spans="1:4" ht="16">
      <c r="A6519" s="192" t="s">
        <v>7410</v>
      </c>
      <c r="B6519" s="193" t="s">
        <v>7301</v>
      </c>
      <c r="C6519" s="191" t="s">
        <v>1158</v>
      </c>
      <c r="D6519" s="191" t="s">
        <v>1159</v>
      </c>
    </row>
    <row r="6520" spans="1:4" ht="16">
      <c r="A6520" s="192" t="s">
        <v>7411</v>
      </c>
      <c r="B6520" s="193" t="s">
        <v>7301</v>
      </c>
      <c r="C6520" s="191" t="s">
        <v>1158</v>
      </c>
      <c r="D6520" s="191" t="s">
        <v>1159</v>
      </c>
    </row>
    <row r="6521" spans="1:4" ht="16">
      <c r="A6521" s="192" t="s">
        <v>7412</v>
      </c>
      <c r="B6521" s="193" t="s">
        <v>7301</v>
      </c>
      <c r="C6521" s="191" t="s">
        <v>1158</v>
      </c>
      <c r="D6521" s="191" t="s">
        <v>1159</v>
      </c>
    </row>
    <row r="6522" spans="1:4" ht="16">
      <c r="A6522" s="192" t="s">
        <v>7413</v>
      </c>
      <c r="B6522" s="193" t="s">
        <v>7301</v>
      </c>
      <c r="C6522" s="191" t="s">
        <v>1158</v>
      </c>
      <c r="D6522" s="191" t="s">
        <v>1159</v>
      </c>
    </row>
    <row r="6523" spans="1:4" ht="16">
      <c r="A6523" s="192" t="s">
        <v>7414</v>
      </c>
      <c r="B6523" s="193" t="s">
        <v>7301</v>
      </c>
      <c r="C6523" s="191" t="s">
        <v>1158</v>
      </c>
      <c r="D6523" s="191" t="s">
        <v>1159</v>
      </c>
    </row>
    <row r="6524" spans="1:4" ht="16">
      <c r="A6524" s="192" t="s">
        <v>7415</v>
      </c>
      <c r="B6524" s="193" t="s">
        <v>7301</v>
      </c>
      <c r="C6524" s="191" t="s">
        <v>1158</v>
      </c>
      <c r="D6524" s="191" t="s">
        <v>1159</v>
      </c>
    </row>
    <row r="6525" spans="1:4" ht="16">
      <c r="A6525" s="192" t="s">
        <v>7416</v>
      </c>
      <c r="B6525" s="193" t="s">
        <v>7301</v>
      </c>
      <c r="C6525" s="191" t="s">
        <v>1158</v>
      </c>
      <c r="D6525" s="191" t="s">
        <v>1159</v>
      </c>
    </row>
    <row r="6526" spans="1:4" ht="16">
      <c r="A6526" s="192" t="s">
        <v>7417</v>
      </c>
      <c r="B6526" s="193" t="s">
        <v>7301</v>
      </c>
      <c r="C6526" s="191" t="s">
        <v>1158</v>
      </c>
      <c r="D6526" s="191" t="s">
        <v>1159</v>
      </c>
    </row>
    <row r="6527" spans="1:4" ht="16">
      <c r="A6527" s="192" t="s">
        <v>7418</v>
      </c>
      <c r="B6527" s="193" t="s">
        <v>7301</v>
      </c>
      <c r="C6527" s="191" t="s">
        <v>1158</v>
      </c>
      <c r="D6527" s="191" t="s">
        <v>1159</v>
      </c>
    </row>
    <row r="6528" spans="1:4" ht="16">
      <c r="A6528" s="192" t="s">
        <v>7419</v>
      </c>
      <c r="B6528" s="193" t="s">
        <v>7301</v>
      </c>
      <c r="C6528" s="191" t="s">
        <v>1158</v>
      </c>
      <c r="D6528" s="191" t="s">
        <v>1159</v>
      </c>
    </row>
    <row r="6529" spans="1:4" ht="16">
      <c r="A6529" s="192" t="s">
        <v>7420</v>
      </c>
      <c r="B6529" s="193" t="s">
        <v>7301</v>
      </c>
      <c r="C6529" s="191" t="s">
        <v>1158</v>
      </c>
      <c r="D6529" s="191" t="s">
        <v>1159</v>
      </c>
    </row>
    <row r="6530" spans="1:4" ht="16">
      <c r="A6530" s="192" t="s">
        <v>7421</v>
      </c>
      <c r="B6530" s="193" t="s">
        <v>7301</v>
      </c>
      <c r="C6530" s="191" t="s">
        <v>1158</v>
      </c>
      <c r="D6530" s="191" t="s">
        <v>1159</v>
      </c>
    </row>
    <row r="6531" spans="1:4" ht="16">
      <c r="A6531" s="192" t="s">
        <v>7422</v>
      </c>
      <c r="B6531" s="193" t="s">
        <v>7301</v>
      </c>
      <c r="C6531" s="191" t="s">
        <v>1158</v>
      </c>
      <c r="D6531" s="191" t="s">
        <v>1159</v>
      </c>
    </row>
    <row r="6532" spans="1:4" ht="16">
      <c r="A6532" s="192" t="s">
        <v>7423</v>
      </c>
      <c r="B6532" s="193" t="s">
        <v>7301</v>
      </c>
      <c r="C6532" s="191" t="s">
        <v>1158</v>
      </c>
      <c r="D6532" s="191" t="s">
        <v>1159</v>
      </c>
    </row>
    <row r="6533" spans="1:4" ht="16">
      <c r="A6533" s="192" t="s">
        <v>7424</v>
      </c>
      <c r="B6533" s="193" t="s">
        <v>7301</v>
      </c>
      <c r="C6533" s="191" t="s">
        <v>1158</v>
      </c>
      <c r="D6533" s="191" t="s">
        <v>1159</v>
      </c>
    </row>
    <row r="6534" spans="1:4" ht="16">
      <c r="A6534" s="192" t="s">
        <v>7425</v>
      </c>
      <c r="B6534" s="193" t="s">
        <v>7301</v>
      </c>
      <c r="C6534" s="191" t="s">
        <v>1158</v>
      </c>
      <c r="D6534" s="191" t="s">
        <v>1159</v>
      </c>
    </row>
    <row r="6535" spans="1:4" ht="16">
      <c r="A6535" s="192" t="s">
        <v>7426</v>
      </c>
      <c r="B6535" s="193" t="s">
        <v>7301</v>
      </c>
      <c r="C6535" s="191" t="s">
        <v>1158</v>
      </c>
      <c r="D6535" s="191" t="s">
        <v>1159</v>
      </c>
    </row>
    <row r="6536" spans="1:4" ht="16">
      <c r="A6536" s="192" t="s">
        <v>7427</v>
      </c>
      <c r="B6536" s="193" t="s">
        <v>7301</v>
      </c>
      <c r="C6536" s="191" t="s">
        <v>1158</v>
      </c>
      <c r="D6536" s="191" t="s">
        <v>1159</v>
      </c>
    </row>
    <row r="6537" spans="1:4" ht="16">
      <c r="A6537" s="192" t="s">
        <v>7428</v>
      </c>
      <c r="B6537" s="193" t="s">
        <v>7301</v>
      </c>
      <c r="C6537" s="191" t="s">
        <v>1158</v>
      </c>
      <c r="D6537" s="191" t="s">
        <v>1159</v>
      </c>
    </row>
    <row r="6538" spans="1:4" ht="16">
      <c r="A6538" s="192" t="s">
        <v>7429</v>
      </c>
      <c r="B6538" s="193" t="s">
        <v>7301</v>
      </c>
      <c r="C6538" s="191" t="s">
        <v>1158</v>
      </c>
      <c r="D6538" s="191" t="s">
        <v>1159</v>
      </c>
    </row>
    <row r="6539" spans="1:4" ht="16">
      <c r="A6539" s="192" t="s">
        <v>7430</v>
      </c>
      <c r="B6539" s="193" t="s">
        <v>7301</v>
      </c>
      <c r="C6539" s="191" t="s">
        <v>1158</v>
      </c>
      <c r="D6539" s="191" t="s">
        <v>1159</v>
      </c>
    </row>
    <row r="6540" spans="1:4" ht="16">
      <c r="A6540" s="192" t="s">
        <v>7431</v>
      </c>
      <c r="B6540" s="193" t="s">
        <v>7301</v>
      </c>
      <c r="C6540" s="191" t="s">
        <v>1158</v>
      </c>
      <c r="D6540" s="191" t="s">
        <v>1159</v>
      </c>
    </row>
    <row r="6541" spans="1:4" ht="16">
      <c r="A6541" s="192" t="s">
        <v>7432</v>
      </c>
      <c r="B6541" s="193" t="s">
        <v>7301</v>
      </c>
      <c r="C6541" s="191" t="s">
        <v>1158</v>
      </c>
      <c r="D6541" s="191" t="s">
        <v>1159</v>
      </c>
    </row>
    <row r="6542" spans="1:4" ht="16">
      <c r="A6542" s="192" t="s">
        <v>7433</v>
      </c>
      <c r="B6542" s="193" t="s">
        <v>7301</v>
      </c>
      <c r="C6542" s="191" t="s">
        <v>1158</v>
      </c>
      <c r="D6542" s="191" t="s">
        <v>1159</v>
      </c>
    </row>
    <row r="6543" spans="1:4" ht="16">
      <c r="A6543" s="192" t="s">
        <v>7434</v>
      </c>
      <c r="B6543" s="193" t="s">
        <v>7301</v>
      </c>
      <c r="C6543" s="191" t="s">
        <v>1158</v>
      </c>
      <c r="D6543" s="191" t="s">
        <v>1159</v>
      </c>
    </row>
    <row r="6544" spans="1:4" ht="16">
      <c r="A6544" s="192" t="s">
        <v>7435</v>
      </c>
      <c r="B6544" s="193" t="s">
        <v>7301</v>
      </c>
      <c r="C6544" s="191" t="s">
        <v>1158</v>
      </c>
      <c r="D6544" s="191" t="s">
        <v>1159</v>
      </c>
    </row>
    <row r="6545" spans="1:4" ht="16">
      <c r="A6545" s="192" t="s">
        <v>7436</v>
      </c>
      <c r="B6545" s="193" t="s">
        <v>7301</v>
      </c>
      <c r="C6545" s="191" t="s">
        <v>1158</v>
      </c>
      <c r="D6545" s="191" t="s">
        <v>1159</v>
      </c>
    </row>
    <row r="6546" spans="1:4" ht="16">
      <c r="A6546" s="192" t="s">
        <v>7437</v>
      </c>
      <c r="B6546" s="193" t="s">
        <v>7301</v>
      </c>
      <c r="C6546" s="191" t="s">
        <v>1158</v>
      </c>
      <c r="D6546" s="191" t="s">
        <v>1159</v>
      </c>
    </row>
    <row r="6547" spans="1:4" ht="16">
      <c r="A6547" s="192" t="s">
        <v>7438</v>
      </c>
      <c r="B6547" s="193" t="s">
        <v>7301</v>
      </c>
      <c r="C6547" s="191" t="s">
        <v>1158</v>
      </c>
      <c r="D6547" s="191" t="s">
        <v>1159</v>
      </c>
    </row>
    <row r="6548" spans="1:4" ht="16">
      <c r="A6548" s="192" t="s">
        <v>7439</v>
      </c>
      <c r="B6548" s="193" t="s">
        <v>7301</v>
      </c>
      <c r="C6548" s="191" t="s">
        <v>1158</v>
      </c>
      <c r="D6548" s="191" t="s">
        <v>1159</v>
      </c>
    </row>
    <row r="6549" spans="1:4" ht="16">
      <c r="A6549" s="192" t="s">
        <v>7440</v>
      </c>
      <c r="B6549" s="193" t="s">
        <v>7301</v>
      </c>
      <c r="C6549" s="191" t="s">
        <v>1158</v>
      </c>
      <c r="D6549" s="191" t="s">
        <v>1159</v>
      </c>
    </row>
    <row r="6550" spans="1:4" ht="16">
      <c r="A6550" s="192" t="s">
        <v>7441</v>
      </c>
      <c r="B6550" s="193" t="s">
        <v>7301</v>
      </c>
      <c r="C6550" s="191" t="s">
        <v>1158</v>
      </c>
      <c r="D6550" s="191" t="s">
        <v>1159</v>
      </c>
    </row>
    <row r="6551" spans="1:4" ht="16">
      <c r="A6551" s="192" t="s">
        <v>7442</v>
      </c>
      <c r="B6551" s="193" t="s">
        <v>7301</v>
      </c>
      <c r="C6551" s="191" t="s">
        <v>1158</v>
      </c>
      <c r="D6551" s="191" t="s">
        <v>1159</v>
      </c>
    </row>
    <row r="6552" spans="1:4" ht="16">
      <c r="A6552" s="192" t="s">
        <v>7443</v>
      </c>
      <c r="B6552" s="193" t="s">
        <v>7301</v>
      </c>
      <c r="C6552" s="191" t="s">
        <v>1158</v>
      </c>
      <c r="D6552" s="191" t="s">
        <v>1159</v>
      </c>
    </row>
    <row r="6553" spans="1:4" ht="16">
      <c r="A6553" s="192" t="s">
        <v>7444</v>
      </c>
      <c r="B6553" s="193" t="s">
        <v>7301</v>
      </c>
      <c r="C6553" s="191" t="s">
        <v>1158</v>
      </c>
      <c r="D6553" s="191" t="s">
        <v>1159</v>
      </c>
    </row>
    <row r="6554" spans="1:4" ht="16">
      <c r="A6554" s="192" t="s">
        <v>7445</v>
      </c>
      <c r="B6554" s="193" t="s">
        <v>7301</v>
      </c>
      <c r="C6554" s="191" t="s">
        <v>1158</v>
      </c>
      <c r="D6554" s="191" t="s">
        <v>1159</v>
      </c>
    </row>
    <row r="6555" spans="1:4" ht="16">
      <c r="A6555" s="192" t="s">
        <v>7446</v>
      </c>
      <c r="B6555" s="193" t="s">
        <v>7301</v>
      </c>
      <c r="C6555" s="191" t="s">
        <v>1158</v>
      </c>
      <c r="D6555" s="191" t="s">
        <v>1159</v>
      </c>
    </row>
    <row r="6556" spans="1:4" ht="16">
      <c r="A6556" s="192" t="s">
        <v>7447</v>
      </c>
      <c r="B6556" s="193" t="s">
        <v>7301</v>
      </c>
      <c r="C6556" s="191" t="s">
        <v>1158</v>
      </c>
      <c r="D6556" s="191" t="s">
        <v>1159</v>
      </c>
    </row>
    <row r="6557" spans="1:4" ht="16">
      <c r="A6557" s="192" t="s">
        <v>7448</v>
      </c>
      <c r="B6557" s="193" t="s">
        <v>7301</v>
      </c>
      <c r="C6557" s="191" t="s">
        <v>1158</v>
      </c>
      <c r="D6557" s="191" t="s">
        <v>1159</v>
      </c>
    </row>
    <row r="6558" spans="1:4" ht="16">
      <c r="A6558" s="192" t="s">
        <v>7449</v>
      </c>
      <c r="B6558" s="193" t="s">
        <v>7301</v>
      </c>
      <c r="C6558" s="191" t="s">
        <v>1158</v>
      </c>
      <c r="D6558" s="191" t="s">
        <v>1159</v>
      </c>
    </row>
    <row r="6559" spans="1:4" ht="16">
      <c r="A6559" s="192" t="s">
        <v>7450</v>
      </c>
      <c r="B6559" s="193" t="s">
        <v>7301</v>
      </c>
      <c r="C6559" s="191" t="s">
        <v>1158</v>
      </c>
      <c r="D6559" s="191" t="s">
        <v>1159</v>
      </c>
    </row>
    <row r="6560" spans="1:4" ht="16">
      <c r="A6560" s="192" t="s">
        <v>7451</v>
      </c>
      <c r="B6560" s="193" t="s">
        <v>7301</v>
      </c>
      <c r="C6560" s="191" t="s">
        <v>1158</v>
      </c>
      <c r="D6560" s="191" t="s">
        <v>1159</v>
      </c>
    </row>
    <row r="6561" spans="1:4" ht="16">
      <c r="A6561" s="192" t="s">
        <v>7452</v>
      </c>
      <c r="B6561" s="193" t="s">
        <v>7301</v>
      </c>
      <c r="C6561" s="191" t="s">
        <v>1158</v>
      </c>
      <c r="D6561" s="191" t="s">
        <v>1159</v>
      </c>
    </row>
    <row r="6562" spans="1:4" ht="16">
      <c r="A6562" s="192" t="s">
        <v>7453</v>
      </c>
      <c r="B6562" s="193" t="s">
        <v>7301</v>
      </c>
      <c r="C6562" s="191" t="s">
        <v>1158</v>
      </c>
      <c r="D6562" s="191" t="s">
        <v>1159</v>
      </c>
    </row>
    <row r="6563" spans="1:4" ht="16">
      <c r="A6563" s="192" t="s">
        <v>7454</v>
      </c>
      <c r="B6563" s="193" t="s">
        <v>7301</v>
      </c>
      <c r="C6563" s="191" t="s">
        <v>1158</v>
      </c>
      <c r="D6563" s="191" t="s">
        <v>1159</v>
      </c>
    </row>
    <row r="6564" spans="1:4" ht="16">
      <c r="A6564" s="192" t="s">
        <v>7455</v>
      </c>
      <c r="B6564" s="193" t="s">
        <v>7301</v>
      </c>
      <c r="C6564" s="191" t="s">
        <v>1158</v>
      </c>
      <c r="D6564" s="191" t="s">
        <v>1159</v>
      </c>
    </row>
    <row r="6565" spans="1:4" ht="16">
      <c r="A6565" s="192" t="s">
        <v>7456</v>
      </c>
      <c r="B6565" s="193" t="s">
        <v>7301</v>
      </c>
      <c r="C6565" s="191" t="s">
        <v>1158</v>
      </c>
      <c r="D6565" s="191" t="s">
        <v>1159</v>
      </c>
    </row>
    <row r="6566" spans="1:4" ht="16">
      <c r="A6566" s="192" t="s">
        <v>7457</v>
      </c>
      <c r="B6566" s="193" t="s">
        <v>7301</v>
      </c>
      <c r="C6566" s="191" t="s">
        <v>1158</v>
      </c>
      <c r="D6566" s="191" t="s">
        <v>1159</v>
      </c>
    </row>
    <row r="6567" spans="1:4" ht="16">
      <c r="A6567" s="192" t="s">
        <v>7458</v>
      </c>
      <c r="B6567" s="193" t="s">
        <v>7301</v>
      </c>
      <c r="C6567" s="191" t="s">
        <v>1158</v>
      </c>
      <c r="D6567" s="191" t="s">
        <v>1159</v>
      </c>
    </row>
    <row r="6568" spans="1:4" ht="16">
      <c r="A6568" s="192" t="s">
        <v>7459</v>
      </c>
      <c r="B6568" s="193" t="s">
        <v>7301</v>
      </c>
      <c r="C6568" s="191" t="s">
        <v>1158</v>
      </c>
      <c r="D6568" s="191" t="s">
        <v>1159</v>
      </c>
    </row>
    <row r="6569" spans="1:4" ht="16">
      <c r="A6569" s="192" t="s">
        <v>7460</v>
      </c>
      <c r="B6569" s="193" t="s">
        <v>7301</v>
      </c>
      <c r="C6569" s="191" t="s">
        <v>1158</v>
      </c>
      <c r="D6569" s="191" t="s">
        <v>1159</v>
      </c>
    </row>
    <row r="6570" spans="1:4" ht="16">
      <c r="A6570" s="192" t="s">
        <v>7461</v>
      </c>
      <c r="B6570" s="193" t="s">
        <v>7301</v>
      </c>
      <c r="C6570" s="191" t="s">
        <v>1158</v>
      </c>
      <c r="D6570" s="191" t="s">
        <v>1159</v>
      </c>
    </row>
    <row r="6571" spans="1:4" ht="16">
      <c r="A6571" s="192" t="s">
        <v>7462</v>
      </c>
      <c r="B6571" s="193" t="s">
        <v>7301</v>
      </c>
      <c r="C6571" s="191" t="s">
        <v>1158</v>
      </c>
      <c r="D6571" s="191" t="s">
        <v>1159</v>
      </c>
    </row>
    <row r="6572" spans="1:4" ht="16">
      <c r="A6572" s="192" t="s">
        <v>7463</v>
      </c>
      <c r="B6572" s="193" t="s">
        <v>7301</v>
      </c>
      <c r="C6572" s="191" t="s">
        <v>1158</v>
      </c>
      <c r="D6572" s="191" t="s">
        <v>1159</v>
      </c>
    </row>
    <row r="6573" spans="1:4" ht="16">
      <c r="A6573" s="192" t="s">
        <v>7464</v>
      </c>
      <c r="B6573" s="193" t="s">
        <v>7301</v>
      </c>
      <c r="C6573" s="191" t="s">
        <v>1158</v>
      </c>
      <c r="D6573" s="191" t="s">
        <v>1159</v>
      </c>
    </row>
    <row r="6574" spans="1:4" ht="16">
      <c r="A6574" s="192" t="s">
        <v>7465</v>
      </c>
      <c r="B6574" s="193" t="s">
        <v>7301</v>
      </c>
      <c r="C6574" s="191" t="s">
        <v>1158</v>
      </c>
      <c r="D6574" s="191" t="s">
        <v>1159</v>
      </c>
    </row>
    <row r="6575" spans="1:4" ht="16">
      <c r="A6575" s="192" t="s">
        <v>7466</v>
      </c>
      <c r="B6575" s="193" t="s">
        <v>7301</v>
      </c>
      <c r="C6575" s="191" t="s">
        <v>1158</v>
      </c>
      <c r="D6575" s="191" t="s">
        <v>1159</v>
      </c>
    </row>
    <row r="6576" spans="1:4" ht="16">
      <c r="A6576" s="192" t="s">
        <v>7467</v>
      </c>
      <c r="B6576" s="193" t="s">
        <v>7301</v>
      </c>
      <c r="C6576" s="191" t="s">
        <v>1158</v>
      </c>
      <c r="D6576" s="191" t="s">
        <v>1159</v>
      </c>
    </row>
    <row r="6577" spans="1:4" ht="16">
      <c r="A6577" s="192" t="s">
        <v>7468</v>
      </c>
      <c r="B6577" s="193" t="s">
        <v>7301</v>
      </c>
      <c r="C6577" s="191" t="s">
        <v>1158</v>
      </c>
      <c r="D6577" s="191" t="s">
        <v>1159</v>
      </c>
    </row>
    <row r="6578" spans="1:4" ht="16">
      <c r="A6578" s="192" t="s">
        <v>7469</v>
      </c>
      <c r="B6578" s="193" t="s">
        <v>7301</v>
      </c>
      <c r="C6578" s="191" t="s">
        <v>1158</v>
      </c>
      <c r="D6578" s="191" t="s">
        <v>1159</v>
      </c>
    </row>
    <row r="6579" spans="1:4" ht="16">
      <c r="A6579" s="192" t="s">
        <v>7470</v>
      </c>
      <c r="B6579" s="193" t="s">
        <v>7301</v>
      </c>
      <c r="C6579" s="191" t="s">
        <v>1158</v>
      </c>
      <c r="D6579" s="191" t="s">
        <v>1159</v>
      </c>
    </row>
    <row r="6580" spans="1:4" ht="16">
      <c r="A6580" s="192" t="s">
        <v>7471</v>
      </c>
      <c r="B6580" s="193" t="s">
        <v>7301</v>
      </c>
      <c r="C6580" s="191" t="s">
        <v>1158</v>
      </c>
      <c r="D6580" s="191" t="s">
        <v>1159</v>
      </c>
    </row>
    <row r="6581" spans="1:4" ht="16">
      <c r="A6581" s="192" t="s">
        <v>7472</v>
      </c>
      <c r="B6581" s="193" t="s">
        <v>7301</v>
      </c>
      <c r="C6581" s="191" t="s">
        <v>1158</v>
      </c>
      <c r="D6581" s="191" t="s">
        <v>1159</v>
      </c>
    </row>
    <row r="6582" spans="1:4" ht="16">
      <c r="A6582" s="192" t="s">
        <v>7473</v>
      </c>
      <c r="B6582" s="193" t="s">
        <v>7301</v>
      </c>
      <c r="C6582" s="191" t="s">
        <v>1158</v>
      </c>
      <c r="D6582" s="191" t="s">
        <v>1159</v>
      </c>
    </row>
    <row r="6583" spans="1:4" ht="16">
      <c r="A6583" s="192" t="s">
        <v>7474</v>
      </c>
      <c r="B6583" s="193" t="s">
        <v>7301</v>
      </c>
      <c r="C6583" s="191" t="s">
        <v>1158</v>
      </c>
      <c r="D6583" s="191" t="s">
        <v>1159</v>
      </c>
    </row>
    <row r="6584" spans="1:4" ht="16">
      <c r="A6584" s="192" t="s">
        <v>7475</v>
      </c>
      <c r="B6584" s="193" t="s">
        <v>7301</v>
      </c>
      <c r="C6584" s="191" t="s">
        <v>1158</v>
      </c>
      <c r="D6584" s="191" t="s">
        <v>1159</v>
      </c>
    </row>
    <row r="6585" spans="1:4" ht="16">
      <c r="A6585" s="192" t="s">
        <v>7476</v>
      </c>
      <c r="B6585" s="193" t="s">
        <v>7301</v>
      </c>
      <c r="C6585" s="191" t="s">
        <v>1158</v>
      </c>
      <c r="D6585" s="191" t="s">
        <v>1159</v>
      </c>
    </row>
    <row r="6586" spans="1:4" ht="16">
      <c r="A6586" s="192" t="s">
        <v>7477</v>
      </c>
      <c r="B6586" s="193" t="s">
        <v>7301</v>
      </c>
      <c r="C6586" s="191" t="s">
        <v>1158</v>
      </c>
      <c r="D6586" s="191" t="s">
        <v>1159</v>
      </c>
    </row>
    <row r="6587" spans="1:4" ht="16">
      <c r="A6587" s="192" t="s">
        <v>7478</v>
      </c>
      <c r="B6587" s="193" t="s">
        <v>7301</v>
      </c>
      <c r="C6587" s="191" t="s">
        <v>1158</v>
      </c>
      <c r="D6587" s="191" t="s">
        <v>1159</v>
      </c>
    </row>
    <row r="6588" spans="1:4" ht="16">
      <c r="A6588" s="192" t="s">
        <v>7479</v>
      </c>
      <c r="B6588" s="193" t="s">
        <v>7301</v>
      </c>
      <c r="C6588" s="191" t="s">
        <v>1158</v>
      </c>
      <c r="D6588" s="191" t="s">
        <v>1159</v>
      </c>
    </row>
    <row r="6589" spans="1:4" ht="16">
      <c r="A6589" s="192" t="s">
        <v>7480</v>
      </c>
      <c r="B6589" s="193" t="s">
        <v>7301</v>
      </c>
      <c r="C6589" s="191" t="s">
        <v>1158</v>
      </c>
      <c r="D6589" s="191" t="s">
        <v>1159</v>
      </c>
    </row>
    <row r="6590" spans="1:4" ht="16">
      <c r="A6590" s="192" t="s">
        <v>7481</v>
      </c>
      <c r="B6590" s="193" t="s">
        <v>7301</v>
      </c>
      <c r="C6590" s="191" t="s">
        <v>1158</v>
      </c>
      <c r="D6590" s="191" t="s">
        <v>1159</v>
      </c>
    </row>
    <row r="6591" spans="1:4" ht="16">
      <c r="A6591" s="192" t="s">
        <v>7482</v>
      </c>
      <c r="B6591" s="193" t="s">
        <v>7301</v>
      </c>
      <c r="C6591" s="191" t="s">
        <v>1158</v>
      </c>
      <c r="D6591" s="191" t="s">
        <v>1159</v>
      </c>
    </row>
    <row r="6592" spans="1:4" ht="16">
      <c r="A6592" s="192" t="s">
        <v>7483</v>
      </c>
      <c r="B6592" s="193" t="s">
        <v>7301</v>
      </c>
      <c r="C6592" s="191" t="s">
        <v>1158</v>
      </c>
      <c r="D6592" s="191" t="s">
        <v>1159</v>
      </c>
    </row>
    <row r="6593" spans="1:4" ht="16">
      <c r="A6593" s="192" t="s">
        <v>7484</v>
      </c>
      <c r="B6593" s="193" t="s">
        <v>7301</v>
      </c>
      <c r="C6593" s="191" t="s">
        <v>1158</v>
      </c>
      <c r="D6593" s="191" t="s">
        <v>1159</v>
      </c>
    </row>
    <row r="6594" spans="1:4" ht="16">
      <c r="A6594" s="192" t="s">
        <v>7485</v>
      </c>
      <c r="B6594" s="193" t="s">
        <v>7301</v>
      </c>
      <c r="C6594" s="191" t="s">
        <v>1158</v>
      </c>
      <c r="D6594" s="191" t="s">
        <v>1159</v>
      </c>
    </row>
    <row r="6595" spans="1:4" ht="16">
      <c r="A6595" s="192" t="s">
        <v>7486</v>
      </c>
      <c r="B6595" s="193" t="s">
        <v>7301</v>
      </c>
      <c r="C6595" s="191" t="s">
        <v>1158</v>
      </c>
      <c r="D6595" s="191" t="s">
        <v>1159</v>
      </c>
    </row>
    <row r="6596" spans="1:4" ht="16">
      <c r="A6596" s="192" t="s">
        <v>7487</v>
      </c>
      <c r="B6596" s="193" t="s">
        <v>7301</v>
      </c>
      <c r="C6596" s="191" t="s">
        <v>1158</v>
      </c>
      <c r="D6596" s="191" t="s">
        <v>1159</v>
      </c>
    </row>
    <row r="6597" spans="1:4" ht="16">
      <c r="A6597" s="192" t="s">
        <v>7488</v>
      </c>
      <c r="B6597" s="193" t="s">
        <v>7301</v>
      </c>
      <c r="C6597" s="191" t="s">
        <v>1158</v>
      </c>
      <c r="D6597" s="191" t="s">
        <v>1159</v>
      </c>
    </row>
    <row r="6598" spans="1:4" ht="16">
      <c r="A6598" s="192" t="s">
        <v>7489</v>
      </c>
      <c r="B6598" s="193" t="s">
        <v>7301</v>
      </c>
      <c r="C6598" s="191" t="s">
        <v>1158</v>
      </c>
      <c r="D6598" s="191" t="s">
        <v>1159</v>
      </c>
    </row>
    <row r="6599" spans="1:4" ht="16">
      <c r="A6599" s="192" t="s">
        <v>7490</v>
      </c>
      <c r="B6599" s="193" t="s">
        <v>7301</v>
      </c>
      <c r="C6599" s="191" t="s">
        <v>1158</v>
      </c>
      <c r="D6599" s="191" t="s">
        <v>1159</v>
      </c>
    </row>
    <row r="6600" spans="1:4" ht="16">
      <c r="A6600" s="192" t="s">
        <v>7491</v>
      </c>
      <c r="B6600" s="193" t="s">
        <v>7301</v>
      </c>
      <c r="C6600" s="191" t="s">
        <v>1158</v>
      </c>
      <c r="D6600" s="191" t="s">
        <v>1159</v>
      </c>
    </row>
    <row r="6601" spans="1:4" ht="16">
      <c r="A6601" s="192" t="s">
        <v>7492</v>
      </c>
      <c r="B6601" s="193" t="s">
        <v>7301</v>
      </c>
      <c r="C6601" s="191" t="s">
        <v>1158</v>
      </c>
      <c r="D6601" s="191" t="s">
        <v>1159</v>
      </c>
    </row>
    <row r="6602" spans="1:4" ht="16">
      <c r="A6602" s="192" t="s">
        <v>7493</v>
      </c>
      <c r="B6602" s="193" t="s">
        <v>7301</v>
      </c>
      <c r="C6602" s="191" t="s">
        <v>1158</v>
      </c>
      <c r="D6602" s="191" t="s">
        <v>1159</v>
      </c>
    </row>
    <row r="6603" spans="1:4" ht="16">
      <c r="A6603" s="192" t="s">
        <v>7494</v>
      </c>
      <c r="B6603" s="193" t="s">
        <v>7301</v>
      </c>
      <c r="C6603" s="191" t="s">
        <v>1158</v>
      </c>
      <c r="D6603" s="191" t="s">
        <v>1159</v>
      </c>
    </row>
    <row r="6604" spans="1:4" ht="16">
      <c r="A6604" s="192" t="s">
        <v>7495</v>
      </c>
      <c r="B6604" s="193" t="s">
        <v>7301</v>
      </c>
      <c r="C6604" s="191" t="s">
        <v>1158</v>
      </c>
      <c r="D6604" s="191" t="s">
        <v>1159</v>
      </c>
    </row>
    <row r="6605" spans="1:4" ht="16">
      <c r="A6605" s="192" t="s">
        <v>7496</v>
      </c>
      <c r="B6605" s="193" t="s">
        <v>7301</v>
      </c>
      <c r="C6605" s="191" t="s">
        <v>1158</v>
      </c>
      <c r="D6605" s="191" t="s">
        <v>1159</v>
      </c>
    </row>
    <row r="6606" spans="1:4" ht="16">
      <c r="A6606" s="192" t="s">
        <v>7497</v>
      </c>
      <c r="B6606" s="193" t="s">
        <v>7301</v>
      </c>
      <c r="C6606" s="191" t="s">
        <v>1158</v>
      </c>
      <c r="D6606" s="191" t="s">
        <v>1159</v>
      </c>
    </row>
    <row r="6607" spans="1:4" ht="16">
      <c r="A6607" s="192" t="s">
        <v>7498</v>
      </c>
      <c r="B6607" s="193" t="s">
        <v>7301</v>
      </c>
      <c r="C6607" s="191" t="s">
        <v>1158</v>
      </c>
      <c r="D6607" s="191" t="s">
        <v>1159</v>
      </c>
    </row>
    <row r="6608" spans="1:4" ht="16">
      <c r="A6608" s="192" t="s">
        <v>7499</v>
      </c>
      <c r="B6608" s="193" t="s">
        <v>7301</v>
      </c>
      <c r="C6608" s="191" t="s">
        <v>1158</v>
      </c>
      <c r="D6608" s="191" t="s">
        <v>1159</v>
      </c>
    </row>
    <row r="6609" spans="1:4" ht="16">
      <c r="A6609" s="192" t="s">
        <v>7500</v>
      </c>
      <c r="B6609" s="193" t="s">
        <v>7301</v>
      </c>
      <c r="C6609" s="191" t="s">
        <v>1158</v>
      </c>
      <c r="D6609" s="191" t="s">
        <v>1159</v>
      </c>
    </row>
    <row r="6610" spans="1:4" ht="16">
      <c r="A6610" s="192" t="s">
        <v>7501</v>
      </c>
      <c r="B6610" s="193" t="s">
        <v>7301</v>
      </c>
      <c r="C6610" s="191" t="s">
        <v>1158</v>
      </c>
      <c r="D6610" s="191" t="s">
        <v>1159</v>
      </c>
    </row>
    <row r="6611" spans="1:4" ht="16">
      <c r="A6611" s="192" t="s">
        <v>7502</v>
      </c>
      <c r="B6611" s="193" t="s">
        <v>7301</v>
      </c>
      <c r="C6611" s="191" t="s">
        <v>1158</v>
      </c>
      <c r="D6611" s="191" t="s">
        <v>1159</v>
      </c>
    </row>
    <row r="6612" spans="1:4" ht="16">
      <c r="A6612" s="192" t="s">
        <v>7503</v>
      </c>
      <c r="B6612" s="193" t="s">
        <v>7301</v>
      </c>
      <c r="C6612" s="191" t="s">
        <v>1158</v>
      </c>
      <c r="D6612" s="191" t="s">
        <v>1159</v>
      </c>
    </row>
    <row r="6613" spans="1:4" ht="16">
      <c r="A6613" s="192" t="s">
        <v>7504</v>
      </c>
      <c r="B6613" s="193" t="s">
        <v>7301</v>
      </c>
      <c r="C6613" s="191" t="s">
        <v>1158</v>
      </c>
      <c r="D6613" s="191" t="s">
        <v>1159</v>
      </c>
    </row>
    <row r="6614" spans="1:4" ht="16">
      <c r="A6614" s="192" t="s">
        <v>7505</v>
      </c>
      <c r="B6614" s="193" t="s">
        <v>7301</v>
      </c>
      <c r="C6614" s="191" t="s">
        <v>1158</v>
      </c>
      <c r="D6614" s="191" t="s">
        <v>1159</v>
      </c>
    </row>
    <row r="6615" spans="1:4" ht="16">
      <c r="A6615" s="192" t="s">
        <v>7506</v>
      </c>
      <c r="B6615" s="193" t="s">
        <v>7301</v>
      </c>
      <c r="C6615" s="191" t="s">
        <v>1158</v>
      </c>
      <c r="D6615" s="191" t="s">
        <v>1159</v>
      </c>
    </row>
    <row r="6616" spans="1:4" ht="16">
      <c r="A6616" s="192" t="s">
        <v>7507</v>
      </c>
      <c r="B6616" s="193" t="s">
        <v>7301</v>
      </c>
      <c r="C6616" s="191" t="s">
        <v>1158</v>
      </c>
      <c r="D6616" s="191" t="s">
        <v>1159</v>
      </c>
    </row>
    <row r="6617" spans="1:4" ht="16">
      <c r="A6617" s="192" t="s">
        <v>7508</v>
      </c>
      <c r="B6617" s="193" t="s">
        <v>7301</v>
      </c>
      <c r="C6617" s="191" t="s">
        <v>1158</v>
      </c>
      <c r="D6617" s="191" t="s">
        <v>1159</v>
      </c>
    </row>
    <row r="6618" spans="1:4" ht="16">
      <c r="A6618" s="192" t="s">
        <v>7509</v>
      </c>
      <c r="B6618" s="193" t="s">
        <v>7301</v>
      </c>
      <c r="C6618" s="191" t="s">
        <v>1158</v>
      </c>
      <c r="D6618" s="191" t="s">
        <v>1159</v>
      </c>
    </row>
    <row r="6619" spans="1:4" ht="16">
      <c r="A6619" s="192" t="s">
        <v>7510</v>
      </c>
      <c r="B6619" s="193" t="s">
        <v>7301</v>
      </c>
      <c r="C6619" s="191" t="s">
        <v>1158</v>
      </c>
      <c r="D6619" s="191" t="s">
        <v>1159</v>
      </c>
    </row>
    <row r="6620" spans="1:4" ht="16">
      <c r="A6620" s="192" t="s">
        <v>7511</v>
      </c>
      <c r="B6620" s="193" t="s">
        <v>7301</v>
      </c>
      <c r="C6620" s="191" t="s">
        <v>1158</v>
      </c>
      <c r="D6620" s="191" t="s">
        <v>1159</v>
      </c>
    </row>
    <row r="6621" spans="1:4" ht="16">
      <c r="A6621" s="192" t="s">
        <v>7512</v>
      </c>
      <c r="B6621" s="193" t="s">
        <v>7301</v>
      </c>
      <c r="C6621" s="191" t="s">
        <v>1158</v>
      </c>
      <c r="D6621" s="191" t="s">
        <v>1159</v>
      </c>
    </row>
    <row r="6622" spans="1:4" ht="16">
      <c r="A6622" s="192" t="s">
        <v>7513</v>
      </c>
      <c r="B6622" s="193" t="s">
        <v>7301</v>
      </c>
      <c r="C6622" s="191" t="s">
        <v>1158</v>
      </c>
      <c r="D6622" s="191" t="s">
        <v>1159</v>
      </c>
    </row>
    <row r="6623" spans="1:4" ht="16">
      <c r="A6623" s="192" t="s">
        <v>7514</v>
      </c>
      <c r="B6623" s="193" t="s">
        <v>7301</v>
      </c>
      <c r="C6623" s="191" t="s">
        <v>1158</v>
      </c>
      <c r="D6623" s="191" t="s">
        <v>1159</v>
      </c>
    </row>
    <row r="6624" spans="1:4" ht="16">
      <c r="A6624" s="192" t="s">
        <v>7515</v>
      </c>
      <c r="B6624" s="193" t="s">
        <v>7301</v>
      </c>
      <c r="C6624" s="191" t="s">
        <v>1158</v>
      </c>
      <c r="D6624" s="191" t="s">
        <v>1159</v>
      </c>
    </row>
    <row r="6625" spans="1:4" ht="16">
      <c r="A6625" s="192" t="s">
        <v>7516</v>
      </c>
      <c r="B6625" s="193" t="s">
        <v>7301</v>
      </c>
      <c r="C6625" s="191" t="s">
        <v>1158</v>
      </c>
      <c r="D6625" s="191" t="s">
        <v>1159</v>
      </c>
    </row>
    <row r="6626" spans="1:4" ht="16">
      <c r="A6626" s="192" t="s">
        <v>7517</v>
      </c>
      <c r="B6626" s="193" t="s">
        <v>7301</v>
      </c>
      <c r="C6626" s="191" t="s">
        <v>1158</v>
      </c>
      <c r="D6626" s="191" t="s">
        <v>1159</v>
      </c>
    </row>
    <row r="6627" spans="1:4" ht="16">
      <c r="A6627" s="192" t="s">
        <v>7518</v>
      </c>
      <c r="B6627" s="193" t="s">
        <v>7301</v>
      </c>
      <c r="C6627" s="191" t="s">
        <v>1158</v>
      </c>
      <c r="D6627" s="191" t="s">
        <v>1159</v>
      </c>
    </row>
    <row r="6628" spans="1:4" ht="16">
      <c r="A6628" s="192" t="s">
        <v>7519</v>
      </c>
      <c r="B6628" s="193" t="s">
        <v>7301</v>
      </c>
      <c r="C6628" s="191" t="s">
        <v>1158</v>
      </c>
      <c r="D6628" s="191" t="s">
        <v>1159</v>
      </c>
    </row>
    <row r="6629" spans="1:4" ht="16">
      <c r="A6629" s="192" t="s">
        <v>7520</v>
      </c>
      <c r="B6629" s="193" t="s">
        <v>7301</v>
      </c>
      <c r="C6629" s="191" t="s">
        <v>1158</v>
      </c>
      <c r="D6629" s="191" t="s">
        <v>1159</v>
      </c>
    </row>
    <row r="6630" spans="1:4" ht="16">
      <c r="A6630" s="192" t="s">
        <v>7521</v>
      </c>
      <c r="B6630" s="193" t="s">
        <v>7301</v>
      </c>
      <c r="C6630" s="191" t="s">
        <v>1158</v>
      </c>
      <c r="D6630" s="191" t="s">
        <v>1159</v>
      </c>
    </row>
    <row r="6631" spans="1:4" ht="16">
      <c r="A6631" s="192" t="s">
        <v>7522</v>
      </c>
      <c r="B6631" s="193" t="s">
        <v>7301</v>
      </c>
      <c r="C6631" s="191" t="s">
        <v>1158</v>
      </c>
      <c r="D6631" s="191" t="s">
        <v>1159</v>
      </c>
    </row>
    <row r="6632" spans="1:4" ht="16">
      <c r="A6632" s="192" t="s">
        <v>7523</v>
      </c>
      <c r="B6632" s="193" t="s">
        <v>7301</v>
      </c>
      <c r="C6632" s="191" t="s">
        <v>1158</v>
      </c>
      <c r="D6632" s="191" t="s">
        <v>1159</v>
      </c>
    </row>
    <row r="6633" spans="1:4" ht="16">
      <c r="A6633" s="192" t="s">
        <v>7524</v>
      </c>
      <c r="B6633" s="193" t="s">
        <v>7301</v>
      </c>
      <c r="C6633" s="191" t="s">
        <v>1158</v>
      </c>
      <c r="D6633" s="191" t="s">
        <v>1159</v>
      </c>
    </row>
    <row r="6634" spans="1:4" ht="16">
      <c r="A6634" s="192" t="s">
        <v>7525</v>
      </c>
      <c r="B6634" s="193" t="s">
        <v>7301</v>
      </c>
      <c r="C6634" s="191" t="s">
        <v>1158</v>
      </c>
      <c r="D6634" s="191" t="s">
        <v>1159</v>
      </c>
    </row>
    <row r="6635" spans="1:4" ht="16">
      <c r="A6635" s="192" t="s">
        <v>7526</v>
      </c>
      <c r="B6635" s="193" t="s">
        <v>7301</v>
      </c>
      <c r="C6635" s="191" t="s">
        <v>1158</v>
      </c>
      <c r="D6635" s="191" t="s">
        <v>1159</v>
      </c>
    </row>
    <row r="6636" spans="1:4" ht="16">
      <c r="A6636" s="192" t="s">
        <v>7527</v>
      </c>
      <c r="B6636" s="193" t="s">
        <v>7301</v>
      </c>
      <c r="C6636" s="191" t="s">
        <v>1158</v>
      </c>
      <c r="D6636" s="191" t="s">
        <v>1159</v>
      </c>
    </row>
    <row r="6637" spans="1:4" ht="16">
      <c r="A6637" s="192" t="s">
        <v>7528</v>
      </c>
      <c r="B6637" s="193" t="s">
        <v>7301</v>
      </c>
      <c r="C6637" s="191" t="s">
        <v>1158</v>
      </c>
      <c r="D6637" s="191" t="s">
        <v>1159</v>
      </c>
    </row>
    <row r="6638" spans="1:4" ht="16">
      <c r="A6638" s="192" t="s">
        <v>7529</v>
      </c>
      <c r="B6638" s="193" t="s">
        <v>7301</v>
      </c>
      <c r="C6638" s="191" t="s">
        <v>1158</v>
      </c>
      <c r="D6638" s="191" t="s">
        <v>1159</v>
      </c>
    </row>
    <row r="6639" spans="1:4" ht="16">
      <c r="A6639" s="192" t="s">
        <v>7530</v>
      </c>
      <c r="B6639" s="193" t="s">
        <v>7301</v>
      </c>
      <c r="C6639" s="191" t="s">
        <v>1158</v>
      </c>
      <c r="D6639" s="191" t="s">
        <v>1159</v>
      </c>
    </row>
    <row r="6640" spans="1:4" ht="16">
      <c r="A6640" s="192" t="s">
        <v>7531</v>
      </c>
      <c r="B6640" s="193" t="s">
        <v>7301</v>
      </c>
      <c r="C6640" s="191" t="s">
        <v>1158</v>
      </c>
      <c r="D6640" s="191" t="s">
        <v>1159</v>
      </c>
    </row>
    <row r="6641" spans="1:4" ht="16">
      <c r="A6641" s="192" t="s">
        <v>7532</v>
      </c>
      <c r="B6641" s="193" t="s">
        <v>7301</v>
      </c>
      <c r="C6641" s="191" t="s">
        <v>1158</v>
      </c>
      <c r="D6641" s="191" t="s">
        <v>1159</v>
      </c>
    </row>
    <row r="6642" spans="1:4" ht="16">
      <c r="A6642" s="192" t="s">
        <v>7533</v>
      </c>
      <c r="B6642" s="193" t="s">
        <v>7301</v>
      </c>
      <c r="C6642" s="191" t="s">
        <v>1158</v>
      </c>
      <c r="D6642" s="191" t="s">
        <v>1159</v>
      </c>
    </row>
    <row r="6643" spans="1:4" ht="16">
      <c r="A6643" s="192" t="s">
        <v>7534</v>
      </c>
      <c r="B6643" s="193" t="s">
        <v>7301</v>
      </c>
      <c r="C6643" s="191" t="s">
        <v>1158</v>
      </c>
      <c r="D6643" s="191" t="s">
        <v>1159</v>
      </c>
    </row>
    <row r="6644" spans="1:4" ht="16">
      <c r="A6644" s="192" t="s">
        <v>7535</v>
      </c>
      <c r="B6644" s="193" t="s">
        <v>7301</v>
      </c>
      <c r="C6644" s="191" t="s">
        <v>1158</v>
      </c>
      <c r="D6644" s="191" t="s">
        <v>1159</v>
      </c>
    </row>
    <row r="6645" spans="1:4" ht="16">
      <c r="A6645" s="192" t="s">
        <v>7536</v>
      </c>
      <c r="B6645" s="193" t="s">
        <v>7301</v>
      </c>
      <c r="C6645" s="191" t="s">
        <v>1158</v>
      </c>
      <c r="D6645" s="191" t="s">
        <v>1159</v>
      </c>
    </row>
    <row r="6646" spans="1:4" ht="16">
      <c r="A6646" s="192" t="s">
        <v>7537</v>
      </c>
      <c r="B6646" s="193" t="s">
        <v>7301</v>
      </c>
      <c r="C6646" s="191" t="s">
        <v>1158</v>
      </c>
      <c r="D6646" s="191" t="s">
        <v>1159</v>
      </c>
    </row>
    <row r="6647" spans="1:4" ht="16">
      <c r="A6647" s="192" t="s">
        <v>7538</v>
      </c>
      <c r="B6647" s="193" t="s">
        <v>7301</v>
      </c>
      <c r="C6647" s="191" t="s">
        <v>1158</v>
      </c>
      <c r="D6647" s="191" t="s">
        <v>1159</v>
      </c>
    </row>
    <row r="6648" spans="1:4" ht="16">
      <c r="A6648" s="192" t="s">
        <v>7539</v>
      </c>
      <c r="B6648" s="193" t="s">
        <v>7301</v>
      </c>
      <c r="C6648" s="191" t="s">
        <v>1158</v>
      </c>
      <c r="D6648" s="191" t="s">
        <v>1159</v>
      </c>
    </row>
    <row r="6649" spans="1:4" ht="16">
      <c r="A6649" s="192" t="s">
        <v>7540</v>
      </c>
      <c r="B6649" s="193" t="s">
        <v>7301</v>
      </c>
      <c r="C6649" s="191" t="s">
        <v>1158</v>
      </c>
      <c r="D6649" s="191" t="s">
        <v>1159</v>
      </c>
    </row>
    <row r="6650" spans="1:4" ht="16">
      <c r="A6650" s="192" t="s">
        <v>7541</v>
      </c>
      <c r="B6650" s="193" t="s">
        <v>7301</v>
      </c>
      <c r="C6650" s="191" t="s">
        <v>1158</v>
      </c>
      <c r="D6650" s="191" t="s">
        <v>1159</v>
      </c>
    </row>
    <row r="6651" spans="1:4" ht="16">
      <c r="A6651" s="192" t="s">
        <v>7542</v>
      </c>
      <c r="B6651" s="193" t="s">
        <v>7301</v>
      </c>
      <c r="C6651" s="191" t="s">
        <v>1158</v>
      </c>
      <c r="D6651" s="191" t="s">
        <v>1159</v>
      </c>
    </row>
    <row r="6652" spans="1:4" ht="16">
      <c r="A6652" s="192" t="s">
        <v>7543</v>
      </c>
      <c r="B6652" s="193" t="s">
        <v>7301</v>
      </c>
      <c r="C6652" s="191" t="s">
        <v>1158</v>
      </c>
      <c r="D6652" s="191" t="s">
        <v>1159</v>
      </c>
    </row>
    <row r="6653" spans="1:4" ht="16">
      <c r="A6653" s="192" t="s">
        <v>7544</v>
      </c>
      <c r="B6653" s="193" t="s">
        <v>7301</v>
      </c>
      <c r="C6653" s="191" t="s">
        <v>1158</v>
      </c>
      <c r="D6653" s="191" t="s">
        <v>1159</v>
      </c>
    </row>
    <row r="6654" spans="1:4" ht="16">
      <c r="A6654" s="192" t="s">
        <v>7545</v>
      </c>
      <c r="B6654" s="193" t="s">
        <v>7301</v>
      </c>
      <c r="C6654" s="191" t="s">
        <v>1158</v>
      </c>
      <c r="D6654" s="191" t="s">
        <v>1159</v>
      </c>
    </row>
    <row r="6655" spans="1:4" ht="16">
      <c r="A6655" s="192" t="s">
        <v>7546</v>
      </c>
      <c r="B6655" s="193" t="s">
        <v>7301</v>
      </c>
      <c r="C6655" s="191" t="s">
        <v>1158</v>
      </c>
      <c r="D6655" s="191" t="s">
        <v>1159</v>
      </c>
    </row>
    <row r="6656" spans="1:4" ht="16">
      <c r="A6656" s="192" t="s">
        <v>7547</v>
      </c>
      <c r="B6656" s="193" t="s">
        <v>7301</v>
      </c>
      <c r="C6656" s="191" t="s">
        <v>1158</v>
      </c>
      <c r="D6656" s="191" t="s">
        <v>1159</v>
      </c>
    </row>
    <row r="6657" spans="1:4" ht="16">
      <c r="A6657" s="192" t="s">
        <v>7548</v>
      </c>
      <c r="B6657" s="193" t="s">
        <v>7301</v>
      </c>
      <c r="C6657" s="191" t="s">
        <v>1158</v>
      </c>
      <c r="D6657" s="191" t="s">
        <v>1159</v>
      </c>
    </row>
    <row r="6658" spans="1:4" ht="16">
      <c r="A6658" s="192" t="s">
        <v>7549</v>
      </c>
      <c r="B6658" s="193" t="s">
        <v>7301</v>
      </c>
      <c r="C6658" s="191" t="s">
        <v>1158</v>
      </c>
      <c r="D6658" s="191" t="s">
        <v>1159</v>
      </c>
    </row>
    <row r="6659" spans="1:4" ht="16">
      <c r="A6659" s="192" t="s">
        <v>7550</v>
      </c>
      <c r="B6659" s="193" t="s">
        <v>7301</v>
      </c>
      <c r="C6659" s="191" t="s">
        <v>1158</v>
      </c>
      <c r="D6659" s="191" t="s">
        <v>1159</v>
      </c>
    </row>
    <row r="6660" spans="1:4" ht="16">
      <c r="A6660" s="192" t="s">
        <v>7551</v>
      </c>
      <c r="B6660" s="193" t="s">
        <v>7301</v>
      </c>
      <c r="C6660" s="191" t="s">
        <v>1158</v>
      </c>
      <c r="D6660" s="191" t="s">
        <v>1159</v>
      </c>
    </row>
    <row r="6661" spans="1:4" ht="16">
      <c r="A6661" s="192" t="s">
        <v>7552</v>
      </c>
      <c r="B6661" s="193" t="s">
        <v>7301</v>
      </c>
      <c r="C6661" s="191" t="s">
        <v>1158</v>
      </c>
      <c r="D6661" s="191" t="s">
        <v>1159</v>
      </c>
    </row>
    <row r="6662" spans="1:4" ht="16">
      <c r="A6662" s="192" t="s">
        <v>7553</v>
      </c>
      <c r="B6662" s="193" t="s">
        <v>7301</v>
      </c>
      <c r="C6662" s="191" t="s">
        <v>1158</v>
      </c>
      <c r="D6662" s="191" t="s">
        <v>1159</v>
      </c>
    </row>
    <row r="6663" spans="1:4" ht="16">
      <c r="A6663" s="192" t="s">
        <v>7554</v>
      </c>
      <c r="B6663" s="193" t="s">
        <v>7301</v>
      </c>
      <c r="C6663" s="191" t="s">
        <v>1158</v>
      </c>
      <c r="D6663" s="191" t="s">
        <v>1159</v>
      </c>
    </row>
    <row r="6664" spans="1:4" ht="16">
      <c r="A6664" s="192" t="s">
        <v>7555</v>
      </c>
      <c r="B6664" s="193" t="s">
        <v>7301</v>
      </c>
      <c r="C6664" s="191" t="s">
        <v>1158</v>
      </c>
      <c r="D6664" s="191" t="s">
        <v>1159</v>
      </c>
    </row>
    <row r="6665" spans="1:4" ht="16">
      <c r="A6665" s="192" t="s">
        <v>7556</v>
      </c>
      <c r="B6665" s="193" t="s">
        <v>7301</v>
      </c>
      <c r="C6665" s="191" t="s">
        <v>1158</v>
      </c>
      <c r="D6665" s="191" t="s">
        <v>1159</v>
      </c>
    </row>
    <row r="6666" spans="1:4" ht="16">
      <c r="A6666" s="192" t="s">
        <v>7557</v>
      </c>
      <c r="B6666" s="193" t="s">
        <v>7301</v>
      </c>
      <c r="C6666" s="191" t="s">
        <v>1158</v>
      </c>
      <c r="D6666" s="191" t="s">
        <v>1159</v>
      </c>
    </row>
    <row r="6667" spans="1:4" ht="16">
      <c r="A6667" s="192" t="s">
        <v>7558</v>
      </c>
      <c r="B6667" s="193" t="s">
        <v>7301</v>
      </c>
      <c r="C6667" s="191" t="s">
        <v>1158</v>
      </c>
      <c r="D6667" s="191" t="s">
        <v>1159</v>
      </c>
    </row>
    <row r="6668" spans="1:4" ht="16">
      <c r="A6668" s="192" t="s">
        <v>7559</v>
      </c>
      <c r="B6668" s="193" t="s">
        <v>7301</v>
      </c>
      <c r="C6668" s="191" t="s">
        <v>1158</v>
      </c>
      <c r="D6668" s="191" t="s">
        <v>1159</v>
      </c>
    </row>
    <row r="6669" spans="1:4" ht="16">
      <c r="A6669" s="192" t="s">
        <v>7560</v>
      </c>
      <c r="B6669" s="193" t="s">
        <v>7301</v>
      </c>
      <c r="C6669" s="191" t="s">
        <v>1158</v>
      </c>
      <c r="D6669" s="191" t="s">
        <v>1159</v>
      </c>
    </row>
    <row r="6670" spans="1:4" ht="16">
      <c r="A6670" s="192" t="s">
        <v>7561</v>
      </c>
      <c r="B6670" s="193" t="s">
        <v>7301</v>
      </c>
      <c r="C6670" s="191" t="s">
        <v>1158</v>
      </c>
      <c r="D6670" s="191" t="s">
        <v>1159</v>
      </c>
    </row>
    <row r="6671" spans="1:4" ht="16">
      <c r="A6671" s="192" t="s">
        <v>7562</v>
      </c>
      <c r="B6671" s="193" t="s">
        <v>7301</v>
      </c>
      <c r="C6671" s="191" t="s">
        <v>1158</v>
      </c>
      <c r="D6671" s="191" t="s">
        <v>1159</v>
      </c>
    </row>
    <row r="6672" spans="1:4" ht="16">
      <c r="A6672" s="192" t="s">
        <v>7563</v>
      </c>
      <c r="B6672" s="193" t="s">
        <v>7301</v>
      </c>
      <c r="C6672" s="191" t="s">
        <v>1158</v>
      </c>
      <c r="D6672" s="191" t="s">
        <v>1159</v>
      </c>
    </row>
    <row r="6673" spans="1:4" ht="16">
      <c r="A6673" s="192" t="s">
        <v>7564</v>
      </c>
      <c r="B6673" s="193" t="s">
        <v>7301</v>
      </c>
      <c r="C6673" s="191" t="s">
        <v>1158</v>
      </c>
      <c r="D6673" s="191" t="s">
        <v>1159</v>
      </c>
    </row>
    <row r="6674" spans="1:4" ht="16">
      <c r="A6674" s="192" t="s">
        <v>7565</v>
      </c>
      <c r="B6674" s="193" t="s">
        <v>7301</v>
      </c>
      <c r="C6674" s="191" t="s">
        <v>1158</v>
      </c>
      <c r="D6674" s="191" t="s">
        <v>1159</v>
      </c>
    </row>
    <row r="6675" spans="1:4" ht="16">
      <c r="A6675" s="192" t="s">
        <v>7566</v>
      </c>
      <c r="B6675" s="193" t="s">
        <v>7301</v>
      </c>
      <c r="C6675" s="191" t="s">
        <v>1158</v>
      </c>
      <c r="D6675" s="191" t="s">
        <v>1159</v>
      </c>
    </row>
    <row r="6676" spans="1:4" ht="16">
      <c r="A6676" s="192" t="s">
        <v>7567</v>
      </c>
      <c r="B6676" s="193" t="s">
        <v>7301</v>
      </c>
      <c r="C6676" s="191" t="s">
        <v>1158</v>
      </c>
      <c r="D6676" s="191" t="s">
        <v>1159</v>
      </c>
    </row>
    <row r="6677" spans="1:4" ht="16">
      <c r="A6677" s="192" t="s">
        <v>7568</v>
      </c>
      <c r="B6677" s="193" t="s">
        <v>7301</v>
      </c>
      <c r="C6677" s="191" t="s">
        <v>1158</v>
      </c>
      <c r="D6677" s="191" t="s">
        <v>1159</v>
      </c>
    </row>
    <row r="6678" spans="1:4" ht="16">
      <c r="A6678" s="192" t="s">
        <v>7569</v>
      </c>
      <c r="B6678" s="193" t="s">
        <v>7301</v>
      </c>
      <c r="C6678" s="191" t="s">
        <v>1158</v>
      </c>
      <c r="D6678" s="191" t="s">
        <v>1159</v>
      </c>
    </row>
    <row r="6679" spans="1:4" ht="16">
      <c r="A6679" s="192" t="s">
        <v>7570</v>
      </c>
      <c r="B6679" s="193" t="s">
        <v>7301</v>
      </c>
      <c r="C6679" s="191" t="s">
        <v>1158</v>
      </c>
      <c r="D6679" s="191" t="s">
        <v>1159</v>
      </c>
    </row>
    <row r="6680" spans="1:4" ht="16">
      <c r="A6680" s="192" t="s">
        <v>7571</v>
      </c>
      <c r="B6680" s="193" t="s">
        <v>7301</v>
      </c>
      <c r="C6680" s="191" t="s">
        <v>1158</v>
      </c>
      <c r="D6680" s="191" t="s">
        <v>1159</v>
      </c>
    </row>
    <row r="6681" spans="1:4" ht="16">
      <c r="A6681" s="192" t="s">
        <v>7572</v>
      </c>
      <c r="B6681" s="193" t="s">
        <v>7301</v>
      </c>
      <c r="C6681" s="191" t="s">
        <v>1158</v>
      </c>
      <c r="D6681" s="191" t="s">
        <v>1159</v>
      </c>
    </row>
    <row r="6682" spans="1:4" ht="16">
      <c r="A6682" s="192" t="s">
        <v>7573</v>
      </c>
      <c r="B6682" s="193" t="s">
        <v>7301</v>
      </c>
      <c r="C6682" s="191" t="s">
        <v>1158</v>
      </c>
      <c r="D6682" s="191" t="s">
        <v>1159</v>
      </c>
    </row>
    <row r="6683" spans="1:4" ht="16">
      <c r="A6683" s="192" t="s">
        <v>7574</v>
      </c>
      <c r="B6683" s="193" t="s">
        <v>7301</v>
      </c>
      <c r="C6683" s="191" t="s">
        <v>1158</v>
      </c>
      <c r="D6683" s="191" t="s">
        <v>1159</v>
      </c>
    </row>
    <row r="6684" spans="1:4" ht="16">
      <c r="A6684" s="192" t="s">
        <v>7575</v>
      </c>
      <c r="B6684" s="193" t="s">
        <v>7301</v>
      </c>
      <c r="C6684" s="191" t="s">
        <v>1158</v>
      </c>
      <c r="D6684" s="191" t="s">
        <v>1159</v>
      </c>
    </row>
    <row r="6685" spans="1:4" ht="16">
      <c r="A6685" s="192" t="s">
        <v>7576</v>
      </c>
      <c r="B6685" s="193" t="s">
        <v>7301</v>
      </c>
      <c r="C6685" s="191" t="s">
        <v>1158</v>
      </c>
      <c r="D6685" s="191" t="s">
        <v>1159</v>
      </c>
    </row>
    <row r="6686" spans="1:4" ht="16">
      <c r="A6686" s="192" t="s">
        <v>7577</v>
      </c>
      <c r="B6686" s="193" t="s">
        <v>7301</v>
      </c>
      <c r="C6686" s="191" t="s">
        <v>1158</v>
      </c>
      <c r="D6686" s="191" t="s">
        <v>1159</v>
      </c>
    </row>
    <row r="6687" spans="1:4" ht="16">
      <c r="A6687" s="192" t="s">
        <v>7578</v>
      </c>
      <c r="B6687" s="193" t="s">
        <v>7301</v>
      </c>
      <c r="C6687" s="191" t="s">
        <v>1158</v>
      </c>
      <c r="D6687" s="191" t="s">
        <v>1159</v>
      </c>
    </row>
    <row r="6688" spans="1:4" ht="16">
      <c r="A6688" s="192" t="s">
        <v>7579</v>
      </c>
      <c r="B6688" s="193" t="s">
        <v>7301</v>
      </c>
      <c r="C6688" s="191" t="s">
        <v>1158</v>
      </c>
      <c r="D6688" s="191" t="s">
        <v>1159</v>
      </c>
    </row>
    <row r="6689" spans="1:4" ht="16">
      <c r="A6689" s="192" t="s">
        <v>7580</v>
      </c>
      <c r="B6689" s="193" t="s">
        <v>7301</v>
      </c>
      <c r="C6689" s="191" t="s">
        <v>1158</v>
      </c>
      <c r="D6689" s="191" t="s">
        <v>1159</v>
      </c>
    </row>
    <row r="6690" spans="1:4" ht="16">
      <c r="A6690" s="192" t="s">
        <v>7581</v>
      </c>
      <c r="B6690" s="193" t="s">
        <v>7301</v>
      </c>
      <c r="C6690" s="191" t="s">
        <v>1158</v>
      </c>
      <c r="D6690" s="191" t="s">
        <v>1159</v>
      </c>
    </row>
    <row r="6691" spans="1:4" ht="16">
      <c r="A6691" s="192" t="s">
        <v>7582</v>
      </c>
      <c r="B6691" s="193" t="s">
        <v>7301</v>
      </c>
      <c r="C6691" s="191" t="s">
        <v>1158</v>
      </c>
      <c r="D6691" s="191" t="s">
        <v>1159</v>
      </c>
    </row>
    <row r="6692" spans="1:4" ht="16">
      <c r="A6692" s="192" t="s">
        <v>7583</v>
      </c>
      <c r="B6692" s="193" t="s">
        <v>7301</v>
      </c>
      <c r="C6692" s="191" t="s">
        <v>1158</v>
      </c>
      <c r="D6692" s="191" t="s">
        <v>1159</v>
      </c>
    </row>
    <row r="6693" spans="1:4" ht="16">
      <c r="A6693" s="192" t="s">
        <v>7584</v>
      </c>
      <c r="B6693" s="193" t="s">
        <v>7301</v>
      </c>
      <c r="C6693" s="191" t="s">
        <v>1158</v>
      </c>
      <c r="D6693" s="191" t="s">
        <v>1159</v>
      </c>
    </row>
    <row r="6694" spans="1:4" ht="16">
      <c r="A6694" s="192" t="s">
        <v>7585</v>
      </c>
      <c r="B6694" s="193" t="s">
        <v>7301</v>
      </c>
      <c r="C6694" s="191" t="s">
        <v>1158</v>
      </c>
      <c r="D6694" s="191" t="s">
        <v>1159</v>
      </c>
    </row>
    <row r="6695" spans="1:4" ht="16">
      <c r="A6695" s="192" t="s">
        <v>7586</v>
      </c>
      <c r="B6695" s="193" t="s">
        <v>7301</v>
      </c>
      <c r="C6695" s="191" t="s">
        <v>1158</v>
      </c>
      <c r="D6695" s="191" t="s">
        <v>1159</v>
      </c>
    </row>
    <row r="6696" spans="1:4" ht="16">
      <c r="A6696" s="192" t="s">
        <v>7587</v>
      </c>
      <c r="B6696" s="193" t="s">
        <v>7301</v>
      </c>
      <c r="C6696" s="191" t="s">
        <v>1158</v>
      </c>
      <c r="D6696" s="191" t="s">
        <v>1159</v>
      </c>
    </row>
    <row r="6697" spans="1:4" ht="16">
      <c r="A6697" s="192" t="s">
        <v>7588</v>
      </c>
      <c r="B6697" s="193" t="s">
        <v>7301</v>
      </c>
      <c r="C6697" s="191" t="s">
        <v>1158</v>
      </c>
      <c r="D6697" s="191" t="s">
        <v>1159</v>
      </c>
    </row>
    <row r="6698" spans="1:4" ht="16">
      <c r="A6698" s="192" t="s">
        <v>7589</v>
      </c>
      <c r="B6698" s="193" t="s">
        <v>7301</v>
      </c>
      <c r="C6698" s="191" t="s">
        <v>1158</v>
      </c>
      <c r="D6698" s="191" t="s">
        <v>1159</v>
      </c>
    </row>
    <row r="6699" spans="1:4" ht="16">
      <c r="A6699" s="192" t="s">
        <v>7590</v>
      </c>
      <c r="B6699" s="193" t="s">
        <v>7301</v>
      </c>
      <c r="C6699" s="191" t="s">
        <v>1158</v>
      </c>
      <c r="D6699" s="191" t="s">
        <v>1159</v>
      </c>
    </row>
    <row r="6700" spans="1:4" ht="16">
      <c r="A6700" s="192" t="s">
        <v>7591</v>
      </c>
      <c r="B6700" s="193" t="s">
        <v>7301</v>
      </c>
      <c r="C6700" s="191" t="s">
        <v>1158</v>
      </c>
      <c r="D6700" s="191" t="s">
        <v>1159</v>
      </c>
    </row>
    <row r="6701" spans="1:4" ht="16">
      <c r="A6701" s="192" t="s">
        <v>7592</v>
      </c>
      <c r="B6701" s="193" t="s">
        <v>7301</v>
      </c>
      <c r="C6701" s="191" t="s">
        <v>1158</v>
      </c>
      <c r="D6701" s="191" t="s">
        <v>1159</v>
      </c>
    </row>
    <row r="6702" spans="1:4" ht="16">
      <c r="A6702" s="192" t="s">
        <v>7593</v>
      </c>
      <c r="B6702" s="193" t="s">
        <v>7301</v>
      </c>
      <c r="C6702" s="191" t="s">
        <v>1158</v>
      </c>
      <c r="D6702" s="191" t="s">
        <v>1159</v>
      </c>
    </row>
    <row r="6703" spans="1:4" ht="16">
      <c r="A6703" s="192" t="s">
        <v>7594</v>
      </c>
      <c r="B6703" s="193" t="s">
        <v>7301</v>
      </c>
      <c r="C6703" s="191" t="s">
        <v>1158</v>
      </c>
      <c r="D6703" s="191" t="s">
        <v>1159</v>
      </c>
    </row>
    <row r="6704" spans="1:4" ht="16">
      <c r="A6704" s="192" t="s">
        <v>7595</v>
      </c>
      <c r="B6704" s="193" t="s">
        <v>7301</v>
      </c>
      <c r="C6704" s="191" t="s">
        <v>1158</v>
      </c>
      <c r="D6704" s="191" t="s">
        <v>1159</v>
      </c>
    </row>
    <row r="6705" spans="1:4" ht="16">
      <c r="A6705" s="192" t="s">
        <v>7596</v>
      </c>
      <c r="B6705" s="193" t="s">
        <v>7301</v>
      </c>
      <c r="C6705" s="191" t="s">
        <v>1158</v>
      </c>
      <c r="D6705" s="191" t="s">
        <v>1159</v>
      </c>
    </row>
    <row r="6706" spans="1:4" ht="16">
      <c r="A6706" s="192" t="s">
        <v>7597</v>
      </c>
      <c r="B6706" s="193" t="s">
        <v>7301</v>
      </c>
      <c r="C6706" s="191" t="s">
        <v>1158</v>
      </c>
      <c r="D6706" s="191" t="s">
        <v>1159</v>
      </c>
    </row>
    <row r="6707" spans="1:4" ht="16">
      <c r="A6707" s="192" t="s">
        <v>7598</v>
      </c>
      <c r="B6707" s="193" t="s">
        <v>7301</v>
      </c>
      <c r="C6707" s="191" t="s">
        <v>1158</v>
      </c>
      <c r="D6707" s="191" t="s">
        <v>1159</v>
      </c>
    </row>
    <row r="6708" spans="1:4" ht="16">
      <c r="A6708" s="192" t="s">
        <v>7599</v>
      </c>
      <c r="B6708" s="193" t="s">
        <v>7301</v>
      </c>
      <c r="C6708" s="191" t="s">
        <v>1158</v>
      </c>
      <c r="D6708" s="191" t="s">
        <v>1159</v>
      </c>
    </row>
    <row r="6709" spans="1:4" ht="16">
      <c r="A6709" s="192" t="s">
        <v>7600</v>
      </c>
      <c r="B6709" s="193" t="s">
        <v>7301</v>
      </c>
      <c r="C6709" s="191" t="s">
        <v>1158</v>
      </c>
      <c r="D6709" s="191" t="s">
        <v>1159</v>
      </c>
    </row>
    <row r="6710" spans="1:4" ht="16">
      <c r="A6710" s="192" t="s">
        <v>7601</v>
      </c>
      <c r="B6710" s="193" t="s">
        <v>7301</v>
      </c>
      <c r="C6710" s="191" t="s">
        <v>1158</v>
      </c>
      <c r="D6710" s="191" t="s">
        <v>1159</v>
      </c>
    </row>
    <row r="6711" spans="1:4" ht="16">
      <c r="A6711" s="192" t="s">
        <v>7602</v>
      </c>
      <c r="B6711" s="193" t="s">
        <v>7301</v>
      </c>
      <c r="C6711" s="191" t="s">
        <v>1158</v>
      </c>
      <c r="D6711" s="191" t="s">
        <v>1159</v>
      </c>
    </row>
    <row r="6712" spans="1:4" ht="16">
      <c r="A6712" s="192" t="s">
        <v>7603</v>
      </c>
      <c r="B6712" s="193" t="s">
        <v>7301</v>
      </c>
      <c r="C6712" s="191" t="s">
        <v>1158</v>
      </c>
      <c r="D6712" s="191" t="s">
        <v>1159</v>
      </c>
    </row>
    <row r="6713" spans="1:4" ht="16">
      <c r="A6713" s="192" t="s">
        <v>7604</v>
      </c>
      <c r="B6713" s="193" t="s">
        <v>7301</v>
      </c>
      <c r="C6713" s="191" t="s">
        <v>1158</v>
      </c>
      <c r="D6713" s="191" t="s">
        <v>1159</v>
      </c>
    </row>
    <row r="6714" spans="1:4" ht="16">
      <c r="A6714" s="192" t="s">
        <v>7605</v>
      </c>
      <c r="B6714" s="193" t="s">
        <v>7301</v>
      </c>
      <c r="C6714" s="191" t="s">
        <v>1158</v>
      </c>
      <c r="D6714" s="191" t="s">
        <v>1159</v>
      </c>
    </row>
    <row r="6715" spans="1:4" ht="16">
      <c r="A6715" s="192" t="s">
        <v>7606</v>
      </c>
      <c r="B6715" s="193" t="s">
        <v>7301</v>
      </c>
      <c r="C6715" s="191" t="s">
        <v>1158</v>
      </c>
      <c r="D6715" s="191" t="s">
        <v>1159</v>
      </c>
    </row>
    <row r="6716" spans="1:4" ht="16">
      <c r="A6716" s="192" t="s">
        <v>7607</v>
      </c>
      <c r="B6716" s="193" t="s">
        <v>7301</v>
      </c>
      <c r="C6716" s="191" t="s">
        <v>1158</v>
      </c>
      <c r="D6716" s="191" t="s">
        <v>1159</v>
      </c>
    </row>
    <row r="6717" spans="1:4" ht="16">
      <c r="A6717" s="192" t="s">
        <v>7608</v>
      </c>
      <c r="B6717" s="193" t="s">
        <v>7301</v>
      </c>
      <c r="C6717" s="191" t="s">
        <v>1158</v>
      </c>
      <c r="D6717" s="191" t="s">
        <v>1159</v>
      </c>
    </row>
    <row r="6718" spans="1:4" ht="16">
      <c r="A6718" s="192" t="s">
        <v>7609</v>
      </c>
      <c r="B6718" s="193" t="s">
        <v>7301</v>
      </c>
      <c r="C6718" s="191" t="s">
        <v>1158</v>
      </c>
      <c r="D6718" s="191" t="s">
        <v>1159</v>
      </c>
    </row>
    <row r="6719" spans="1:4" ht="16">
      <c r="A6719" s="192" t="s">
        <v>7610</v>
      </c>
      <c r="B6719" s="193" t="s">
        <v>7301</v>
      </c>
      <c r="C6719" s="191" t="s">
        <v>1158</v>
      </c>
      <c r="D6719" s="191" t="s">
        <v>1159</v>
      </c>
    </row>
    <row r="6720" spans="1:4" ht="16">
      <c r="A6720" s="192" t="s">
        <v>7611</v>
      </c>
      <c r="B6720" s="193" t="s">
        <v>7301</v>
      </c>
      <c r="C6720" s="191" t="s">
        <v>1158</v>
      </c>
      <c r="D6720" s="191" t="s">
        <v>1159</v>
      </c>
    </row>
    <row r="6721" spans="1:4" ht="16">
      <c r="A6721" s="192" t="s">
        <v>7612</v>
      </c>
      <c r="B6721" s="193" t="s">
        <v>7301</v>
      </c>
      <c r="C6721" s="191" t="s">
        <v>1158</v>
      </c>
      <c r="D6721" s="191" t="s">
        <v>1159</v>
      </c>
    </row>
    <row r="6722" spans="1:4" ht="16">
      <c r="A6722" s="192" t="s">
        <v>7613</v>
      </c>
      <c r="B6722" s="193" t="s">
        <v>7301</v>
      </c>
      <c r="C6722" s="191" t="s">
        <v>1158</v>
      </c>
      <c r="D6722" s="191" t="s">
        <v>1159</v>
      </c>
    </row>
    <row r="6723" spans="1:4" ht="16">
      <c r="A6723" s="192" t="s">
        <v>7614</v>
      </c>
      <c r="B6723" s="193" t="s">
        <v>7301</v>
      </c>
      <c r="C6723" s="191" t="s">
        <v>1158</v>
      </c>
      <c r="D6723" s="191" t="s">
        <v>1159</v>
      </c>
    </row>
    <row r="6724" spans="1:4" ht="16">
      <c r="A6724" s="192" t="s">
        <v>7615</v>
      </c>
      <c r="B6724" s="193" t="s">
        <v>7301</v>
      </c>
      <c r="C6724" s="191" t="s">
        <v>1158</v>
      </c>
      <c r="D6724" s="191" t="s">
        <v>1159</v>
      </c>
    </row>
    <row r="6725" spans="1:4" ht="16">
      <c r="A6725" s="192" t="s">
        <v>7616</v>
      </c>
      <c r="B6725" s="193" t="s">
        <v>7301</v>
      </c>
      <c r="C6725" s="191" t="s">
        <v>1158</v>
      </c>
      <c r="D6725" s="191" t="s">
        <v>1159</v>
      </c>
    </row>
    <row r="6726" spans="1:4" ht="16">
      <c r="A6726" s="192" t="s">
        <v>7617</v>
      </c>
      <c r="B6726" s="193" t="s">
        <v>7301</v>
      </c>
      <c r="C6726" s="191" t="s">
        <v>1158</v>
      </c>
      <c r="D6726" s="191" t="s">
        <v>1159</v>
      </c>
    </row>
    <row r="6727" spans="1:4" ht="16">
      <c r="A6727" s="192" t="s">
        <v>7618</v>
      </c>
      <c r="B6727" s="193" t="s">
        <v>7301</v>
      </c>
      <c r="C6727" s="191" t="s">
        <v>1158</v>
      </c>
      <c r="D6727" s="191" t="s">
        <v>1159</v>
      </c>
    </row>
    <row r="6728" spans="1:4" ht="16">
      <c r="A6728" s="192" t="s">
        <v>7619</v>
      </c>
      <c r="B6728" s="193" t="s">
        <v>7301</v>
      </c>
      <c r="C6728" s="191" t="s">
        <v>1158</v>
      </c>
      <c r="D6728" s="191" t="s">
        <v>1159</v>
      </c>
    </row>
    <row r="6729" spans="1:4" ht="16">
      <c r="A6729" s="192" t="s">
        <v>7620</v>
      </c>
      <c r="B6729" s="193" t="s">
        <v>7301</v>
      </c>
      <c r="C6729" s="191" t="s">
        <v>1158</v>
      </c>
      <c r="D6729" s="191" t="s">
        <v>1159</v>
      </c>
    </row>
    <row r="6730" spans="1:4" ht="16">
      <c r="A6730" s="192" t="s">
        <v>7621</v>
      </c>
      <c r="B6730" s="193" t="s">
        <v>7301</v>
      </c>
      <c r="C6730" s="191" t="s">
        <v>1158</v>
      </c>
      <c r="D6730" s="191" t="s">
        <v>1159</v>
      </c>
    </row>
    <row r="6731" spans="1:4" ht="16">
      <c r="A6731" s="192" t="s">
        <v>7622</v>
      </c>
      <c r="B6731" s="193" t="s">
        <v>7301</v>
      </c>
      <c r="C6731" s="191" t="s">
        <v>1158</v>
      </c>
      <c r="D6731" s="191" t="s">
        <v>1159</v>
      </c>
    </row>
    <row r="6732" spans="1:4" ht="16">
      <c r="A6732" s="192" t="s">
        <v>7623</v>
      </c>
      <c r="B6732" s="193" t="s">
        <v>7301</v>
      </c>
      <c r="C6732" s="191" t="s">
        <v>1158</v>
      </c>
      <c r="D6732" s="191" t="s">
        <v>1159</v>
      </c>
    </row>
    <row r="6733" spans="1:4" ht="16">
      <c r="A6733" s="192" t="s">
        <v>7624</v>
      </c>
      <c r="B6733" s="193" t="s">
        <v>7301</v>
      </c>
      <c r="C6733" s="191" t="s">
        <v>1158</v>
      </c>
      <c r="D6733" s="191" t="s">
        <v>1159</v>
      </c>
    </row>
    <row r="6734" spans="1:4" ht="16">
      <c r="A6734" s="192" t="s">
        <v>7625</v>
      </c>
      <c r="B6734" s="193" t="s">
        <v>7301</v>
      </c>
      <c r="C6734" s="191" t="s">
        <v>1158</v>
      </c>
      <c r="D6734" s="191" t="s">
        <v>1159</v>
      </c>
    </row>
    <row r="6735" spans="1:4" ht="16">
      <c r="A6735" s="192" t="s">
        <v>7626</v>
      </c>
      <c r="B6735" s="193" t="s">
        <v>7301</v>
      </c>
      <c r="C6735" s="191" t="s">
        <v>1158</v>
      </c>
      <c r="D6735" s="191" t="s">
        <v>1159</v>
      </c>
    </row>
    <row r="6736" spans="1:4" ht="16">
      <c r="A6736" s="192" t="s">
        <v>7627</v>
      </c>
      <c r="B6736" s="193" t="s">
        <v>7301</v>
      </c>
      <c r="C6736" s="191" t="s">
        <v>1158</v>
      </c>
      <c r="D6736" s="191" t="s">
        <v>1159</v>
      </c>
    </row>
    <row r="6737" spans="1:4" ht="16">
      <c r="A6737" s="192" t="s">
        <v>7628</v>
      </c>
      <c r="B6737" s="193" t="s">
        <v>7301</v>
      </c>
      <c r="C6737" s="191" t="s">
        <v>1158</v>
      </c>
      <c r="D6737" s="191" t="s">
        <v>1159</v>
      </c>
    </row>
    <row r="6738" spans="1:4" ht="16">
      <c r="A6738" s="192" t="s">
        <v>7629</v>
      </c>
      <c r="B6738" s="193" t="s">
        <v>7301</v>
      </c>
      <c r="C6738" s="191" t="s">
        <v>1158</v>
      </c>
      <c r="D6738" s="191" t="s">
        <v>1159</v>
      </c>
    </row>
    <row r="6739" spans="1:4" ht="16">
      <c r="A6739" s="192" t="s">
        <v>7630</v>
      </c>
      <c r="B6739" s="193" t="s">
        <v>7301</v>
      </c>
      <c r="C6739" s="191" t="s">
        <v>1158</v>
      </c>
      <c r="D6739" s="191" t="s">
        <v>1159</v>
      </c>
    </row>
    <row r="6740" spans="1:4" ht="16">
      <c r="A6740" s="192" t="s">
        <v>7631</v>
      </c>
      <c r="B6740" s="193" t="s">
        <v>7301</v>
      </c>
      <c r="C6740" s="191" t="s">
        <v>1158</v>
      </c>
      <c r="D6740" s="191" t="s">
        <v>1159</v>
      </c>
    </row>
    <row r="6741" spans="1:4" ht="16">
      <c r="A6741" s="192" t="s">
        <v>7632</v>
      </c>
      <c r="B6741" s="193" t="s">
        <v>7301</v>
      </c>
      <c r="C6741" s="191" t="s">
        <v>1158</v>
      </c>
      <c r="D6741" s="191" t="s">
        <v>1159</v>
      </c>
    </row>
    <row r="6742" spans="1:4" ht="16">
      <c r="A6742" s="192" t="s">
        <v>7633</v>
      </c>
      <c r="B6742" s="193" t="s">
        <v>7301</v>
      </c>
      <c r="C6742" s="191" t="s">
        <v>1158</v>
      </c>
      <c r="D6742" s="191" t="s">
        <v>1159</v>
      </c>
    </row>
    <row r="6743" spans="1:4" ht="16">
      <c r="A6743" s="192" t="s">
        <v>7634</v>
      </c>
      <c r="B6743" s="193" t="s">
        <v>7301</v>
      </c>
      <c r="C6743" s="191" t="s">
        <v>1158</v>
      </c>
      <c r="D6743" s="191" t="s">
        <v>1159</v>
      </c>
    </row>
    <row r="6744" spans="1:4" ht="16">
      <c r="A6744" s="192" t="s">
        <v>7635</v>
      </c>
      <c r="B6744" s="193" t="s">
        <v>7301</v>
      </c>
      <c r="C6744" s="191" t="s">
        <v>1158</v>
      </c>
      <c r="D6744" s="191" t="s">
        <v>1159</v>
      </c>
    </row>
    <row r="6745" spans="1:4" ht="16">
      <c r="A6745" s="192" t="s">
        <v>7636</v>
      </c>
      <c r="B6745" s="193" t="s">
        <v>7301</v>
      </c>
      <c r="C6745" s="191" t="s">
        <v>1158</v>
      </c>
      <c r="D6745" s="191" t="s">
        <v>1159</v>
      </c>
    </row>
    <row r="6746" spans="1:4" ht="16">
      <c r="A6746" s="192" t="s">
        <v>7637</v>
      </c>
      <c r="B6746" s="193" t="s">
        <v>7301</v>
      </c>
      <c r="C6746" s="191" t="s">
        <v>1158</v>
      </c>
      <c r="D6746" s="191" t="s">
        <v>1159</v>
      </c>
    </row>
    <row r="6747" spans="1:4" ht="16">
      <c r="A6747" s="192" t="s">
        <v>7638</v>
      </c>
      <c r="B6747" s="193" t="s">
        <v>7301</v>
      </c>
      <c r="C6747" s="191" t="s">
        <v>1158</v>
      </c>
      <c r="D6747" s="191" t="s">
        <v>1159</v>
      </c>
    </row>
    <row r="6748" spans="1:4" ht="16">
      <c r="A6748" s="192" t="s">
        <v>7639</v>
      </c>
      <c r="B6748" s="193" t="s">
        <v>7301</v>
      </c>
      <c r="C6748" s="191" t="s">
        <v>1158</v>
      </c>
      <c r="D6748" s="191" t="s">
        <v>1159</v>
      </c>
    </row>
    <row r="6749" spans="1:4" ht="16">
      <c r="A6749" s="192" t="s">
        <v>7640</v>
      </c>
      <c r="B6749" s="193" t="s">
        <v>7301</v>
      </c>
      <c r="C6749" s="191" t="s">
        <v>1158</v>
      </c>
      <c r="D6749" s="191" t="s">
        <v>1159</v>
      </c>
    </row>
    <row r="6750" spans="1:4" ht="16">
      <c r="A6750" s="192" t="s">
        <v>7641</v>
      </c>
      <c r="B6750" s="193" t="s">
        <v>7301</v>
      </c>
      <c r="C6750" s="191" t="s">
        <v>1158</v>
      </c>
      <c r="D6750" s="191" t="s">
        <v>1159</v>
      </c>
    </row>
    <row r="6751" spans="1:4" ht="16">
      <c r="A6751" s="192" t="s">
        <v>7642</v>
      </c>
      <c r="B6751" s="193" t="s">
        <v>7301</v>
      </c>
      <c r="C6751" s="191" t="s">
        <v>1158</v>
      </c>
      <c r="D6751" s="191" t="s">
        <v>1159</v>
      </c>
    </row>
    <row r="6752" spans="1:4" ht="16">
      <c r="A6752" s="192" t="s">
        <v>7643</v>
      </c>
      <c r="B6752" s="193" t="s">
        <v>7301</v>
      </c>
      <c r="C6752" s="191" t="s">
        <v>1158</v>
      </c>
      <c r="D6752" s="191" t="s">
        <v>1159</v>
      </c>
    </row>
    <row r="6753" spans="1:4" ht="16">
      <c r="A6753" s="192" t="s">
        <v>7644</v>
      </c>
      <c r="B6753" s="193" t="s">
        <v>7301</v>
      </c>
      <c r="C6753" s="191" t="s">
        <v>1158</v>
      </c>
      <c r="D6753" s="191" t="s">
        <v>1159</v>
      </c>
    </row>
    <row r="6754" spans="1:4" ht="16">
      <c r="A6754" s="192" t="s">
        <v>7645</v>
      </c>
      <c r="B6754" s="193" t="s">
        <v>7301</v>
      </c>
      <c r="C6754" s="191" t="s">
        <v>1158</v>
      </c>
      <c r="D6754" s="191" t="s">
        <v>1159</v>
      </c>
    </row>
    <row r="6755" spans="1:4" ht="16">
      <c r="A6755" s="192" t="s">
        <v>7646</v>
      </c>
      <c r="B6755" s="193" t="s">
        <v>7301</v>
      </c>
      <c r="C6755" s="191" t="s">
        <v>1158</v>
      </c>
      <c r="D6755" s="191" t="s">
        <v>1159</v>
      </c>
    </row>
    <row r="6756" spans="1:4" ht="16">
      <c r="A6756" s="192" t="s">
        <v>7647</v>
      </c>
      <c r="B6756" s="193" t="s">
        <v>7301</v>
      </c>
      <c r="C6756" s="191" t="s">
        <v>1158</v>
      </c>
      <c r="D6756" s="191" t="s">
        <v>1159</v>
      </c>
    </row>
    <row r="6757" spans="1:4" ht="16">
      <c r="A6757" s="192" t="s">
        <v>7648</v>
      </c>
      <c r="B6757" s="193" t="s">
        <v>7301</v>
      </c>
      <c r="C6757" s="191" t="s">
        <v>1158</v>
      </c>
      <c r="D6757" s="191" t="s">
        <v>1159</v>
      </c>
    </row>
    <row r="6758" spans="1:4" ht="16">
      <c r="A6758" s="192" t="s">
        <v>7649</v>
      </c>
      <c r="B6758" s="193" t="s">
        <v>7301</v>
      </c>
      <c r="C6758" s="191" t="s">
        <v>1158</v>
      </c>
      <c r="D6758" s="191" t="s">
        <v>1159</v>
      </c>
    </row>
    <row r="6759" spans="1:4" ht="16">
      <c r="A6759" s="192" t="s">
        <v>7650</v>
      </c>
      <c r="B6759" s="193" t="s">
        <v>7301</v>
      </c>
      <c r="C6759" s="191" t="s">
        <v>1158</v>
      </c>
      <c r="D6759" s="191" t="s">
        <v>1159</v>
      </c>
    </row>
    <row r="6760" spans="1:4" ht="16">
      <c r="A6760" s="192" t="s">
        <v>7651</v>
      </c>
      <c r="B6760" s="193" t="s">
        <v>7301</v>
      </c>
      <c r="C6760" s="191" t="s">
        <v>1158</v>
      </c>
      <c r="D6760" s="191" t="s">
        <v>1159</v>
      </c>
    </row>
    <row r="6761" spans="1:4" ht="16">
      <c r="A6761" s="192" t="s">
        <v>7652</v>
      </c>
      <c r="B6761" s="193" t="s">
        <v>7301</v>
      </c>
      <c r="C6761" s="191" t="s">
        <v>1158</v>
      </c>
      <c r="D6761" s="191" t="s">
        <v>1159</v>
      </c>
    </row>
    <row r="6762" spans="1:4" ht="16">
      <c r="A6762" s="192" t="s">
        <v>7653</v>
      </c>
      <c r="B6762" s="193" t="s">
        <v>7301</v>
      </c>
      <c r="C6762" s="191" t="s">
        <v>1158</v>
      </c>
      <c r="D6762" s="191" t="s">
        <v>1159</v>
      </c>
    </row>
    <row r="6763" spans="1:4" ht="16">
      <c r="A6763" s="192" t="s">
        <v>7654</v>
      </c>
      <c r="B6763" s="193" t="s">
        <v>7301</v>
      </c>
      <c r="C6763" s="191" t="s">
        <v>1158</v>
      </c>
      <c r="D6763" s="191" t="s">
        <v>1159</v>
      </c>
    </row>
    <row r="6764" spans="1:4" ht="16">
      <c r="A6764" s="192" t="s">
        <v>7655</v>
      </c>
      <c r="B6764" s="193" t="s">
        <v>7301</v>
      </c>
      <c r="C6764" s="191" t="s">
        <v>1158</v>
      </c>
      <c r="D6764" s="191" t="s">
        <v>1159</v>
      </c>
    </row>
    <row r="6765" spans="1:4" ht="16">
      <c r="A6765" s="192" t="s">
        <v>7656</v>
      </c>
      <c r="B6765" s="193" t="s">
        <v>7301</v>
      </c>
      <c r="C6765" s="191" t="s">
        <v>1158</v>
      </c>
      <c r="D6765" s="191" t="s">
        <v>1159</v>
      </c>
    </row>
    <row r="6766" spans="1:4" ht="16">
      <c r="A6766" s="192" t="s">
        <v>7657</v>
      </c>
      <c r="B6766" s="193" t="s">
        <v>7301</v>
      </c>
      <c r="C6766" s="191" t="s">
        <v>1158</v>
      </c>
      <c r="D6766" s="191" t="s">
        <v>1159</v>
      </c>
    </row>
    <row r="6767" spans="1:4" ht="16">
      <c r="A6767" s="192" t="s">
        <v>7658</v>
      </c>
      <c r="B6767" s="193" t="s">
        <v>7301</v>
      </c>
      <c r="C6767" s="191" t="s">
        <v>1158</v>
      </c>
      <c r="D6767" s="191" t="s">
        <v>1159</v>
      </c>
    </row>
    <row r="6768" spans="1:4" ht="16">
      <c r="A6768" s="192" t="s">
        <v>7659</v>
      </c>
      <c r="B6768" s="193" t="s">
        <v>7301</v>
      </c>
      <c r="C6768" s="191" t="s">
        <v>1158</v>
      </c>
      <c r="D6768" s="191" t="s">
        <v>1159</v>
      </c>
    </row>
    <row r="6769" spans="1:4" ht="16">
      <c r="A6769" s="192" t="s">
        <v>7660</v>
      </c>
      <c r="B6769" s="193" t="s">
        <v>7301</v>
      </c>
      <c r="C6769" s="191" t="s">
        <v>1158</v>
      </c>
      <c r="D6769" s="191" t="s">
        <v>1159</v>
      </c>
    </row>
    <row r="6770" spans="1:4" ht="16">
      <c r="A6770" s="192" t="s">
        <v>7661</v>
      </c>
      <c r="B6770" s="193" t="s">
        <v>7301</v>
      </c>
      <c r="C6770" s="191" t="s">
        <v>1158</v>
      </c>
      <c r="D6770" s="191" t="s">
        <v>1159</v>
      </c>
    </row>
    <row r="6771" spans="1:4" ht="16">
      <c r="A6771" s="192" t="s">
        <v>7662</v>
      </c>
      <c r="B6771" s="193" t="s">
        <v>7301</v>
      </c>
      <c r="C6771" s="191" t="s">
        <v>1158</v>
      </c>
      <c r="D6771" s="191" t="s">
        <v>1159</v>
      </c>
    </row>
    <row r="6772" spans="1:4" ht="16">
      <c r="A6772" s="192" t="s">
        <v>7663</v>
      </c>
      <c r="B6772" s="193" t="s">
        <v>7301</v>
      </c>
      <c r="C6772" s="191" t="s">
        <v>1158</v>
      </c>
      <c r="D6772" s="191" t="s">
        <v>1159</v>
      </c>
    </row>
    <row r="6773" spans="1:4" ht="16">
      <c r="A6773" s="192" t="s">
        <v>7664</v>
      </c>
      <c r="B6773" s="193" t="s">
        <v>7301</v>
      </c>
      <c r="C6773" s="191" t="s">
        <v>1158</v>
      </c>
      <c r="D6773" s="191" t="s">
        <v>1159</v>
      </c>
    </row>
    <row r="6774" spans="1:4" ht="16">
      <c r="A6774" s="192" t="s">
        <v>7665</v>
      </c>
      <c r="B6774" s="193" t="s">
        <v>7301</v>
      </c>
      <c r="C6774" s="191" t="s">
        <v>1158</v>
      </c>
      <c r="D6774" s="191" t="s">
        <v>1159</v>
      </c>
    </row>
    <row r="6775" spans="1:4" ht="16">
      <c r="A6775" s="192" t="s">
        <v>7666</v>
      </c>
      <c r="B6775" s="193" t="s">
        <v>7301</v>
      </c>
      <c r="C6775" s="191" t="s">
        <v>1158</v>
      </c>
      <c r="D6775" s="191" t="s">
        <v>1159</v>
      </c>
    </row>
    <row r="6776" spans="1:4" ht="16">
      <c r="A6776" s="192" t="s">
        <v>7667</v>
      </c>
      <c r="B6776" s="193" t="s">
        <v>7301</v>
      </c>
      <c r="C6776" s="191" t="s">
        <v>1158</v>
      </c>
      <c r="D6776" s="191" t="s">
        <v>1159</v>
      </c>
    </row>
    <row r="6777" spans="1:4" ht="16">
      <c r="A6777" s="192" t="s">
        <v>7668</v>
      </c>
      <c r="B6777" s="193" t="s">
        <v>7301</v>
      </c>
      <c r="C6777" s="191" t="s">
        <v>1158</v>
      </c>
      <c r="D6777" s="191" t="s">
        <v>1159</v>
      </c>
    </row>
    <row r="6778" spans="1:4" ht="16">
      <c r="A6778" s="192" t="s">
        <v>7669</v>
      </c>
      <c r="B6778" s="193" t="s">
        <v>7301</v>
      </c>
      <c r="C6778" s="191" t="s">
        <v>1158</v>
      </c>
      <c r="D6778" s="191" t="s">
        <v>1159</v>
      </c>
    </row>
    <row r="6779" spans="1:4" ht="16">
      <c r="A6779" s="192" t="s">
        <v>7670</v>
      </c>
      <c r="B6779" s="193" t="s">
        <v>7301</v>
      </c>
      <c r="C6779" s="191" t="s">
        <v>1158</v>
      </c>
      <c r="D6779" s="191" t="s">
        <v>1159</v>
      </c>
    </row>
    <row r="6780" spans="1:4" ht="16">
      <c r="A6780" s="192" t="s">
        <v>7671</v>
      </c>
      <c r="B6780" s="193" t="s">
        <v>7301</v>
      </c>
      <c r="C6780" s="191" t="s">
        <v>1158</v>
      </c>
      <c r="D6780" s="191" t="s">
        <v>1159</v>
      </c>
    </row>
    <row r="6781" spans="1:4" ht="16">
      <c r="A6781" s="192" t="s">
        <v>7672</v>
      </c>
      <c r="B6781" s="193" t="s">
        <v>7301</v>
      </c>
      <c r="C6781" s="191" t="s">
        <v>1158</v>
      </c>
      <c r="D6781" s="191" t="s">
        <v>1159</v>
      </c>
    </row>
    <row r="6782" spans="1:4" ht="16">
      <c r="A6782" s="192" t="s">
        <v>7673</v>
      </c>
      <c r="B6782" s="193" t="s">
        <v>7301</v>
      </c>
      <c r="C6782" s="191" t="s">
        <v>1158</v>
      </c>
      <c r="D6782" s="191" t="s">
        <v>1159</v>
      </c>
    </row>
    <row r="6783" spans="1:4" ht="16">
      <c r="A6783" s="192" t="s">
        <v>7674</v>
      </c>
      <c r="B6783" s="193" t="s">
        <v>7301</v>
      </c>
      <c r="C6783" s="191" t="s">
        <v>1158</v>
      </c>
      <c r="D6783" s="191" t="s">
        <v>1159</v>
      </c>
    </row>
    <row r="6784" spans="1:4" ht="16">
      <c r="A6784" s="192" t="s">
        <v>7675</v>
      </c>
      <c r="B6784" s="193" t="s">
        <v>7301</v>
      </c>
      <c r="C6784" s="191" t="s">
        <v>1158</v>
      </c>
      <c r="D6784" s="191" t="s">
        <v>1159</v>
      </c>
    </row>
    <row r="6785" spans="1:4" ht="16">
      <c r="A6785" s="192" t="s">
        <v>7676</v>
      </c>
      <c r="B6785" s="193" t="s">
        <v>7301</v>
      </c>
      <c r="C6785" s="191" t="s">
        <v>1158</v>
      </c>
      <c r="D6785" s="191" t="s">
        <v>1159</v>
      </c>
    </row>
    <row r="6786" spans="1:4" ht="16">
      <c r="A6786" s="192" t="s">
        <v>7677</v>
      </c>
      <c r="B6786" s="193" t="s">
        <v>7301</v>
      </c>
      <c r="C6786" s="191" t="s">
        <v>1158</v>
      </c>
      <c r="D6786" s="191" t="s">
        <v>1159</v>
      </c>
    </row>
    <row r="6787" spans="1:4" ht="16">
      <c r="A6787" s="192" t="s">
        <v>7678</v>
      </c>
      <c r="B6787" s="193" t="s">
        <v>7301</v>
      </c>
      <c r="C6787" s="191" t="s">
        <v>1158</v>
      </c>
      <c r="D6787" s="191" t="s">
        <v>1159</v>
      </c>
    </row>
    <row r="6788" spans="1:4" ht="16">
      <c r="A6788" s="192" t="s">
        <v>7679</v>
      </c>
      <c r="B6788" s="193" t="s">
        <v>7301</v>
      </c>
      <c r="C6788" s="191" t="s">
        <v>1158</v>
      </c>
      <c r="D6788" s="191" t="s">
        <v>1159</v>
      </c>
    </row>
    <row r="6789" spans="1:4" ht="16">
      <c r="A6789" s="192" t="s">
        <v>7680</v>
      </c>
      <c r="B6789" s="193" t="s">
        <v>7301</v>
      </c>
      <c r="C6789" s="191" t="s">
        <v>1158</v>
      </c>
      <c r="D6789" s="191" t="s">
        <v>1159</v>
      </c>
    </row>
    <row r="6790" spans="1:4" ht="16">
      <c r="A6790" s="192" t="s">
        <v>7681</v>
      </c>
      <c r="B6790" s="193" t="s">
        <v>7301</v>
      </c>
      <c r="C6790" s="191" t="s">
        <v>1158</v>
      </c>
      <c r="D6790" s="191" t="s">
        <v>1159</v>
      </c>
    </row>
    <row r="6791" spans="1:4" ht="16">
      <c r="A6791" s="192" t="s">
        <v>7682</v>
      </c>
      <c r="B6791" s="193" t="s">
        <v>7301</v>
      </c>
      <c r="C6791" s="191" t="s">
        <v>1158</v>
      </c>
      <c r="D6791" s="191" t="s">
        <v>1159</v>
      </c>
    </row>
    <row r="6792" spans="1:4" ht="16">
      <c r="A6792" s="192" t="s">
        <v>7683</v>
      </c>
      <c r="B6792" s="193" t="s">
        <v>7301</v>
      </c>
      <c r="C6792" s="191" t="s">
        <v>1158</v>
      </c>
      <c r="D6792" s="191" t="s">
        <v>1159</v>
      </c>
    </row>
    <row r="6793" spans="1:4" ht="16">
      <c r="A6793" s="192" t="s">
        <v>7684</v>
      </c>
      <c r="B6793" s="193" t="s">
        <v>7301</v>
      </c>
      <c r="C6793" s="191" t="s">
        <v>1158</v>
      </c>
      <c r="D6793" s="191" t="s">
        <v>1159</v>
      </c>
    </row>
    <row r="6794" spans="1:4" ht="16">
      <c r="A6794" s="192" t="s">
        <v>7685</v>
      </c>
      <c r="B6794" s="193" t="s">
        <v>7301</v>
      </c>
      <c r="C6794" s="191" t="s">
        <v>1158</v>
      </c>
      <c r="D6794" s="191" t="s">
        <v>1159</v>
      </c>
    </row>
    <row r="6795" spans="1:4" ht="16">
      <c r="A6795" s="192" t="s">
        <v>7686</v>
      </c>
      <c r="B6795" s="193" t="s">
        <v>7301</v>
      </c>
      <c r="C6795" s="191" t="s">
        <v>1158</v>
      </c>
      <c r="D6795" s="191" t="s">
        <v>1159</v>
      </c>
    </row>
    <row r="6796" spans="1:4" ht="16">
      <c r="A6796" s="192" t="s">
        <v>7687</v>
      </c>
      <c r="B6796" s="193" t="s">
        <v>7301</v>
      </c>
      <c r="C6796" s="191" t="s">
        <v>1158</v>
      </c>
      <c r="D6796" s="191" t="s">
        <v>1159</v>
      </c>
    </row>
    <row r="6797" spans="1:4" ht="16">
      <c r="A6797" s="192" t="s">
        <v>7688</v>
      </c>
      <c r="B6797" s="193" t="s">
        <v>7301</v>
      </c>
      <c r="C6797" s="191" t="s">
        <v>1158</v>
      </c>
      <c r="D6797" s="191" t="s">
        <v>1159</v>
      </c>
    </row>
    <row r="6798" spans="1:4" ht="16">
      <c r="A6798" s="192" t="s">
        <v>7689</v>
      </c>
      <c r="B6798" s="193" t="s">
        <v>7301</v>
      </c>
      <c r="C6798" s="191" t="s">
        <v>1158</v>
      </c>
      <c r="D6798" s="191" t="s">
        <v>1159</v>
      </c>
    </row>
    <row r="6799" spans="1:4" ht="16">
      <c r="A6799" s="192" t="s">
        <v>7690</v>
      </c>
      <c r="B6799" s="193" t="s">
        <v>7301</v>
      </c>
      <c r="C6799" s="191" t="s">
        <v>1158</v>
      </c>
      <c r="D6799" s="191" t="s">
        <v>1159</v>
      </c>
    </row>
    <row r="6800" spans="1:4" ht="16">
      <c r="A6800" s="192" t="s">
        <v>7691</v>
      </c>
      <c r="B6800" s="193" t="s">
        <v>7301</v>
      </c>
      <c r="C6800" s="191" t="s">
        <v>1158</v>
      </c>
      <c r="D6800" s="191" t="s">
        <v>1159</v>
      </c>
    </row>
    <row r="6801" spans="1:4" ht="16">
      <c r="A6801" s="192" t="s">
        <v>7692</v>
      </c>
      <c r="B6801" s="193" t="s">
        <v>7301</v>
      </c>
      <c r="C6801" s="191" t="s">
        <v>1158</v>
      </c>
      <c r="D6801" s="191" t="s">
        <v>1159</v>
      </c>
    </row>
    <row r="6802" spans="1:4" ht="16">
      <c r="A6802" s="192" t="s">
        <v>7693</v>
      </c>
      <c r="B6802" s="193" t="s">
        <v>7301</v>
      </c>
      <c r="C6802" s="191" t="s">
        <v>1158</v>
      </c>
      <c r="D6802" s="191" t="s">
        <v>1159</v>
      </c>
    </row>
    <row r="6803" spans="1:4" ht="16">
      <c r="A6803" s="192" t="s">
        <v>7694</v>
      </c>
      <c r="B6803" s="193" t="s">
        <v>7301</v>
      </c>
      <c r="C6803" s="191" t="s">
        <v>1158</v>
      </c>
      <c r="D6803" s="191" t="s">
        <v>1159</v>
      </c>
    </row>
    <row r="6804" spans="1:4" ht="16">
      <c r="A6804" s="192" t="s">
        <v>7695</v>
      </c>
      <c r="B6804" s="193" t="s">
        <v>7301</v>
      </c>
      <c r="C6804" s="191" t="s">
        <v>1158</v>
      </c>
      <c r="D6804" s="191" t="s">
        <v>1159</v>
      </c>
    </row>
    <row r="6805" spans="1:4" ht="16">
      <c r="A6805" s="192" t="s">
        <v>7696</v>
      </c>
      <c r="B6805" s="193" t="s">
        <v>7301</v>
      </c>
      <c r="C6805" s="191" t="s">
        <v>1158</v>
      </c>
      <c r="D6805" s="191" t="s">
        <v>1159</v>
      </c>
    </row>
    <row r="6806" spans="1:4" ht="16">
      <c r="A6806" s="192" t="s">
        <v>7697</v>
      </c>
      <c r="B6806" s="193" t="s">
        <v>7301</v>
      </c>
      <c r="C6806" s="191" t="s">
        <v>1158</v>
      </c>
      <c r="D6806" s="191" t="s">
        <v>1159</v>
      </c>
    </row>
    <row r="6807" spans="1:4" ht="16">
      <c r="A6807" s="192" t="s">
        <v>7698</v>
      </c>
      <c r="B6807" s="193" t="s">
        <v>7301</v>
      </c>
      <c r="C6807" s="191" t="s">
        <v>1158</v>
      </c>
      <c r="D6807" s="191" t="s">
        <v>1159</v>
      </c>
    </row>
    <row r="6808" spans="1:4" ht="16">
      <c r="A6808" s="192" t="s">
        <v>7699</v>
      </c>
      <c r="B6808" s="193" t="s">
        <v>7301</v>
      </c>
      <c r="C6808" s="191" t="s">
        <v>1158</v>
      </c>
      <c r="D6808" s="191" t="s">
        <v>1159</v>
      </c>
    </row>
    <row r="6809" spans="1:4" ht="16">
      <c r="A6809" s="192" t="s">
        <v>7700</v>
      </c>
      <c r="B6809" s="193" t="s">
        <v>7301</v>
      </c>
      <c r="C6809" s="191" t="s">
        <v>1158</v>
      </c>
      <c r="D6809" s="191" t="s">
        <v>1159</v>
      </c>
    </row>
    <row r="6810" spans="1:4" ht="16">
      <c r="A6810" s="192" t="s">
        <v>7701</v>
      </c>
      <c r="B6810" s="193" t="s">
        <v>7301</v>
      </c>
      <c r="C6810" s="191" t="s">
        <v>1158</v>
      </c>
      <c r="D6810" s="191" t="s">
        <v>1159</v>
      </c>
    </row>
    <row r="6811" spans="1:4" ht="16">
      <c r="A6811" s="192" t="s">
        <v>7702</v>
      </c>
      <c r="B6811" s="193" t="s">
        <v>7301</v>
      </c>
      <c r="C6811" s="191" t="s">
        <v>1158</v>
      </c>
      <c r="D6811" s="191" t="s">
        <v>1159</v>
      </c>
    </row>
    <row r="6812" spans="1:4" ht="16">
      <c r="A6812" s="192" t="s">
        <v>7703</v>
      </c>
      <c r="B6812" s="193" t="s">
        <v>7301</v>
      </c>
      <c r="C6812" s="191" t="s">
        <v>1158</v>
      </c>
      <c r="D6812" s="191" t="s">
        <v>1159</v>
      </c>
    </row>
    <row r="6813" spans="1:4" ht="16">
      <c r="A6813" s="192" t="s">
        <v>7704</v>
      </c>
      <c r="B6813" s="193" t="s">
        <v>7301</v>
      </c>
      <c r="C6813" s="191" t="s">
        <v>1158</v>
      </c>
      <c r="D6813" s="191" t="s">
        <v>1159</v>
      </c>
    </row>
    <row r="6814" spans="1:4" ht="16">
      <c r="A6814" s="192" t="s">
        <v>7705</v>
      </c>
      <c r="B6814" s="193" t="s">
        <v>7301</v>
      </c>
      <c r="C6814" s="191" t="s">
        <v>1158</v>
      </c>
      <c r="D6814" s="191" t="s">
        <v>1159</v>
      </c>
    </row>
    <row r="6815" spans="1:4" ht="16">
      <c r="A6815" s="192" t="s">
        <v>7706</v>
      </c>
      <c r="B6815" s="193" t="s">
        <v>7301</v>
      </c>
      <c r="C6815" s="191" t="s">
        <v>1158</v>
      </c>
      <c r="D6815" s="191" t="s">
        <v>1159</v>
      </c>
    </row>
    <row r="6816" spans="1:4" ht="16">
      <c r="A6816" s="192" t="s">
        <v>7707</v>
      </c>
      <c r="B6816" s="193" t="s">
        <v>7301</v>
      </c>
      <c r="C6816" s="191" t="s">
        <v>1158</v>
      </c>
      <c r="D6816" s="191" t="s">
        <v>1159</v>
      </c>
    </row>
    <row r="6817" spans="1:4" ht="16">
      <c r="A6817" s="192" t="s">
        <v>7708</v>
      </c>
      <c r="B6817" s="193" t="s">
        <v>7301</v>
      </c>
      <c r="C6817" s="191" t="s">
        <v>1158</v>
      </c>
      <c r="D6817" s="191" t="s">
        <v>1159</v>
      </c>
    </row>
    <row r="6818" spans="1:4" ht="16">
      <c r="A6818" s="192" t="s">
        <v>7709</v>
      </c>
      <c r="B6818" s="193" t="s">
        <v>7301</v>
      </c>
      <c r="C6818" s="191" t="s">
        <v>1158</v>
      </c>
      <c r="D6818" s="191" t="s">
        <v>1159</v>
      </c>
    </row>
    <row r="6819" spans="1:4" ht="16">
      <c r="A6819" s="192" t="s">
        <v>7710</v>
      </c>
      <c r="B6819" s="193" t="s">
        <v>7301</v>
      </c>
      <c r="C6819" s="191" t="s">
        <v>1158</v>
      </c>
      <c r="D6819" s="191" t="s">
        <v>1159</v>
      </c>
    </row>
    <row r="6820" spans="1:4" ht="16">
      <c r="A6820" s="192" t="s">
        <v>7711</v>
      </c>
      <c r="B6820" s="193" t="s">
        <v>7301</v>
      </c>
      <c r="C6820" s="191" t="s">
        <v>1158</v>
      </c>
      <c r="D6820" s="191" t="s">
        <v>1159</v>
      </c>
    </row>
    <row r="6821" spans="1:4" ht="16">
      <c r="A6821" s="192" t="s">
        <v>7712</v>
      </c>
      <c r="B6821" s="193" t="s">
        <v>7301</v>
      </c>
      <c r="C6821" s="191" t="s">
        <v>1158</v>
      </c>
      <c r="D6821" s="191" t="s">
        <v>1159</v>
      </c>
    </row>
    <row r="6822" spans="1:4" ht="16">
      <c r="A6822" s="192" t="s">
        <v>7713</v>
      </c>
      <c r="B6822" s="193" t="s">
        <v>7301</v>
      </c>
      <c r="C6822" s="191" t="s">
        <v>1158</v>
      </c>
      <c r="D6822" s="191" t="s">
        <v>1159</v>
      </c>
    </row>
    <row r="6823" spans="1:4" ht="16">
      <c r="A6823" s="192" t="s">
        <v>7714</v>
      </c>
      <c r="B6823" s="193" t="s">
        <v>7301</v>
      </c>
      <c r="C6823" s="191" t="s">
        <v>1158</v>
      </c>
      <c r="D6823" s="191" t="s">
        <v>1159</v>
      </c>
    </row>
    <row r="6824" spans="1:4" ht="16">
      <c r="A6824" s="192" t="s">
        <v>7715</v>
      </c>
      <c r="B6824" s="193" t="s">
        <v>7301</v>
      </c>
      <c r="C6824" s="191" t="s">
        <v>1158</v>
      </c>
      <c r="D6824" s="191" t="s">
        <v>1159</v>
      </c>
    </row>
    <row r="6825" spans="1:4" ht="16">
      <c r="A6825" s="192" t="s">
        <v>7716</v>
      </c>
      <c r="B6825" s="193" t="s">
        <v>7301</v>
      </c>
      <c r="C6825" s="191" t="s">
        <v>1158</v>
      </c>
      <c r="D6825" s="191" t="s">
        <v>1159</v>
      </c>
    </row>
    <row r="6826" spans="1:4" ht="16">
      <c r="A6826" s="192" t="s">
        <v>7717</v>
      </c>
      <c r="B6826" s="193" t="s">
        <v>7301</v>
      </c>
      <c r="C6826" s="191" t="s">
        <v>1158</v>
      </c>
      <c r="D6826" s="191" t="s">
        <v>1159</v>
      </c>
    </row>
    <row r="6827" spans="1:4" ht="16">
      <c r="A6827" s="192" t="s">
        <v>7718</v>
      </c>
      <c r="B6827" s="193" t="s">
        <v>7301</v>
      </c>
      <c r="C6827" s="191" t="s">
        <v>1158</v>
      </c>
      <c r="D6827" s="191" t="s">
        <v>1159</v>
      </c>
    </row>
    <row r="6828" spans="1:4" ht="16">
      <c r="A6828" s="192" t="s">
        <v>7719</v>
      </c>
      <c r="B6828" s="193" t="s">
        <v>7301</v>
      </c>
      <c r="C6828" s="191" t="s">
        <v>1158</v>
      </c>
      <c r="D6828" s="191" t="s">
        <v>1159</v>
      </c>
    </row>
    <row r="6829" spans="1:4" ht="16">
      <c r="A6829" s="192" t="s">
        <v>7720</v>
      </c>
      <c r="B6829" s="193" t="s">
        <v>7301</v>
      </c>
      <c r="C6829" s="191" t="s">
        <v>1158</v>
      </c>
      <c r="D6829" s="191" t="s">
        <v>1159</v>
      </c>
    </row>
    <row r="6830" spans="1:4" ht="16">
      <c r="A6830" s="192" t="s">
        <v>7721</v>
      </c>
      <c r="B6830" s="193" t="s">
        <v>7301</v>
      </c>
      <c r="C6830" s="191" t="s">
        <v>1158</v>
      </c>
      <c r="D6830" s="191" t="s">
        <v>1159</v>
      </c>
    </row>
    <row r="6831" spans="1:4" ht="16">
      <c r="A6831" s="192" t="s">
        <v>7722</v>
      </c>
      <c r="B6831" s="193" t="s">
        <v>7301</v>
      </c>
      <c r="C6831" s="191" t="s">
        <v>1158</v>
      </c>
      <c r="D6831" s="191" t="s">
        <v>1159</v>
      </c>
    </row>
    <row r="6832" spans="1:4" ht="16">
      <c r="A6832" s="192" t="s">
        <v>7723</v>
      </c>
      <c r="B6832" s="193" t="s">
        <v>7301</v>
      </c>
      <c r="C6832" s="191" t="s">
        <v>1158</v>
      </c>
      <c r="D6832" s="191" t="s">
        <v>1159</v>
      </c>
    </row>
    <row r="6833" spans="1:4" ht="16">
      <c r="A6833" s="192" t="s">
        <v>7724</v>
      </c>
      <c r="B6833" s="193" t="s">
        <v>7301</v>
      </c>
      <c r="C6833" s="191" t="s">
        <v>1158</v>
      </c>
      <c r="D6833" s="191" t="s">
        <v>1159</v>
      </c>
    </row>
    <row r="6834" spans="1:4" ht="16">
      <c r="A6834" s="192" t="s">
        <v>7725</v>
      </c>
      <c r="B6834" s="193" t="s">
        <v>7301</v>
      </c>
      <c r="C6834" s="191" t="s">
        <v>1158</v>
      </c>
      <c r="D6834" s="191" t="s">
        <v>1159</v>
      </c>
    </row>
    <row r="6835" spans="1:4" ht="16">
      <c r="A6835" s="192" t="s">
        <v>7726</v>
      </c>
      <c r="B6835" s="193" t="s">
        <v>7301</v>
      </c>
      <c r="C6835" s="191" t="s">
        <v>1158</v>
      </c>
      <c r="D6835" s="191" t="s">
        <v>1159</v>
      </c>
    </row>
    <row r="6836" spans="1:4" ht="16">
      <c r="A6836" s="192" t="s">
        <v>7727</v>
      </c>
      <c r="B6836" s="193" t="s">
        <v>7301</v>
      </c>
      <c r="C6836" s="191" t="s">
        <v>1158</v>
      </c>
      <c r="D6836" s="191" t="s">
        <v>1159</v>
      </c>
    </row>
    <row r="6837" spans="1:4" ht="16">
      <c r="A6837" s="192" t="s">
        <v>7728</v>
      </c>
      <c r="B6837" s="193" t="s">
        <v>7301</v>
      </c>
      <c r="C6837" s="191" t="s">
        <v>1158</v>
      </c>
      <c r="D6837" s="191" t="s">
        <v>1159</v>
      </c>
    </row>
    <row r="6838" spans="1:4" ht="16">
      <c r="A6838" s="192" t="s">
        <v>7729</v>
      </c>
      <c r="B6838" s="193" t="s">
        <v>7301</v>
      </c>
      <c r="C6838" s="191" t="s">
        <v>1158</v>
      </c>
      <c r="D6838" s="191" t="s">
        <v>1159</v>
      </c>
    </row>
    <row r="6839" spans="1:4" ht="16">
      <c r="A6839" s="192" t="s">
        <v>7730</v>
      </c>
      <c r="B6839" s="193" t="s">
        <v>7301</v>
      </c>
      <c r="C6839" s="191" t="s">
        <v>1158</v>
      </c>
      <c r="D6839" s="191" t="s">
        <v>1159</v>
      </c>
    </row>
    <row r="6840" spans="1:4" ht="16">
      <c r="A6840" s="192" t="s">
        <v>7731</v>
      </c>
      <c r="B6840" s="193" t="s">
        <v>7301</v>
      </c>
      <c r="C6840" s="191" t="s">
        <v>1158</v>
      </c>
      <c r="D6840" s="191" t="s">
        <v>1159</v>
      </c>
    </row>
    <row r="6841" spans="1:4" ht="16">
      <c r="A6841" s="192" t="s">
        <v>7732</v>
      </c>
      <c r="B6841" s="193" t="s">
        <v>7301</v>
      </c>
      <c r="C6841" s="191" t="s">
        <v>1158</v>
      </c>
      <c r="D6841" s="191" t="s">
        <v>1159</v>
      </c>
    </row>
    <row r="6842" spans="1:4" ht="16">
      <c r="A6842" s="192" t="s">
        <v>7733</v>
      </c>
      <c r="B6842" s="193" t="s">
        <v>7301</v>
      </c>
      <c r="C6842" s="191" t="s">
        <v>1158</v>
      </c>
      <c r="D6842" s="191" t="s">
        <v>1159</v>
      </c>
    </row>
    <row r="6843" spans="1:4" ht="16">
      <c r="A6843" s="192" t="s">
        <v>7734</v>
      </c>
      <c r="B6843" s="193" t="s">
        <v>7301</v>
      </c>
      <c r="C6843" s="191" t="s">
        <v>1158</v>
      </c>
      <c r="D6843" s="191" t="s">
        <v>1159</v>
      </c>
    </row>
    <row r="6844" spans="1:4" ht="16">
      <c r="A6844" s="192" t="s">
        <v>7735</v>
      </c>
      <c r="B6844" s="193" t="s">
        <v>7301</v>
      </c>
      <c r="C6844" s="191" t="s">
        <v>1158</v>
      </c>
      <c r="D6844" s="191" t="s">
        <v>1159</v>
      </c>
    </row>
    <row r="6845" spans="1:4" ht="16">
      <c r="A6845" s="192" t="s">
        <v>7736</v>
      </c>
      <c r="B6845" s="193" t="s">
        <v>7301</v>
      </c>
      <c r="C6845" s="191" t="s">
        <v>1158</v>
      </c>
      <c r="D6845" s="191" t="s">
        <v>1159</v>
      </c>
    </row>
    <row r="6846" spans="1:4" ht="16">
      <c r="A6846" s="192" t="s">
        <v>7737</v>
      </c>
      <c r="B6846" s="193" t="s">
        <v>7301</v>
      </c>
      <c r="C6846" s="191" t="s">
        <v>1158</v>
      </c>
      <c r="D6846" s="191" t="s">
        <v>1159</v>
      </c>
    </row>
    <row r="6847" spans="1:4" ht="16">
      <c r="A6847" s="192" t="s">
        <v>7738</v>
      </c>
      <c r="B6847" s="193" t="s">
        <v>7301</v>
      </c>
      <c r="C6847" s="191" t="s">
        <v>1158</v>
      </c>
      <c r="D6847" s="191" t="s">
        <v>1159</v>
      </c>
    </row>
    <row r="6848" spans="1:4" ht="16">
      <c r="A6848" s="192" t="s">
        <v>7739</v>
      </c>
      <c r="B6848" s="193" t="s">
        <v>7301</v>
      </c>
      <c r="C6848" s="191" t="s">
        <v>1158</v>
      </c>
      <c r="D6848" s="191" t="s">
        <v>1159</v>
      </c>
    </row>
    <row r="6849" spans="1:4" ht="16">
      <c r="A6849" s="192" t="s">
        <v>7740</v>
      </c>
      <c r="B6849" s="193" t="s">
        <v>7301</v>
      </c>
      <c r="C6849" s="191" t="s">
        <v>1158</v>
      </c>
      <c r="D6849" s="191" t="s">
        <v>1159</v>
      </c>
    </row>
    <row r="6850" spans="1:4" ht="16">
      <c r="A6850" s="192" t="s">
        <v>7741</v>
      </c>
      <c r="B6850" s="193" t="s">
        <v>7301</v>
      </c>
      <c r="C6850" s="191" t="s">
        <v>1158</v>
      </c>
      <c r="D6850" s="191" t="s">
        <v>1159</v>
      </c>
    </row>
    <row r="6851" spans="1:4" ht="16">
      <c r="A6851" s="192" t="s">
        <v>7742</v>
      </c>
      <c r="B6851" s="193" t="s">
        <v>7301</v>
      </c>
      <c r="C6851" s="191" t="s">
        <v>1158</v>
      </c>
      <c r="D6851" s="191" t="s">
        <v>1159</v>
      </c>
    </row>
    <row r="6852" spans="1:4" ht="16">
      <c r="A6852" s="192" t="s">
        <v>7743</v>
      </c>
      <c r="B6852" s="193" t="s">
        <v>7301</v>
      </c>
      <c r="C6852" s="191" t="s">
        <v>1158</v>
      </c>
      <c r="D6852" s="191" t="s">
        <v>1159</v>
      </c>
    </row>
    <row r="6853" spans="1:4" ht="16">
      <c r="A6853" s="192" t="s">
        <v>7744</v>
      </c>
      <c r="B6853" s="193" t="s">
        <v>7301</v>
      </c>
      <c r="C6853" s="191" t="s">
        <v>1158</v>
      </c>
      <c r="D6853" s="191" t="s">
        <v>1159</v>
      </c>
    </row>
    <row r="6854" spans="1:4" ht="16">
      <c r="A6854" s="192" t="s">
        <v>7745</v>
      </c>
      <c r="B6854" s="193" t="s">
        <v>7301</v>
      </c>
      <c r="C6854" s="191" t="s">
        <v>1158</v>
      </c>
      <c r="D6854" s="191" t="s">
        <v>1159</v>
      </c>
    </row>
    <row r="6855" spans="1:4" ht="16">
      <c r="A6855" s="192" t="s">
        <v>7746</v>
      </c>
      <c r="B6855" s="193" t="s">
        <v>7301</v>
      </c>
      <c r="C6855" s="191" t="s">
        <v>1158</v>
      </c>
      <c r="D6855" s="191" t="s">
        <v>1159</v>
      </c>
    </row>
    <row r="6856" spans="1:4" ht="16">
      <c r="A6856" s="192" t="s">
        <v>7747</v>
      </c>
      <c r="B6856" s="193" t="s">
        <v>7301</v>
      </c>
      <c r="C6856" s="191" t="s">
        <v>1158</v>
      </c>
      <c r="D6856" s="191" t="s">
        <v>1159</v>
      </c>
    </row>
    <row r="6857" spans="1:4" ht="16">
      <c r="A6857" s="192" t="s">
        <v>7748</v>
      </c>
      <c r="B6857" s="193" t="s">
        <v>7301</v>
      </c>
      <c r="C6857" s="191" t="s">
        <v>1158</v>
      </c>
      <c r="D6857" s="191" t="s">
        <v>1159</v>
      </c>
    </row>
    <row r="6858" spans="1:4" ht="16">
      <c r="A6858" s="192" t="s">
        <v>7749</v>
      </c>
      <c r="B6858" s="193" t="s">
        <v>7301</v>
      </c>
      <c r="C6858" s="191" t="s">
        <v>1158</v>
      </c>
      <c r="D6858" s="191" t="s">
        <v>1159</v>
      </c>
    </row>
    <row r="6859" spans="1:4" ht="16">
      <c r="A6859" s="192" t="s">
        <v>7750</v>
      </c>
      <c r="B6859" s="193" t="s">
        <v>7301</v>
      </c>
      <c r="C6859" s="191" t="s">
        <v>1158</v>
      </c>
      <c r="D6859" s="191" t="s">
        <v>1159</v>
      </c>
    </row>
    <row r="6860" spans="1:4" ht="16">
      <c r="A6860" s="192" t="s">
        <v>7751</v>
      </c>
      <c r="B6860" s="193" t="s">
        <v>7301</v>
      </c>
      <c r="C6860" s="191" t="s">
        <v>1158</v>
      </c>
      <c r="D6860" s="191" t="s">
        <v>1159</v>
      </c>
    </row>
    <row r="6861" spans="1:4" ht="16">
      <c r="A6861" s="192" t="s">
        <v>7752</v>
      </c>
      <c r="B6861" s="193" t="s">
        <v>7301</v>
      </c>
      <c r="C6861" s="191" t="s">
        <v>1158</v>
      </c>
      <c r="D6861" s="191" t="s">
        <v>1159</v>
      </c>
    </row>
    <row r="6862" spans="1:4" ht="16">
      <c r="A6862" s="192" t="s">
        <v>7753</v>
      </c>
      <c r="B6862" s="193" t="s">
        <v>7301</v>
      </c>
      <c r="C6862" s="191" t="s">
        <v>1158</v>
      </c>
      <c r="D6862" s="191" t="s">
        <v>1159</v>
      </c>
    </row>
    <row r="6863" spans="1:4" ht="16">
      <c r="A6863" s="192" t="s">
        <v>7754</v>
      </c>
      <c r="B6863" s="193" t="s">
        <v>7301</v>
      </c>
      <c r="C6863" s="191" t="s">
        <v>1158</v>
      </c>
      <c r="D6863" s="191" t="s">
        <v>1159</v>
      </c>
    </row>
    <row r="6864" spans="1:4" ht="16">
      <c r="A6864" s="192" t="s">
        <v>7755</v>
      </c>
      <c r="B6864" s="193" t="s">
        <v>7301</v>
      </c>
      <c r="C6864" s="191" t="s">
        <v>1158</v>
      </c>
      <c r="D6864" s="191" t="s">
        <v>1159</v>
      </c>
    </row>
    <row r="6865" spans="1:4" ht="16">
      <c r="A6865" s="192" t="s">
        <v>7756</v>
      </c>
      <c r="B6865" s="193" t="s">
        <v>7301</v>
      </c>
      <c r="C6865" s="191" t="s">
        <v>1158</v>
      </c>
      <c r="D6865" s="191" t="s">
        <v>1159</v>
      </c>
    </row>
    <row r="6866" spans="1:4" ht="16">
      <c r="A6866" s="192" t="s">
        <v>7757</v>
      </c>
      <c r="B6866" s="193" t="s">
        <v>7301</v>
      </c>
      <c r="C6866" s="191" t="s">
        <v>1158</v>
      </c>
      <c r="D6866" s="191" t="s">
        <v>1159</v>
      </c>
    </row>
    <row r="6867" spans="1:4" ht="16">
      <c r="A6867" s="192" t="s">
        <v>7758</v>
      </c>
      <c r="B6867" s="193" t="s">
        <v>7301</v>
      </c>
      <c r="C6867" s="191" t="s">
        <v>1158</v>
      </c>
      <c r="D6867" s="191" t="s">
        <v>1159</v>
      </c>
    </row>
    <row r="6868" spans="1:4" ht="16">
      <c r="A6868" s="192" t="s">
        <v>7759</v>
      </c>
      <c r="B6868" s="193" t="s">
        <v>7301</v>
      </c>
      <c r="C6868" s="191" t="s">
        <v>1158</v>
      </c>
      <c r="D6868" s="191" t="s">
        <v>1159</v>
      </c>
    </row>
    <row r="6869" spans="1:4" ht="16">
      <c r="A6869" s="192" t="s">
        <v>7760</v>
      </c>
      <c r="B6869" s="193" t="s">
        <v>7301</v>
      </c>
      <c r="C6869" s="191" t="s">
        <v>1158</v>
      </c>
      <c r="D6869" s="191" t="s">
        <v>1159</v>
      </c>
    </row>
    <row r="6870" spans="1:4" ht="16">
      <c r="A6870" s="192" t="s">
        <v>7761</v>
      </c>
      <c r="B6870" s="193" t="s">
        <v>7301</v>
      </c>
      <c r="C6870" s="191" t="s">
        <v>1158</v>
      </c>
      <c r="D6870" s="191" t="s">
        <v>1159</v>
      </c>
    </row>
    <row r="6871" spans="1:4" ht="16">
      <c r="A6871" s="192" t="s">
        <v>7762</v>
      </c>
      <c r="B6871" s="193" t="s">
        <v>7301</v>
      </c>
      <c r="C6871" s="191" t="s">
        <v>1158</v>
      </c>
      <c r="D6871" s="191" t="s">
        <v>1159</v>
      </c>
    </row>
    <row r="6872" spans="1:4" ht="16">
      <c r="A6872" s="192" t="s">
        <v>7763</v>
      </c>
      <c r="B6872" s="193" t="s">
        <v>7301</v>
      </c>
      <c r="C6872" s="191" t="s">
        <v>1158</v>
      </c>
      <c r="D6872" s="191" t="s">
        <v>1159</v>
      </c>
    </row>
    <row r="6873" spans="1:4" ht="16">
      <c r="A6873" s="192" t="s">
        <v>7764</v>
      </c>
      <c r="B6873" s="193" t="s">
        <v>7301</v>
      </c>
      <c r="C6873" s="191" t="s">
        <v>1158</v>
      </c>
      <c r="D6873" s="191" t="s">
        <v>1159</v>
      </c>
    </row>
    <row r="6874" spans="1:4" ht="16">
      <c r="A6874" s="192" t="s">
        <v>7765</v>
      </c>
      <c r="B6874" s="193" t="s">
        <v>7301</v>
      </c>
      <c r="C6874" s="191" t="s">
        <v>1158</v>
      </c>
      <c r="D6874" s="191" t="s">
        <v>1159</v>
      </c>
    </row>
    <row r="6875" spans="1:4" ht="16">
      <c r="A6875" s="192" t="s">
        <v>7766</v>
      </c>
      <c r="B6875" s="193" t="s">
        <v>7301</v>
      </c>
      <c r="C6875" s="191" t="s">
        <v>1158</v>
      </c>
      <c r="D6875" s="191" t="s">
        <v>1159</v>
      </c>
    </row>
    <row r="6876" spans="1:4" ht="16">
      <c r="A6876" s="192" t="s">
        <v>7767</v>
      </c>
      <c r="B6876" s="193" t="s">
        <v>7301</v>
      </c>
      <c r="C6876" s="191" t="s">
        <v>1158</v>
      </c>
      <c r="D6876" s="191" t="s">
        <v>1159</v>
      </c>
    </row>
    <row r="6877" spans="1:4" ht="16">
      <c r="A6877" s="192" t="s">
        <v>7768</v>
      </c>
      <c r="B6877" s="193" t="s">
        <v>7301</v>
      </c>
      <c r="C6877" s="191" t="s">
        <v>1158</v>
      </c>
      <c r="D6877" s="191" t="s">
        <v>1159</v>
      </c>
    </row>
    <row r="6878" spans="1:4" ht="16">
      <c r="A6878" s="192" t="s">
        <v>7769</v>
      </c>
      <c r="B6878" s="193" t="s">
        <v>7301</v>
      </c>
      <c r="C6878" s="191" t="s">
        <v>1158</v>
      </c>
      <c r="D6878" s="191" t="s">
        <v>1159</v>
      </c>
    </row>
    <row r="6879" spans="1:4" ht="16">
      <c r="A6879" s="192" t="s">
        <v>7770</v>
      </c>
      <c r="B6879" s="193" t="s">
        <v>7301</v>
      </c>
      <c r="C6879" s="191" t="s">
        <v>1158</v>
      </c>
      <c r="D6879" s="191" t="s">
        <v>1159</v>
      </c>
    </row>
    <row r="6880" spans="1:4" ht="16">
      <c r="A6880" s="192" t="s">
        <v>7771</v>
      </c>
      <c r="B6880" s="193" t="s">
        <v>7301</v>
      </c>
      <c r="C6880" s="191" t="s">
        <v>1158</v>
      </c>
      <c r="D6880" s="191" t="s">
        <v>1159</v>
      </c>
    </row>
    <row r="6881" spans="1:4" ht="16">
      <c r="A6881" s="192" t="s">
        <v>7772</v>
      </c>
      <c r="B6881" s="193" t="s">
        <v>7301</v>
      </c>
      <c r="C6881" s="191" t="s">
        <v>1158</v>
      </c>
      <c r="D6881" s="191" t="s">
        <v>1159</v>
      </c>
    </row>
    <row r="6882" spans="1:4" ht="16">
      <c r="A6882" s="192" t="s">
        <v>7773</v>
      </c>
      <c r="B6882" s="193" t="s">
        <v>7301</v>
      </c>
      <c r="C6882" s="191" t="s">
        <v>1158</v>
      </c>
      <c r="D6882" s="191" t="s">
        <v>1159</v>
      </c>
    </row>
    <row r="6883" spans="1:4" ht="16">
      <c r="A6883" s="192" t="s">
        <v>7774</v>
      </c>
      <c r="B6883" s="193" t="s">
        <v>7301</v>
      </c>
      <c r="C6883" s="191" t="s">
        <v>1158</v>
      </c>
      <c r="D6883" s="191" t="s">
        <v>1159</v>
      </c>
    </row>
    <row r="6884" spans="1:4" ht="16">
      <c r="A6884" s="192" t="s">
        <v>7775</v>
      </c>
      <c r="B6884" s="193" t="s">
        <v>7301</v>
      </c>
      <c r="C6884" s="191" t="s">
        <v>1158</v>
      </c>
      <c r="D6884" s="191" t="s">
        <v>1159</v>
      </c>
    </row>
    <row r="6885" spans="1:4" ht="16">
      <c r="A6885" s="192" t="s">
        <v>7776</v>
      </c>
      <c r="B6885" s="193" t="s">
        <v>7301</v>
      </c>
      <c r="C6885" s="191" t="s">
        <v>1158</v>
      </c>
      <c r="D6885" s="191" t="s">
        <v>1159</v>
      </c>
    </row>
    <row r="6886" spans="1:4" ht="16">
      <c r="A6886" s="192" t="s">
        <v>7777</v>
      </c>
      <c r="B6886" s="193" t="s">
        <v>7301</v>
      </c>
      <c r="C6886" s="191" t="s">
        <v>1158</v>
      </c>
      <c r="D6886" s="191" t="s">
        <v>1159</v>
      </c>
    </row>
    <row r="6887" spans="1:4" ht="16">
      <c r="A6887" s="192" t="s">
        <v>7778</v>
      </c>
      <c r="B6887" s="193" t="s">
        <v>7301</v>
      </c>
      <c r="C6887" s="191" t="s">
        <v>1158</v>
      </c>
      <c r="D6887" s="191" t="s">
        <v>1159</v>
      </c>
    </row>
    <row r="6888" spans="1:4" ht="16">
      <c r="A6888" s="192" t="s">
        <v>7779</v>
      </c>
      <c r="B6888" s="193" t="s">
        <v>7301</v>
      </c>
      <c r="C6888" s="191" t="s">
        <v>1158</v>
      </c>
      <c r="D6888" s="191" t="s">
        <v>1159</v>
      </c>
    </row>
    <row r="6889" spans="1:4" ht="16">
      <c r="A6889" s="192" t="s">
        <v>7780</v>
      </c>
      <c r="B6889" s="193" t="s">
        <v>7301</v>
      </c>
      <c r="C6889" s="191" t="s">
        <v>1158</v>
      </c>
      <c r="D6889" s="191" t="s">
        <v>1159</v>
      </c>
    </row>
    <row r="6890" spans="1:4" ht="16">
      <c r="A6890" s="192" t="s">
        <v>7781</v>
      </c>
      <c r="B6890" s="193" t="s">
        <v>7301</v>
      </c>
      <c r="C6890" s="191" t="s">
        <v>1158</v>
      </c>
      <c r="D6890" s="191" t="s">
        <v>1159</v>
      </c>
    </row>
    <row r="6891" spans="1:4" ht="16">
      <c r="A6891" s="192" t="s">
        <v>7782</v>
      </c>
      <c r="B6891" s="193" t="s">
        <v>7301</v>
      </c>
      <c r="C6891" s="191" t="s">
        <v>1158</v>
      </c>
      <c r="D6891" s="191" t="s">
        <v>1159</v>
      </c>
    </row>
    <row r="6892" spans="1:4" ht="16">
      <c r="A6892" s="192" t="s">
        <v>7783</v>
      </c>
      <c r="B6892" s="193" t="s">
        <v>7301</v>
      </c>
      <c r="C6892" s="191" t="s">
        <v>1158</v>
      </c>
      <c r="D6892" s="191" t="s">
        <v>1159</v>
      </c>
    </row>
    <row r="6893" spans="1:4" ht="16">
      <c r="A6893" s="192" t="s">
        <v>7784</v>
      </c>
      <c r="B6893" s="193" t="s">
        <v>7301</v>
      </c>
      <c r="C6893" s="191" t="s">
        <v>1158</v>
      </c>
      <c r="D6893" s="191" t="s">
        <v>1159</v>
      </c>
    </row>
    <row r="6894" spans="1:4" ht="16">
      <c r="A6894" s="192" t="s">
        <v>7785</v>
      </c>
      <c r="B6894" s="193" t="s">
        <v>7301</v>
      </c>
      <c r="C6894" s="191" t="s">
        <v>1158</v>
      </c>
      <c r="D6894" s="191" t="s">
        <v>1159</v>
      </c>
    </row>
    <row r="6895" spans="1:4" ht="16">
      <c r="A6895" s="192" t="s">
        <v>7786</v>
      </c>
      <c r="B6895" s="193" t="s">
        <v>7301</v>
      </c>
      <c r="C6895" s="191" t="s">
        <v>1158</v>
      </c>
      <c r="D6895" s="191" t="s">
        <v>1159</v>
      </c>
    </row>
    <row r="6896" spans="1:4" ht="16">
      <c r="A6896" s="192" t="s">
        <v>7787</v>
      </c>
      <c r="B6896" s="193" t="s">
        <v>7301</v>
      </c>
      <c r="C6896" s="191" t="s">
        <v>1158</v>
      </c>
      <c r="D6896" s="191" t="s">
        <v>1159</v>
      </c>
    </row>
    <row r="6897" spans="1:4" ht="16">
      <c r="A6897" s="192" t="s">
        <v>7788</v>
      </c>
      <c r="B6897" s="193" t="s">
        <v>7301</v>
      </c>
      <c r="C6897" s="191" t="s">
        <v>1158</v>
      </c>
      <c r="D6897" s="191" t="s">
        <v>1159</v>
      </c>
    </row>
    <row r="6898" spans="1:4" ht="16">
      <c r="A6898" s="192" t="s">
        <v>7789</v>
      </c>
      <c r="B6898" s="193" t="s">
        <v>7301</v>
      </c>
      <c r="C6898" s="191" t="s">
        <v>1158</v>
      </c>
      <c r="D6898" s="191" t="s">
        <v>1159</v>
      </c>
    </row>
    <row r="6899" spans="1:4" ht="16">
      <c r="A6899" s="192" t="s">
        <v>7790</v>
      </c>
      <c r="B6899" s="193" t="s">
        <v>7301</v>
      </c>
      <c r="C6899" s="191" t="s">
        <v>1158</v>
      </c>
      <c r="D6899" s="191" t="s">
        <v>1159</v>
      </c>
    </row>
    <row r="6900" spans="1:4" ht="16">
      <c r="A6900" s="192" t="s">
        <v>7791</v>
      </c>
      <c r="B6900" s="193" t="s">
        <v>7301</v>
      </c>
      <c r="C6900" s="191" t="s">
        <v>1158</v>
      </c>
      <c r="D6900" s="191" t="s">
        <v>1159</v>
      </c>
    </row>
    <row r="6901" spans="1:4" ht="16">
      <c r="A6901" s="192" t="s">
        <v>7792</v>
      </c>
      <c r="B6901" s="193" t="s">
        <v>7301</v>
      </c>
      <c r="C6901" s="191" t="s">
        <v>1158</v>
      </c>
      <c r="D6901" s="191" t="s">
        <v>1159</v>
      </c>
    </row>
    <row r="6902" spans="1:4" ht="16">
      <c r="A6902" s="192" t="s">
        <v>7793</v>
      </c>
      <c r="B6902" s="193" t="s">
        <v>7301</v>
      </c>
      <c r="C6902" s="191" t="s">
        <v>1158</v>
      </c>
      <c r="D6902" s="191" t="s">
        <v>1159</v>
      </c>
    </row>
    <row r="6903" spans="1:4" ht="16">
      <c r="A6903" s="192" t="s">
        <v>7794</v>
      </c>
      <c r="B6903" s="193" t="s">
        <v>7301</v>
      </c>
      <c r="C6903" s="191" t="s">
        <v>1158</v>
      </c>
      <c r="D6903" s="191" t="s">
        <v>1159</v>
      </c>
    </row>
    <row r="6904" spans="1:4" ht="16">
      <c r="A6904" s="192" t="s">
        <v>7795</v>
      </c>
      <c r="B6904" s="193" t="s">
        <v>7301</v>
      </c>
      <c r="C6904" s="191" t="s">
        <v>1158</v>
      </c>
      <c r="D6904" s="191" t="s">
        <v>1159</v>
      </c>
    </row>
    <row r="6905" spans="1:4" ht="16">
      <c r="A6905" s="192" t="s">
        <v>7796</v>
      </c>
      <c r="B6905" s="193" t="s">
        <v>7301</v>
      </c>
      <c r="C6905" s="191" t="s">
        <v>1158</v>
      </c>
      <c r="D6905" s="191" t="s">
        <v>1159</v>
      </c>
    </row>
    <row r="6906" spans="1:4" ht="16">
      <c r="A6906" s="192" t="s">
        <v>7797</v>
      </c>
      <c r="B6906" s="193" t="s">
        <v>7301</v>
      </c>
      <c r="C6906" s="191" t="s">
        <v>1158</v>
      </c>
      <c r="D6906" s="191" t="s">
        <v>1159</v>
      </c>
    </row>
    <row r="6907" spans="1:4" ht="16">
      <c r="A6907" s="192" t="s">
        <v>7798</v>
      </c>
      <c r="B6907" s="193" t="s">
        <v>7301</v>
      </c>
      <c r="C6907" s="191" t="s">
        <v>1158</v>
      </c>
      <c r="D6907" s="191" t="s">
        <v>1159</v>
      </c>
    </row>
    <row r="6908" spans="1:4" ht="16">
      <c r="A6908" s="192" t="s">
        <v>7799</v>
      </c>
      <c r="B6908" s="193" t="s">
        <v>7301</v>
      </c>
      <c r="C6908" s="191" t="s">
        <v>1158</v>
      </c>
      <c r="D6908" s="191" t="s">
        <v>1159</v>
      </c>
    </row>
    <row r="6909" spans="1:4" ht="16">
      <c r="A6909" s="192" t="s">
        <v>7800</v>
      </c>
      <c r="B6909" s="193" t="s">
        <v>7301</v>
      </c>
      <c r="C6909" s="191" t="s">
        <v>1158</v>
      </c>
      <c r="D6909" s="191" t="s">
        <v>1159</v>
      </c>
    </row>
    <row r="6910" spans="1:4" ht="16">
      <c r="A6910" s="192" t="s">
        <v>7801</v>
      </c>
      <c r="B6910" s="193" t="s">
        <v>7301</v>
      </c>
      <c r="C6910" s="191" t="s">
        <v>1158</v>
      </c>
      <c r="D6910" s="191" t="s">
        <v>1159</v>
      </c>
    </row>
    <row r="6911" spans="1:4" ht="16">
      <c r="A6911" s="192" t="s">
        <v>7802</v>
      </c>
      <c r="B6911" s="193" t="s">
        <v>7301</v>
      </c>
      <c r="C6911" s="191" t="s">
        <v>1158</v>
      </c>
      <c r="D6911" s="191" t="s">
        <v>1159</v>
      </c>
    </row>
    <row r="6912" spans="1:4" ht="16">
      <c r="A6912" s="192" t="s">
        <v>7803</v>
      </c>
      <c r="B6912" s="193" t="s">
        <v>7301</v>
      </c>
      <c r="C6912" s="191" t="s">
        <v>1158</v>
      </c>
      <c r="D6912" s="191" t="s">
        <v>1159</v>
      </c>
    </row>
    <row r="6913" spans="1:4" ht="16">
      <c r="A6913" s="192" t="s">
        <v>7804</v>
      </c>
      <c r="B6913" s="193" t="s">
        <v>7301</v>
      </c>
      <c r="C6913" s="191" t="s">
        <v>1158</v>
      </c>
      <c r="D6913" s="191" t="s">
        <v>1159</v>
      </c>
    </row>
    <row r="6914" spans="1:4" ht="16">
      <c r="A6914" s="192" t="s">
        <v>7805</v>
      </c>
      <c r="B6914" s="193" t="s">
        <v>7301</v>
      </c>
      <c r="C6914" s="191" t="s">
        <v>1158</v>
      </c>
      <c r="D6914" s="191" t="s">
        <v>1159</v>
      </c>
    </row>
    <row r="6915" spans="1:4" ht="16">
      <c r="A6915" s="192" t="s">
        <v>7806</v>
      </c>
      <c r="B6915" s="193" t="s">
        <v>7301</v>
      </c>
      <c r="C6915" s="191" t="s">
        <v>1158</v>
      </c>
      <c r="D6915" s="191" t="s">
        <v>1159</v>
      </c>
    </row>
    <row r="6916" spans="1:4" ht="16">
      <c r="A6916" s="192" t="s">
        <v>7807</v>
      </c>
      <c r="B6916" s="193" t="s">
        <v>7301</v>
      </c>
      <c r="C6916" s="191" t="s">
        <v>1158</v>
      </c>
      <c r="D6916" s="191" t="s">
        <v>1159</v>
      </c>
    </row>
    <row r="6917" spans="1:4" ht="16">
      <c r="A6917" s="192" t="s">
        <v>7808</v>
      </c>
      <c r="B6917" s="193" t="s">
        <v>7301</v>
      </c>
      <c r="C6917" s="191" t="s">
        <v>1158</v>
      </c>
      <c r="D6917" s="191" t="s">
        <v>1159</v>
      </c>
    </row>
    <row r="6918" spans="1:4" ht="16">
      <c r="A6918" s="192" t="s">
        <v>7809</v>
      </c>
      <c r="B6918" s="193" t="s">
        <v>7301</v>
      </c>
      <c r="C6918" s="191" t="s">
        <v>1158</v>
      </c>
      <c r="D6918" s="191" t="s">
        <v>1159</v>
      </c>
    </row>
    <row r="6919" spans="1:4" ht="16">
      <c r="A6919" s="192" t="s">
        <v>7810</v>
      </c>
      <c r="B6919" s="193" t="s">
        <v>7301</v>
      </c>
      <c r="C6919" s="191" t="s">
        <v>1158</v>
      </c>
      <c r="D6919" s="191" t="s">
        <v>1159</v>
      </c>
    </row>
    <row r="6920" spans="1:4" ht="16">
      <c r="A6920" s="192" t="s">
        <v>7811</v>
      </c>
      <c r="B6920" s="193" t="s">
        <v>7301</v>
      </c>
      <c r="C6920" s="191" t="s">
        <v>1158</v>
      </c>
      <c r="D6920" s="191" t="s">
        <v>1159</v>
      </c>
    </row>
    <row r="6921" spans="1:4" ht="16">
      <c r="A6921" s="192" t="s">
        <v>7812</v>
      </c>
      <c r="B6921" s="193" t="s">
        <v>7301</v>
      </c>
      <c r="C6921" s="191" t="s">
        <v>1158</v>
      </c>
      <c r="D6921" s="191" t="s">
        <v>1159</v>
      </c>
    </row>
    <row r="6922" spans="1:4" ht="16">
      <c r="A6922" s="192" t="s">
        <v>7813</v>
      </c>
      <c r="B6922" s="193" t="s">
        <v>7301</v>
      </c>
      <c r="C6922" s="191" t="s">
        <v>1158</v>
      </c>
      <c r="D6922" s="191" t="s">
        <v>1159</v>
      </c>
    </row>
    <row r="6923" spans="1:4" ht="16">
      <c r="A6923" s="192" t="s">
        <v>7814</v>
      </c>
      <c r="B6923" s="193" t="s">
        <v>7301</v>
      </c>
      <c r="C6923" s="191" t="s">
        <v>1158</v>
      </c>
      <c r="D6923" s="191" t="s">
        <v>1159</v>
      </c>
    </row>
    <row r="6924" spans="1:4" ht="16">
      <c r="A6924" s="192" t="s">
        <v>7815</v>
      </c>
      <c r="B6924" s="193" t="s">
        <v>7301</v>
      </c>
      <c r="C6924" s="191" t="s">
        <v>1158</v>
      </c>
      <c r="D6924" s="191" t="s">
        <v>1159</v>
      </c>
    </row>
    <row r="6925" spans="1:4" ht="16">
      <c r="A6925" s="192" t="s">
        <v>7816</v>
      </c>
      <c r="B6925" s="193" t="s">
        <v>7301</v>
      </c>
      <c r="C6925" s="191" t="s">
        <v>1158</v>
      </c>
      <c r="D6925" s="191" t="s">
        <v>1159</v>
      </c>
    </row>
    <row r="6926" spans="1:4" ht="16">
      <c r="A6926" s="192" t="s">
        <v>7817</v>
      </c>
      <c r="B6926" s="193" t="s">
        <v>7301</v>
      </c>
      <c r="C6926" s="191" t="s">
        <v>1158</v>
      </c>
      <c r="D6926" s="191" t="s">
        <v>1159</v>
      </c>
    </row>
    <row r="6927" spans="1:4" ht="16">
      <c r="A6927" s="192" t="s">
        <v>7818</v>
      </c>
      <c r="B6927" s="193" t="s">
        <v>7301</v>
      </c>
      <c r="C6927" s="191" t="s">
        <v>1158</v>
      </c>
      <c r="D6927" s="191" t="s">
        <v>1159</v>
      </c>
    </row>
    <row r="6928" spans="1:4" ht="16">
      <c r="A6928" s="192" t="s">
        <v>7819</v>
      </c>
      <c r="B6928" s="193" t="s">
        <v>7301</v>
      </c>
      <c r="C6928" s="191" t="s">
        <v>1158</v>
      </c>
      <c r="D6928" s="191" t="s">
        <v>1159</v>
      </c>
    </row>
    <row r="6929" spans="1:4" ht="16">
      <c r="A6929" s="192" t="s">
        <v>7820</v>
      </c>
      <c r="B6929" s="193" t="s">
        <v>7301</v>
      </c>
      <c r="C6929" s="191" t="s">
        <v>1158</v>
      </c>
      <c r="D6929" s="191" t="s">
        <v>1159</v>
      </c>
    </row>
    <row r="6930" spans="1:4" ht="16">
      <c r="A6930" s="192" t="s">
        <v>7821</v>
      </c>
      <c r="B6930" s="193" t="s">
        <v>7301</v>
      </c>
      <c r="C6930" s="191" t="s">
        <v>1158</v>
      </c>
      <c r="D6930" s="191" t="s">
        <v>1159</v>
      </c>
    </row>
    <row r="6931" spans="1:4" ht="16">
      <c r="A6931" s="192" t="s">
        <v>7822</v>
      </c>
      <c r="B6931" s="193" t="s">
        <v>7301</v>
      </c>
      <c r="C6931" s="191" t="s">
        <v>1158</v>
      </c>
      <c r="D6931" s="191" t="s">
        <v>1159</v>
      </c>
    </row>
    <row r="6932" spans="1:4" ht="16">
      <c r="A6932" s="192" t="s">
        <v>7823</v>
      </c>
      <c r="B6932" s="193" t="s">
        <v>7301</v>
      </c>
      <c r="C6932" s="191" t="s">
        <v>1158</v>
      </c>
      <c r="D6932" s="191" t="s">
        <v>1159</v>
      </c>
    </row>
    <row r="6933" spans="1:4" ht="16">
      <c r="A6933" s="192" t="s">
        <v>7824</v>
      </c>
      <c r="B6933" s="193" t="s">
        <v>7301</v>
      </c>
      <c r="C6933" s="191" t="s">
        <v>1158</v>
      </c>
      <c r="D6933" s="191" t="s">
        <v>1159</v>
      </c>
    </row>
    <row r="6934" spans="1:4" ht="16">
      <c r="A6934" s="192" t="s">
        <v>7825</v>
      </c>
      <c r="B6934" s="193" t="s">
        <v>7301</v>
      </c>
      <c r="C6934" s="191" t="s">
        <v>1158</v>
      </c>
      <c r="D6934" s="191" t="s">
        <v>1159</v>
      </c>
    </row>
    <row r="6935" spans="1:4" ht="16">
      <c r="A6935" s="192" t="s">
        <v>7826</v>
      </c>
      <c r="B6935" s="193" t="s">
        <v>7301</v>
      </c>
      <c r="C6935" s="191" t="s">
        <v>1158</v>
      </c>
      <c r="D6935" s="191" t="s">
        <v>1159</v>
      </c>
    </row>
    <row r="6936" spans="1:4" ht="16">
      <c r="A6936" s="192" t="s">
        <v>7827</v>
      </c>
      <c r="B6936" s="193" t="s">
        <v>7301</v>
      </c>
      <c r="C6936" s="191" t="s">
        <v>1158</v>
      </c>
      <c r="D6936" s="191" t="s">
        <v>1159</v>
      </c>
    </row>
    <row r="6937" spans="1:4" ht="16">
      <c r="A6937" s="192" t="s">
        <v>7828</v>
      </c>
      <c r="B6937" s="193" t="s">
        <v>7301</v>
      </c>
      <c r="C6937" s="191" t="s">
        <v>1158</v>
      </c>
      <c r="D6937" s="191" t="s">
        <v>1159</v>
      </c>
    </row>
    <row r="6938" spans="1:4" ht="16">
      <c r="A6938" s="192" t="s">
        <v>7829</v>
      </c>
      <c r="B6938" s="193" t="s">
        <v>7301</v>
      </c>
      <c r="C6938" s="191" t="s">
        <v>1158</v>
      </c>
      <c r="D6938" s="191" t="s">
        <v>1159</v>
      </c>
    </row>
    <row r="6939" spans="1:4" ht="16">
      <c r="A6939" s="192" t="s">
        <v>7830</v>
      </c>
      <c r="B6939" s="193" t="s">
        <v>7301</v>
      </c>
      <c r="C6939" s="191" t="s">
        <v>1158</v>
      </c>
      <c r="D6939" s="191" t="s">
        <v>1159</v>
      </c>
    </row>
    <row r="6940" spans="1:4" ht="16">
      <c r="A6940" s="192" t="s">
        <v>7831</v>
      </c>
      <c r="B6940" s="193" t="s">
        <v>7301</v>
      </c>
      <c r="C6940" s="191" t="s">
        <v>1158</v>
      </c>
      <c r="D6940" s="191" t="s">
        <v>1159</v>
      </c>
    </row>
    <row r="6941" spans="1:4" ht="16">
      <c r="A6941" s="192" t="s">
        <v>7832</v>
      </c>
      <c r="B6941" s="193" t="s">
        <v>7301</v>
      </c>
      <c r="C6941" s="191" t="s">
        <v>1158</v>
      </c>
      <c r="D6941" s="191" t="s">
        <v>1159</v>
      </c>
    </row>
    <row r="6942" spans="1:4" ht="16">
      <c r="A6942" s="192" t="s">
        <v>7833</v>
      </c>
      <c r="B6942" s="193" t="s">
        <v>7301</v>
      </c>
      <c r="C6942" s="191" t="s">
        <v>1158</v>
      </c>
      <c r="D6942" s="191" t="s">
        <v>1159</v>
      </c>
    </row>
    <row r="6943" spans="1:4" ht="16">
      <c r="A6943" s="192" t="s">
        <v>7834</v>
      </c>
      <c r="B6943" s="193" t="s">
        <v>7301</v>
      </c>
      <c r="C6943" s="191" t="s">
        <v>1158</v>
      </c>
      <c r="D6943" s="191" t="s">
        <v>1159</v>
      </c>
    </row>
    <row r="6944" spans="1:4" ht="16">
      <c r="A6944" s="192" t="s">
        <v>7835</v>
      </c>
      <c r="B6944" s="193" t="s">
        <v>7301</v>
      </c>
      <c r="C6944" s="191" t="s">
        <v>1158</v>
      </c>
      <c r="D6944" s="191" t="s">
        <v>1159</v>
      </c>
    </row>
    <row r="6945" spans="1:4" ht="16">
      <c r="A6945" s="192" t="s">
        <v>7836</v>
      </c>
      <c r="B6945" s="193" t="s">
        <v>7301</v>
      </c>
      <c r="C6945" s="191" t="s">
        <v>1158</v>
      </c>
      <c r="D6945" s="191" t="s">
        <v>1159</v>
      </c>
    </row>
    <row r="6946" spans="1:4" ht="16">
      <c r="A6946" s="192" t="s">
        <v>7837</v>
      </c>
      <c r="B6946" s="193" t="s">
        <v>7301</v>
      </c>
      <c r="C6946" s="191" t="s">
        <v>1158</v>
      </c>
      <c r="D6946" s="191" t="s">
        <v>1159</v>
      </c>
    </row>
    <row r="6947" spans="1:4" ht="16">
      <c r="A6947" s="192" t="s">
        <v>7838</v>
      </c>
      <c r="B6947" s="193" t="s">
        <v>7301</v>
      </c>
      <c r="C6947" s="191" t="s">
        <v>1158</v>
      </c>
      <c r="D6947" s="191" t="s">
        <v>1159</v>
      </c>
    </row>
    <row r="6948" spans="1:4" ht="16">
      <c r="A6948" s="192" t="s">
        <v>7839</v>
      </c>
      <c r="B6948" s="193" t="s">
        <v>7301</v>
      </c>
      <c r="C6948" s="191" t="s">
        <v>1158</v>
      </c>
      <c r="D6948" s="191" t="s">
        <v>1159</v>
      </c>
    </row>
    <row r="6949" spans="1:4" ht="16">
      <c r="A6949" s="192" t="s">
        <v>7840</v>
      </c>
      <c r="B6949" s="193" t="s">
        <v>7301</v>
      </c>
      <c r="C6949" s="191" t="s">
        <v>1158</v>
      </c>
      <c r="D6949" s="191" t="s">
        <v>1159</v>
      </c>
    </row>
    <row r="6950" spans="1:4" ht="16">
      <c r="A6950" s="192" t="s">
        <v>7841</v>
      </c>
      <c r="B6950" s="193" t="s">
        <v>7301</v>
      </c>
      <c r="C6950" s="191" t="s">
        <v>1158</v>
      </c>
      <c r="D6950" s="191" t="s">
        <v>1159</v>
      </c>
    </row>
    <row r="6951" spans="1:4" ht="16">
      <c r="A6951" s="192" t="s">
        <v>7842</v>
      </c>
      <c r="B6951" s="193" t="s">
        <v>7301</v>
      </c>
      <c r="C6951" s="191" t="s">
        <v>1158</v>
      </c>
      <c r="D6951" s="191" t="s">
        <v>1159</v>
      </c>
    </row>
    <row r="6952" spans="1:4" ht="16">
      <c r="A6952" s="192" t="s">
        <v>7843</v>
      </c>
      <c r="B6952" s="193" t="s">
        <v>7301</v>
      </c>
      <c r="C6952" s="191" t="s">
        <v>1158</v>
      </c>
      <c r="D6952" s="191" t="s">
        <v>1159</v>
      </c>
    </row>
    <row r="6953" spans="1:4" ht="16">
      <c r="A6953" s="192" t="s">
        <v>7844</v>
      </c>
      <c r="B6953" s="193" t="s">
        <v>7301</v>
      </c>
      <c r="C6953" s="191" t="s">
        <v>1158</v>
      </c>
      <c r="D6953" s="191" t="s">
        <v>1159</v>
      </c>
    </row>
    <row r="6954" spans="1:4" ht="16">
      <c r="A6954" s="192" t="s">
        <v>7845</v>
      </c>
      <c r="B6954" s="193" t="s">
        <v>7301</v>
      </c>
      <c r="C6954" s="191" t="s">
        <v>1158</v>
      </c>
      <c r="D6954" s="191" t="s">
        <v>1159</v>
      </c>
    </row>
    <row r="6955" spans="1:4" ht="16">
      <c r="A6955" s="192" t="s">
        <v>7846</v>
      </c>
      <c r="B6955" s="193" t="s">
        <v>7301</v>
      </c>
      <c r="C6955" s="191" t="s">
        <v>1158</v>
      </c>
      <c r="D6955" s="191" t="s">
        <v>1159</v>
      </c>
    </row>
    <row r="6956" spans="1:4" ht="16">
      <c r="A6956" s="192" t="s">
        <v>7847</v>
      </c>
      <c r="B6956" s="193" t="s">
        <v>7301</v>
      </c>
      <c r="C6956" s="191" t="s">
        <v>1158</v>
      </c>
      <c r="D6956" s="191" t="s">
        <v>1159</v>
      </c>
    </row>
    <row r="6957" spans="1:4" ht="16">
      <c r="A6957" s="192" t="s">
        <v>7848</v>
      </c>
      <c r="B6957" s="193" t="s">
        <v>7301</v>
      </c>
      <c r="C6957" s="191" t="s">
        <v>1158</v>
      </c>
      <c r="D6957" s="191" t="s">
        <v>1159</v>
      </c>
    </row>
    <row r="6958" spans="1:4" ht="16">
      <c r="A6958" s="192" t="s">
        <v>7849</v>
      </c>
      <c r="B6958" s="193" t="s">
        <v>7301</v>
      </c>
      <c r="C6958" s="191" t="s">
        <v>1158</v>
      </c>
      <c r="D6958" s="191" t="s">
        <v>1159</v>
      </c>
    </row>
    <row r="6959" spans="1:4" ht="16">
      <c r="A6959" s="192" t="s">
        <v>7850</v>
      </c>
      <c r="B6959" s="193" t="s">
        <v>7301</v>
      </c>
      <c r="C6959" s="191" t="s">
        <v>1158</v>
      </c>
      <c r="D6959" s="191" t="s">
        <v>1159</v>
      </c>
    </row>
    <row r="6960" spans="1:4" ht="16">
      <c r="A6960" s="192" t="s">
        <v>7851</v>
      </c>
      <c r="B6960" s="193" t="s">
        <v>7301</v>
      </c>
      <c r="C6960" s="191" t="s">
        <v>1158</v>
      </c>
      <c r="D6960" s="191" t="s">
        <v>1159</v>
      </c>
    </row>
    <row r="6961" spans="1:4" ht="16">
      <c r="A6961" s="192" t="s">
        <v>7852</v>
      </c>
      <c r="B6961" s="193" t="s">
        <v>7301</v>
      </c>
      <c r="C6961" s="191" t="s">
        <v>1158</v>
      </c>
      <c r="D6961" s="191" t="s">
        <v>1159</v>
      </c>
    </row>
    <row r="6962" spans="1:4" ht="16">
      <c r="A6962" s="192" t="s">
        <v>7853</v>
      </c>
      <c r="B6962" s="193" t="s">
        <v>7301</v>
      </c>
      <c r="C6962" s="191" t="s">
        <v>1158</v>
      </c>
      <c r="D6962" s="191" t="s">
        <v>1159</v>
      </c>
    </row>
    <row r="6963" spans="1:4" ht="16">
      <c r="A6963" s="192" t="s">
        <v>7854</v>
      </c>
      <c r="B6963" s="193" t="s">
        <v>7301</v>
      </c>
      <c r="C6963" s="191" t="s">
        <v>1158</v>
      </c>
      <c r="D6963" s="191" t="s">
        <v>1159</v>
      </c>
    </row>
    <row r="6964" spans="1:4" ht="16">
      <c r="A6964" s="192" t="s">
        <v>7855</v>
      </c>
      <c r="B6964" s="193" t="s">
        <v>7301</v>
      </c>
      <c r="C6964" s="191" t="s">
        <v>1158</v>
      </c>
      <c r="D6964" s="191" t="s">
        <v>1159</v>
      </c>
    </row>
    <row r="6965" spans="1:4" ht="16">
      <c r="A6965" s="192" t="s">
        <v>7856</v>
      </c>
      <c r="B6965" s="193" t="s">
        <v>7301</v>
      </c>
      <c r="C6965" s="191" t="s">
        <v>1158</v>
      </c>
      <c r="D6965" s="191" t="s">
        <v>1159</v>
      </c>
    </row>
    <row r="6966" spans="1:4" ht="16">
      <c r="A6966" s="192" t="s">
        <v>7857</v>
      </c>
      <c r="B6966" s="193" t="s">
        <v>7301</v>
      </c>
      <c r="C6966" s="191" t="s">
        <v>1158</v>
      </c>
      <c r="D6966" s="191" t="s">
        <v>1159</v>
      </c>
    </row>
    <row r="6967" spans="1:4" ht="16">
      <c r="A6967" s="192" t="s">
        <v>7858</v>
      </c>
      <c r="B6967" s="193" t="s">
        <v>7301</v>
      </c>
      <c r="C6967" s="191" t="s">
        <v>1158</v>
      </c>
      <c r="D6967" s="191" t="s">
        <v>1159</v>
      </c>
    </row>
    <row r="6968" spans="1:4" ht="16">
      <c r="A6968" s="192" t="s">
        <v>7859</v>
      </c>
      <c r="B6968" s="193" t="s">
        <v>7301</v>
      </c>
      <c r="C6968" s="191" t="s">
        <v>1158</v>
      </c>
      <c r="D6968" s="191" t="s">
        <v>1159</v>
      </c>
    </row>
    <row r="6969" spans="1:4" ht="16">
      <c r="A6969" s="192" t="s">
        <v>7860</v>
      </c>
      <c r="B6969" s="193" t="s">
        <v>7301</v>
      </c>
      <c r="C6969" s="191" t="s">
        <v>1158</v>
      </c>
      <c r="D6969" s="191" t="s">
        <v>1159</v>
      </c>
    </row>
    <row r="6970" spans="1:4" ht="16">
      <c r="A6970" s="192" t="s">
        <v>7861</v>
      </c>
      <c r="B6970" s="193" t="s">
        <v>7301</v>
      </c>
      <c r="C6970" s="191" t="s">
        <v>1158</v>
      </c>
      <c r="D6970" s="191" t="s">
        <v>1159</v>
      </c>
    </row>
    <row r="6971" spans="1:4" ht="16">
      <c r="A6971" s="192" t="s">
        <v>7862</v>
      </c>
      <c r="B6971" s="193" t="s">
        <v>7301</v>
      </c>
      <c r="C6971" s="191" t="s">
        <v>1158</v>
      </c>
      <c r="D6971" s="191" t="s">
        <v>1159</v>
      </c>
    </row>
    <row r="6972" spans="1:4" ht="16">
      <c r="A6972" s="192" t="s">
        <v>7863</v>
      </c>
      <c r="B6972" s="193" t="s">
        <v>7301</v>
      </c>
      <c r="C6972" s="191" t="s">
        <v>1158</v>
      </c>
      <c r="D6972" s="191" t="s">
        <v>1159</v>
      </c>
    </row>
    <row r="6973" spans="1:4" ht="16">
      <c r="A6973" s="192" t="s">
        <v>7864</v>
      </c>
      <c r="B6973" s="193" t="s">
        <v>7301</v>
      </c>
      <c r="C6973" s="191" t="s">
        <v>1158</v>
      </c>
      <c r="D6973" s="191" t="s">
        <v>1159</v>
      </c>
    </row>
    <row r="6974" spans="1:4" ht="16">
      <c r="A6974" s="192" t="s">
        <v>7865</v>
      </c>
      <c r="B6974" s="193" t="s">
        <v>7301</v>
      </c>
      <c r="C6974" s="191" t="s">
        <v>1158</v>
      </c>
      <c r="D6974" s="191" t="s">
        <v>1159</v>
      </c>
    </row>
    <row r="6975" spans="1:4" ht="16">
      <c r="A6975" s="192" t="s">
        <v>7866</v>
      </c>
      <c r="B6975" s="193" t="s">
        <v>7301</v>
      </c>
      <c r="C6975" s="191" t="s">
        <v>1158</v>
      </c>
      <c r="D6975" s="191" t="s">
        <v>1159</v>
      </c>
    </row>
    <row r="6976" spans="1:4" ht="16">
      <c r="A6976" s="192" t="s">
        <v>7867</v>
      </c>
      <c r="B6976" s="193" t="s">
        <v>7301</v>
      </c>
      <c r="C6976" s="191" t="s">
        <v>1158</v>
      </c>
      <c r="D6976" s="191" t="s">
        <v>1159</v>
      </c>
    </row>
    <row r="6977" spans="1:4" ht="16">
      <c r="A6977" s="192" t="s">
        <v>7868</v>
      </c>
      <c r="B6977" s="193" t="s">
        <v>7301</v>
      </c>
      <c r="C6977" s="191" t="s">
        <v>1158</v>
      </c>
      <c r="D6977" s="191" t="s">
        <v>1159</v>
      </c>
    </row>
    <row r="6978" spans="1:4" ht="16">
      <c r="A6978" s="192" t="s">
        <v>7869</v>
      </c>
      <c r="B6978" s="193" t="s">
        <v>7301</v>
      </c>
      <c r="C6978" s="191" t="s">
        <v>1158</v>
      </c>
      <c r="D6978" s="191" t="s">
        <v>1159</v>
      </c>
    </row>
    <row r="6979" spans="1:4" ht="16">
      <c r="A6979" s="192" t="s">
        <v>7870</v>
      </c>
      <c r="B6979" s="193" t="s">
        <v>7301</v>
      </c>
      <c r="C6979" s="191" t="s">
        <v>1158</v>
      </c>
      <c r="D6979" s="191" t="s">
        <v>1159</v>
      </c>
    </row>
    <row r="6980" spans="1:4" ht="16">
      <c r="A6980" s="192" t="s">
        <v>7871</v>
      </c>
      <c r="B6980" s="193" t="s">
        <v>7301</v>
      </c>
      <c r="C6980" s="191" t="s">
        <v>1158</v>
      </c>
      <c r="D6980" s="191" t="s">
        <v>1159</v>
      </c>
    </row>
    <row r="6981" spans="1:4" ht="16">
      <c r="A6981" s="192" t="s">
        <v>7872</v>
      </c>
      <c r="B6981" s="193" t="s">
        <v>7301</v>
      </c>
      <c r="C6981" s="191" t="s">
        <v>1158</v>
      </c>
      <c r="D6981" s="191" t="s">
        <v>1159</v>
      </c>
    </row>
    <row r="6982" spans="1:4" ht="16">
      <c r="A6982" s="192" t="s">
        <v>7873</v>
      </c>
      <c r="B6982" s="193" t="s">
        <v>7301</v>
      </c>
      <c r="C6982" s="191" t="s">
        <v>1158</v>
      </c>
      <c r="D6982" s="191" t="s">
        <v>1159</v>
      </c>
    </row>
    <row r="6983" spans="1:4" ht="16">
      <c r="A6983" s="192" t="s">
        <v>7874</v>
      </c>
      <c r="B6983" s="193" t="s">
        <v>7301</v>
      </c>
      <c r="C6983" s="191" t="s">
        <v>1158</v>
      </c>
      <c r="D6983" s="191" t="s">
        <v>1159</v>
      </c>
    </row>
    <row r="6984" spans="1:4" ht="16">
      <c r="A6984" s="192" t="s">
        <v>7875</v>
      </c>
      <c r="B6984" s="193" t="s">
        <v>7301</v>
      </c>
      <c r="C6984" s="191" t="s">
        <v>1158</v>
      </c>
      <c r="D6984" s="191" t="s">
        <v>1159</v>
      </c>
    </row>
    <row r="6985" spans="1:4" ht="16">
      <c r="A6985" s="192" t="s">
        <v>7876</v>
      </c>
      <c r="B6985" s="193" t="s">
        <v>7301</v>
      </c>
      <c r="C6985" s="191" t="s">
        <v>1158</v>
      </c>
      <c r="D6985" s="191" t="s">
        <v>1159</v>
      </c>
    </row>
    <row r="6986" spans="1:4" ht="16">
      <c r="A6986" s="192" t="s">
        <v>7877</v>
      </c>
      <c r="B6986" s="193" t="s">
        <v>7301</v>
      </c>
      <c r="C6986" s="191" t="s">
        <v>1158</v>
      </c>
      <c r="D6986" s="191" t="s">
        <v>1159</v>
      </c>
    </row>
    <row r="6987" spans="1:4" ht="16">
      <c r="A6987" s="192" t="s">
        <v>7878</v>
      </c>
      <c r="B6987" s="193" t="s">
        <v>7301</v>
      </c>
      <c r="C6987" s="191" t="s">
        <v>1158</v>
      </c>
      <c r="D6987" s="191" t="s">
        <v>1159</v>
      </c>
    </row>
    <row r="6988" spans="1:4" ht="16">
      <c r="A6988" s="192" t="s">
        <v>7879</v>
      </c>
      <c r="B6988" s="193" t="s">
        <v>7301</v>
      </c>
      <c r="C6988" s="191" t="s">
        <v>1158</v>
      </c>
      <c r="D6988" s="191" t="s">
        <v>1159</v>
      </c>
    </row>
    <row r="6989" spans="1:4" ht="16">
      <c r="A6989" s="192" t="s">
        <v>7880</v>
      </c>
      <c r="B6989" s="193" t="s">
        <v>7301</v>
      </c>
      <c r="C6989" s="191" t="s">
        <v>1158</v>
      </c>
      <c r="D6989" s="191" t="s">
        <v>1159</v>
      </c>
    </row>
    <row r="6990" spans="1:4" ht="16">
      <c r="A6990" s="192" t="s">
        <v>7881</v>
      </c>
      <c r="B6990" s="193" t="s">
        <v>7301</v>
      </c>
      <c r="C6990" s="191" t="s">
        <v>1158</v>
      </c>
      <c r="D6990" s="191" t="s">
        <v>1159</v>
      </c>
    </row>
    <row r="6991" spans="1:4" ht="16">
      <c r="A6991" s="192" t="s">
        <v>7882</v>
      </c>
      <c r="B6991" s="193" t="s">
        <v>7301</v>
      </c>
      <c r="C6991" s="191" t="s">
        <v>1158</v>
      </c>
      <c r="D6991" s="191" t="s">
        <v>1159</v>
      </c>
    </row>
    <row r="6992" spans="1:4" ht="16">
      <c r="A6992" s="192" t="s">
        <v>7883</v>
      </c>
      <c r="B6992" s="193" t="s">
        <v>7301</v>
      </c>
      <c r="C6992" s="191" t="s">
        <v>1158</v>
      </c>
      <c r="D6992" s="191" t="s">
        <v>1159</v>
      </c>
    </row>
    <row r="6993" spans="1:4" ht="16">
      <c r="A6993" s="192" t="s">
        <v>7884</v>
      </c>
      <c r="B6993" s="193" t="s">
        <v>7301</v>
      </c>
      <c r="C6993" s="191" t="s">
        <v>1158</v>
      </c>
      <c r="D6993" s="191" t="s">
        <v>1159</v>
      </c>
    </row>
    <row r="6994" spans="1:4" ht="16">
      <c r="A6994" s="192" t="s">
        <v>7885</v>
      </c>
      <c r="B6994" s="193" t="s">
        <v>7301</v>
      </c>
      <c r="C6994" s="191" t="s">
        <v>1158</v>
      </c>
      <c r="D6994" s="191" t="s">
        <v>1159</v>
      </c>
    </row>
    <row r="6995" spans="1:4" ht="16">
      <c r="A6995" s="192" t="s">
        <v>7886</v>
      </c>
      <c r="B6995" s="193" t="s">
        <v>7301</v>
      </c>
      <c r="C6995" s="191" t="s">
        <v>1158</v>
      </c>
      <c r="D6995" s="191" t="s">
        <v>1159</v>
      </c>
    </row>
    <row r="6996" spans="1:4" ht="16">
      <c r="A6996" s="192" t="s">
        <v>7887</v>
      </c>
      <c r="B6996" s="193" t="s">
        <v>7301</v>
      </c>
      <c r="C6996" s="191" t="s">
        <v>1158</v>
      </c>
      <c r="D6996" s="191" t="s">
        <v>1159</v>
      </c>
    </row>
    <row r="6997" spans="1:4" ht="16">
      <c r="A6997" s="192" t="s">
        <v>7888</v>
      </c>
      <c r="B6997" s="193" t="s">
        <v>7301</v>
      </c>
      <c r="C6997" s="191" t="s">
        <v>1158</v>
      </c>
      <c r="D6997" s="191" t="s">
        <v>1159</v>
      </c>
    </row>
    <row r="6998" spans="1:4" ht="16">
      <c r="A6998" s="192" t="s">
        <v>7889</v>
      </c>
      <c r="B6998" s="193" t="s">
        <v>7301</v>
      </c>
      <c r="C6998" s="191" t="s">
        <v>1158</v>
      </c>
      <c r="D6998" s="191" t="s">
        <v>1159</v>
      </c>
    </row>
    <row r="6999" spans="1:4" ht="16">
      <c r="A6999" s="192" t="s">
        <v>7890</v>
      </c>
      <c r="B6999" s="193" t="s">
        <v>7301</v>
      </c>
      <c r="C6999" s="191" t="s">
        <v>1158</v>
      </c>
      <c r="D6999" s="191" t="s">
        <v>1159</v>
      </c>
    </row>
    <row r="7000" spans="1:4" ht="16">
      <c r="A7000" s="192" t="s">
        <v>7891</v>
      </c>
      <c r="B7000" s="193" t="s">
        <v>7301</v>
      </c>
      <c r="C7000" s="191" t="s">
        <v>1158</v>
      </c>
      <c r="D7000" s="191" t="s">
        <v>1159</v>
      </c>
    </row>
    <row r="7001" spans="1:4" ht="16">
      <c r="A7001" s="192" t="s">
        <v>7892</v>
      </c>
      <c r="B7001" s="193" t="s">
        <v>7301</v>
      </c>
      <c r="C7001" s="191" t="s">
        <v>1158</v>
      </c>
      <c r="D7001" s="191" t="s">
        <v>1159</v>
      </c>
    </row>
    <row r="7002" spans="1:4" ht="16">
      <c r="A7002" s="192" t="s">
        <v>7893</v>
      </c>
      <c r="B7002" s="193" t="s">
        <v>7301</v>
      </c>
      <c r="C7002" s="191" t="s">
        <v>1158</v>
      </c>
      <c r="D7002" s="191" t="s">
        <v>1159</v>
      </c>
    </row>
    <row r="7003" spans="1:4" ht="16">
      <c r="A7003" s="192" t="s">
        <v>3635</v>
      </c>
      <c r="B7003" s="193" t="s">
        <v>7301</v>
      </c>
      <c r="C7003" s="191" t="s">
        <v>1158</v>
      </c>
      <c r="D7003" s="191" t="s">
        <v>1159</v>
      </c>
    </row>
    <row r="7004" spans="1:4" ht="16">
      <c r="A7004" s="192" t="s">
        <v>3636</v>
      </c>
      <c r="B7004" s="193" t="s">
        <v>7301</v>
      </c>
      <c r="C7004" s="191" t="s">
        <v>1158</v>
      </c>
      <c r="D7004" s="191" t="s">
        <v>1159</v>
      </c>
    </row>
    <row r="7005" spans="1:4" ht="16">
      <c r="A7005" s="192" t="s">
        <v>7894</v>
      </c>
      <c r="B7005" s="193" t="s">
        <v>7301</v>
      </c>
      <c r="C7005" s="191" t="s">
        <v>1158</v>
      </c>
      <c r="D7005" s="191" t="s">
        <v>1159</v>
      </c>
    </row>
    <row r="7006" spans="1:4" ht="16">
      <c r="A7006" s="192" t="s">
        <v>7895</v>
      </c>
      <c r="B7006" s="193" t="s">
        <v>7301</v>
      </c>
      <c r="C7006" s="191" t="s">
        <v>1158</v>
      </c>
      <c r="D7006" s="191" t="s">
        <v>1159</v>
      </c>
    </row>
    <row r="7007" spans="1:4" ht="16">
      <c r="A7007" s="192" t="s">
        <v>7896</v>
      </c>
      <c r="B7007" s="193" t="s">
        <v>7301</v>
      </c>
      <c r="C7007" s="191" t="s">
        <v>1158</v>
      </c>
      <c r="D7007" s="191" t="s">
        <v>1159</v>
      </c>
    </row>
    <row r="7008" spans="1:4" ht="16">
      <c r="A7008" s="192" t="s">
        <v>7897</v>
      </c>
      <c r="B7008" s="193" t="s">
        <v>7301</v>
      </c>
      <c r="C7008" s="191" t="s">
        <v>1158</v>
      </c>
      <c r="D7008" s="191" t="s">
        <v>1159</v>
      </c>
    </row>
    <row r="7009" spans="1:4" ht="16">
      <c r="A7009" s="192" t="s">
        <v>7898</v>
      </c>
      <c r="B7009" s="193" t="s">
        <v>7301</v>
      </c>
      <c r="C7009" s="191" t="s">
        <v>1158</v>
      </c>
      <c r="D7009" s="191" t="s">
        <v>1159</v>
      </c>
    </row>
    <row r="7010" spans="1:4" ht="16">
      <c r="A7010" s="192" t="s">
        <v>7899</v>
      </c>
      <c r="B7010" s="193" t="s">
        <v>7301</v>
      </c>
      <c r="C7010" s="191" t="s">
        <v>1158</v>
      </c>
      <c r="D7010" s="191" t="s">
        <v>1159</v>
      </c>
    </row>
    <row r="7011" spans="1:4" ht="16">
      <c r="A7011" s="192" t="s">
        <v>7900</v>
      </c>
      <c r="B7011" s="193" t="s">
        <v>7301</v>
      </c>
      <c r="C7011" s="191" t="s">
        <v>1158</v>
      </c>
      <c r="D7011" s="191" t="s">
        <v>1159</v>
      </c>
    </row>
    <row r="7012" spans="1:4" ht="16">
      <c r="A7012" s="192" t="s">
        <v>7901</v>
      </c>
      <c r="B7012" s="193" t="s">
        <v>7301</v>
      </c>
      <c r="C7012" s="191" t="s">
        <v>1158</v>
      </c>
      <c r="D7012" s="191" t="s">
        <v>1159</v>
      </c>
    </row>
    <row r="7013" spans="1:4" ht="16">
      <c r="A7013" s="192" t="s">
        <v>7902</v>
      </c>
      <c r="B7013" s="193" t="s">
        <v>7301</v>
      </c>
      <c r="C7013" s="191" t="s">
        <v>1158</v>
      </c>
      <c r="D7013" s="191" t="s">
        <v>1159</v>
      </c>
    </row>
    <row r="7014" spans="1:4" ht="16">
      <c r="A7014" s="192" t="s">
        <v>7903</v>
      </c>
      <c r="B7014" s="193" t="s">
        <v>7301</v>
      </c>
      <c r="C7014" s="191" t="s">
        <v>1158</v>
      </c>
      <c r="D7014" s="191" t="s">
        <v>1159</v>
      </c>
    </row>
    <row r="7015" spans="1:4" ht="16">
      <c r="A7015" s="192" t="s">
        <v>7904</v>
      </c>
      <c r="B7015" s="193" t="s">
        <v>7301</v>
      </c>
      <c r="C7015" s="191" t="s">
        <v>1158</v>
      </c>
      <c r="D7015" s="191" t="s">
        <v>1159</v>
      </c>
    </row>
    <row r="7016" spans="1:4" ht="16">
      <c r="A7016" s="192" t="s">
        <v>7905</v>
      </c>
      <c r="B7016" s="193" t="s">
        <v>7301</v>
      </c>
      <c r="C7016" s="191" t="s">
        <v>1158</v>
      </c>
      <c r="D7016" s="191" t="s">
        <v>1159</v>
      </c>
    </row>
    <row r="7017" spans="1:4" ht="16">
      <c r="A7017" s="192" t="s">
        <v>7906</v>
      </c>
      <c r="B7017" s="193" t="s">
        <v>7301</v>
      </c>
      <c r="C7017" s="191" t="s">
        <v>1158</v>
      </c>
      <c r="D7017" s="191" t="s">
        <v>1159</v>
      </c>
    </row>
    <row r="7018" spans="1:4" ht="16">
      <c r="A7018" s="192" t="s">
        <v>7907</v>
      </c>
      <c r="B7018" s="193" t="s">
        <v>7301</v>
      </c>
      <c r="C7018" s="191" t="s">
        <v>1158</v>
      </c>
      <c r="D7018" s="191" t="s">
        <v>1159</v>
      </c>
    </row>
    <row r="7019" spans="1:4" ht="16">
      <c r="A7019" s="192" t="s">
        <v>7908</v>
      </c>
      <c r="B7019" s="193" t="s">
        <v>7301</v>
      </c>
      <c r="C7019" s="191" t="s">
        <v>1158</v>
      </c>
      <c r="D7019" s="191" t="s">
        <v>1159</v>
      </c>
    </row>
    <row r="7020" spans="1:4" ht="16">
      <c r="A7020" s="192" t="s">
        <v>7909</v>
      </c>
      <c r="B7020" s="193" t="s">
        <v>7301</v>
      </c>
      <c r="C7020" s="191" t="s">
        <v>1158</v>
      </c>
      <c r="D7020" s="191" t="s">
        <v>1159</v>
      </c>
    </row>
    <row r="7021" spans="1:4" ht="16">
      <c r="A7021" s="192" t="s">
        <v>7910</v>
      </c>
      <c r="B7021" s="193" t="s">
        <v>7301</v>
      </c>
      <c r="C7021" s="191" t="s">
        <v>1158</v>
      </c>
      <c r="D7021" s="191" t="s">
        <v>1159</v>
      </c>
    </row>
    <row r="7022" spans="1:4" ht="16">
      <c r="A7022" s="192" t="s">
        <v>7911</v>
      </c>
      <c r="B7022" s="193" t="s">
        <v>7301</v>
      </c>
      <c r="C7022" s="191" t="s">
        <v>1158</v>
      </c>
      <c r="D7022" s="191" t="s">
        <v>1159</v>
      </c>
    </row>
    <row r="7023" spans="1:4" ht="16">
      <c r="A7023" s="192" t="s">
        <v>7912</v>
      </c>
      <c r="B7023" s="193" t="s">
        <v>7301</v>
      </c>
      <c r="C7023" s="191" t="s">
        <v>1158</v>
      </c>
      <c r="D7023" s="191" t="s">
        <v>1159</v>
      </c>
    </row>
    <row r="7024" spans="1:4" ht="16">
      <c r="A7024" s="192" t="s">
        <v>7913</v>
      </c>
      <c r="B7024" s="193" t="s">
        <v>7301</v>
      </c>
      <c r="C7024" s="191" t="s">
        <v>1158</v>
      </c>
      <c r="D7024" s="191" t="s">
        <v>1159</v>
      </c>
    </row>
    <row r="7025" spans="1:4" ht="16">
      <c r="A7025" s="192" t="s">
        <v>7914</v>
      </c>
      <c r="B7025" s="193" t="s">
        <v>7301</v>
      </c>
      <c r="C7025" s="191" t="s">
        <v>1158</v>
      </c>
      <c r="D7025" s="191" t="s">
        <v>1159</v>
      </c>
    </row>
    <row r="7026" spans="1:4" ht="16">
      <c r="A7026" s="192" t="s">
        <v>7915</v>
      </c>
      <c r="B7026" s="193" t="s">
        <v>7301</v>
      </c>
      <c r="C7026" s="191" t="s">
        <v>1158</v>
      </c>
      <c r="D7026" s="191" t="s">
        <v>1159</v>
      </c>
    </row>
    <row r="7027" spans="1:4" ht="16">
      <c r="A7027" s="192" t="s">
        <v>7916</v>
      </c>
      <c r="B7027" s="193" t="s">
        <v>7301</v>
      </c>
      <c r="C7027" s="191" t="s">
        <v>1158</v>
      </c>
      <c r="D7027" s="191" t="s">
        <v>1159</v>
      </c>
    </row>
    <row r="7028" spans="1:4" ht="16">
      <c r="A7028" s="192" t="s">
        <v>7917</v>
      </c>
      <c r="B7028" s="193" t="s">
        <v>7301</v>
      </c>
      <c r="C7028" s="191" t="s">
        <v>1158</v>
      </c>
      <c r="D7028" s="191" t="s">
        <v>1159</v>
      </c>
    </row>
    <row r="7029" spans="1:4" ht="16">
      <c r="A7029" s="192" t="s">
        <v>7918</v>
      </c>
      <c r="B7029" s="193" t="s">
        <v>7301</v>
      </c>
      <c r="C7029" s="191" t="s">
        <v>1158</v>
      </c>
      <c r="D7029" s="191" t="s">
        <v>1159</v>
      </c>
    </row>
    <row r="7030" spans="1:4" ht="16">
      <c r="A7030" s="192" t="s">
        <v>7919</v>
      </c>
      <c r="B7030" s="193" t="s">
        <v>7301</v>
      </c>
      <c r="C7030" s="191" t="s">
        <v>1158</v>
      </c>
      <c r="D7030" s="191" t="s">
        <v>1159</v>
      </c>
    </row>
    <row r="7031" spans="1:4" ht="16">
      <c r="A7031" s="192" t="s">
        <v>7920</v>
      </c>
      <c r="B7031" s="193" t="s">
        <v>7301</v>
      </c>
      <c r="C7031" s="191" t="s">
        <v>1158</v>
      </c>
      <c r="D7031" s="191" t="s">
        <v>1159</v>
      </c>
    </row>
    <row r="7032" spans="1:4" ht="16">
      <c r="A7032" s="192" t="s">
        <v>7921</v>
      </c>
      <c r="B7032" s="193" t="s">
        <v>7301</v>
      </c>
      <c r="C7032" s="191" t="s">
        <v>1158</v>
      </c>
      <c r="D7032" s="191" t="s">
        <v>1159</v>
      </c>
    </row>
    <row r="7033" spans="1:4" ht="16">
      <c r="A7033" s="192" t="s">
        <v>7922</v>
      </c>
      <c r="B7033" s="193" t="s">
        <v>7301</v>
      </c>
      <c r="C7033" s="191" t="s">
        <v>1158</v>
      </c>
      <c r="D7033" s="191" t="s">
        <v>1159</v>
      </c>
    </row>
    <row r="7034" spans="1:4" ht="16">
      <c r="A7034" s="192" t="s">
        <v>7923</v>
      </c>
      <c r="B7034" s="193" t="s">
        <v>7301</v>
      </c>
      <c r="C7034" s="191" t="s">
        <v>1158</v>
      </c>
      <c r="D7034" s="191" t="s">
        <v>1159</v>
      </c>
    </row>
    <row r="7035" spans="1:4" ht="16">
      <c r="A7035" s="192" t="s">
        <v>7924</v>
      </c>
      <c r="B7035" s="193" t="s">
        <v>7301</v>
      </c>
      <c r="C7035" s="191" t="s">
        <v>1158</v>
      </c>
      <c r="D7035" s="191" t="s">
        <v>1159</v>
      </c>
    </row>
    <row r="7036" spans="1:4" ht="16">
      <c r="A7036" s="192" t="s">
        <v>7925</v>
      </c>
      <c r="B7036" s="193" t="s">
        <v>7301</v>
      </c>
      <c r="C7036" s="191" t="s">
        <v>1158</v>
      </c>
      <c r="D7036" s="191" t="s">
        <v>1159</v>
      </c>
    </row>
    <row r="7037" spans="1:4" ht="16">
      <c r="A7037" s="192" t="s">
        <v>7926</v>
      </c>
      <c r="B7037" s="193" t="s">
        <v>7301</v>
      </c>
      <c r="C7037" s="191" t="s">
        <v>1158</v>
      </c>
      <c r="D7037" s="191" t="s">
        <v>1159</v>
      </c>
    </row>
    <row r="7038" spans="1:4" ht="16">
      <c r="A7038" s="192" t="s">
        <v>7927</v>
      </c>
      <c r="B7038" s="193" t="s">
        <v>7301</v>
      </c>
      <c r="C7038" s="191" t="s">
        <v>1158</v>
      </c>
      <c r="D7038" s="191" t="s">
        <v>1159</v>
      </c>
    </row>
    <row r="7039" spans="1:4" ht="16">
      <c r="A7039" s="192" t="s">
        <v>7928</v>
      </c>
      <c r="B7039" s="193" t="s">
        <v>7301</v>
      </c>
      <c r="C7039" s="191" t="s">
        <v>1158</v>
      </c>
      <c r="D7039" s="191" t="s">
        <v>1159</v>
      </c>
    </row>
    <row r="7040" spans="1:4" ht="16">
      <c r="A7040" s="192" t="s">
        <v>7929</v>
      </c>
      <c r="B7040" s="193" t="s">
        <v>7301</v>
      </c>
      <c r="C7040" s="191" t="s">
        <v>1158</v>
      </c>
      <c r="D7040" s="191" t="s">
        <v>1159</v>
      </c>
    </row>
    <row r="7041" spans="1:4" ht="16">
      <c r="A7041" s="192" t="s">
        <v>7930</v>
      </c>
      <c r="B7041" s="193" t="s">
        <v>7301</v>
      </c>
      <c r="C7041" s="191" t="s">
        <v>1158</v>
      </c>
      <c r="D7041" s="191" t="s">
        <v>1159</v>
      </c>
    </row>
    <row r="7042" spans="1:4" ht="16">
      <c r="A7042" s="192" t="s">
        <v>7931</v>
      </c>
      <c r="B7042" s="193" t="s">
        <v>7301</v>
      </c>
      <c r="C7042" s="191" t="s">
        <v>1158</v>
      </c>
      <c r="D7042" s="191" t="s">
        <v>1159</v>
      </c>
    </row>
    <row r="7043" spans="1:4" ht="16">
      <c r="A7043" s="192" t="s">
        <v>7932</v>
      </c>
      <c r="B7043" s="193" t="s">
        <v>7301</v>
      </c>
      <c r="C7043" s="191" t="s">
        <v>1158</v>
      </c>
      <c r="D7043" s="191" t="s">
        <v>1159</v>
      </c>
    </row>
    <row r="7044" spans="1:4" ht="16">
      <c r="A7044" s="192" t="s">
        <v>7933</v>
      </c>
      <c r="B7044" s="193" t="s">
        <v>7301</v>
      </c>
      <c r="C7044" s="191" t="s">
        <v>1158</v>
      </c>
      <c r="D7044" s="191" t="s">
        <v>1159</v>
      </c>
    </row>
    <row r="7045" spans="1:4" ht="16">
      <c r="A7045" s="192" t="s">
        <v>7934</v>
      </c>
      <c r="B7045" s="193" t="s">
        <v>7301</v>
      </c>
      <c r="C7045" s="191" t="s">
        <v>1158</v>
      </c>
      <c r="D7045" s="191" t="s">
        <v>1159</v>
      </c>
    </row>
    <row r="7046" spans="1:4" ht="16">
      <c r="A7046" s="192" t="s">
        <v>7935</v>
      </c>
      <c r="B7046" s="193" t="s">
        <v>7301</v>
      </c>
      <c r="C7046" s="191" t="s">
        <v>1158</v>
      </c>
      <c r="D7046" s="191" t="s">
        <v>1159</v>
      </c>
    </row>
    <row r="7047" spans="1:4" ht="16">
      <c r="A7047" s="192" t="s">
        <v>7936</v>
      </c>
      <c r="B7047" s="193" t="s">
        <v>7301</v>
      </c>
      <c r="C7047" s="191" t="s">
        <v>1158</v>
      </c>
      <c r="D7047" s="191" t="s">
        <v>1159</v>
      </c>
    </row>
    <row r="7048" spans="1:4" ht="16">
      <c r="A7048" s="192" t="s">
        <v>7937</v>
      </c>
      <c r="B7048" s="193" t="s">
        <v>7301</v>
      </c>
      <c r="C7048" s="191" t="s">
        <v>1158</v>
      </c>
      <c r="D7048" s="191" t="s">
        <v>1159</v>
      </c>
    </row>
    <row r="7049" spans="1:4" ht="16">
      <c r="A7049" s="192" t="s">
        <v>7938</v>
      </c>
      <c r="B7049" s="193" t="s">
        <v>7301</v>
      </c>
      <c r="C7049" s="191" t="s">
        <v>1158</v>
      </c>
      <c r="D7049" s="191" t="s">
        <v>1159</v>
      </c>
    </row>
    <row r="7050" spans="1:4" ht="16">
      <c r="A7050" s="192" t="s">
        <v>7939</v>
      </c>
      <c r="B7050" s="193" t="s">
        <v>7301</v>
      </c>
      <c r="C7050" s="191" t="s">
        <v>1158</v>
      </c>
      <c r="D7050" s="191" t="s">
        <v>1159</v>
      </c>
    </row>
    <row r="7051" spans="1:4" ht="16">
      <c r="A7051" s="192" t="s">
        <v>7940</v>
      </c>
      <c r="B7051" s="193" t="s">
        <v>7301</v>
      </c>
      <c r="C7051" s="191" t="s">
        <v>1158</v>
      </c>
      <c r="D7051" s="191" t="s">
        <v>1159</v>
      </c>
    </row>
    <row r="7052" spans="1:4" ht="16">
      <c r="A7052" s="192" t="s">
        <v>7941</v>
      </c>
      <c r="B7052" s="193" t="s">
        <v>7301</v>
      </c>
      <c r="C7052" s="191" t="s">
        <v>1158</v>
      </c>
      <c r="D7052" s="191" t="s">
        <v>1159</v>
      </c>
    </row>
    <row r="7053" spans="1:4" ht="16">
      <c r="A7053" s="192" t="s">
        <v>7942</v>
      </c>
      <c r="B7053" s="193" t="s">
        <v>7301</v>
      </c>
      <c r="C7053" s="191" t="s">
        <v>1158</v>
      </c>
      <c r="D7053" s="191" t="s">
        <v>1159</v>
      </c>
    </row>
    <row r="7054" spans="1:4" ht="16">
      <c r="A7054" s="192" t="s">
        <v>7943</v>
      </c>
      <c r="B7054" s="193" t="s">
        <v>7301</v>
      </c>
      <c r="C7054" s="191" t="s">
        <v>1158</v>
      </c>
      <c r="D7054" s="191" t="s">
        <v>1159</v>
      </c>
    </row>
    <row r="7055" spans="1:4" ht="16">
      <c r="A7055" s="192" t="s">
        <v>7944</v>
      </c>
      <c r="B7055" s="193" t="s">
        <v>7301</v>
      </c>
      <c r="C7055" s="191" t="s">
        <v>1158</v>
      </c>
      <c r="D7055" s="191" t="s">
        <v>1159</v>
      </c>
    </row>
    <row r="7056" spans="1:4" ht="16">
      <c r="A7056" s="192" t="s">
        <v>7945</v>
      </c>
      <c r="B7056" s="193" t="s">
        <v>7301</v>
      </c>
      <c r="C7056" s="191" t="s">
        <v>1158</v>
      </c>
      <c r="D7056" s="191" t="s">
        <v>1159</v>
      </c>
    </row>
    <row r="7057" spans="1:4" ht="16">
      <c r="A7057" s="192" t="s">
        <v>7946</v>
      </c>
      <c r="B7057" s="193" t="s">
        <v>7301</v>
      </c>
      <c r="C7057" s="191" t="s">
        <v>1158</v>
      </c>
      <c r="D7057" s="191" t="s">
        <v>1159</v>
      </c>
    </row>
    <row r="7058" spans="1:4" ht="16">
      <c r="A7058" s="192" t="s">
        <v>7947</v>
      </c>
      <c r="B7058" s="193" t="s">
        <v>7301</v>
      </c>
      <c r="C7058" s="191" t="s">
        <v>1158</v>
      </c>
      <c r="D7058" s="191" t="s">
        <v>1159</v>
      </c>
    </row>
    <row r="7059" spans="1:4" ht="16">
      <c r="A7059" s="192" t="s">
        <v>7948</v>
      </c>
      <c r="B7059" s="193" t="s">
        <v>7301</v>
      </c>
      <c r="C7059" s="191" t="s">
        <v>1158</v>
      </c>
      <c r="D7059" s="191" t="s">
        <v>1159</v>
      </c>
    </row>
    <row r="7060" spans="1:4" ht="16">
      <c r="A7060" s="192" t="s">
        <v>7949</v>
      </c>
      <c r="B7060" s="193" t="s">
        <v>7301</v>
      </c>
      <c r="C7060" s="191" t="s">
        <v>1158</v>
      </c>
      <c r="D7060" s="191" t="s">
        <v>1159</v>
      </c>
    </row>
    <row r="7061" spans="1:4" ht="16">
      <c r="A7061" s="192" t="s">
        <v>7950</v>
      </c>
      <c r="B7061" s="193" t="s">
        <v>7301</v>
      </c>
      <c r="C7061" s="191" t="s">
        <v>1158</v>
      </c>
      <c r="D7061" s="191" t="s">
        <v>1159</v>
      </c>
    </row>
    <row r="7062" spans="1:4" ht="16">
      <c r="A7062" s="192" t="s">
        <v>7951</v>
      </c>
      <c r="B7062" s="193" t="s">
        <v>7301</v>
      </c>
      <c r="C7062" s="191" t="s">
        <v>1158</v>
      </c>
      <c r="D7062" s="191" t="s">
        <v>1159</v>
      </c>
    </row>
    <row r="7063" spans="1:4" ht="16">
      <c r="A7063" s="192" t="s">
        <v>7952</v>
      </c>
      <c r="B7063" s="193" t="s">
        <v>7301</v>
      </c>
      <c r="C7063" s="191" t="s">
        <v>1158</v>
      </c>
      <c r="D7063" s="191" t="s">
        <v>1159</v>
      </c>
    </row>
    <row r="7064" spans="1:4" ht="16">
      <c r="A7064" s="192" t="s">
        <v>7953</v>
      </c>
      <c r="B7064" s="193" t="s">
        <v>7301</v>
      </c>
      <c r="C7064" s="191" t="s">
        <v>1158</v>
      </c>
      <c r="D7064" s="191" t="s">
        <v>1159</v>
      </c>
    </row>
    <row r="7065" spans="1:4" ht="16">
      <c r="A7065" s="192" t="s">
        <v>7954</v>
      </c>
      <c r="B7065" s="193" t="s">
        <v>7301</v>
      </c>
      <c r="C7065" s="191" t="s">
        <v>1158</v>
      </c>
      <c r="D7065" s="191" t="s">
        <v>1159</v>
      </c>
    </row>
    <row r="7066" spans="1:4" ht="16">
      <c r="A7066" s="192" t="s">
        <v>7955</v>
      </c>
      <c r="B7066" s="193" t="s">
        <v>7301</v>
      </c>
      <c r="C7066" s="191" t="s">
        <v>1158</v>
      </c>
      <c r="D7066" s="191" t="s">
        <v>1159</v>
      </c>
    </row>
    <row r="7067" spans="1:4" ht="16">
      <c r="A7067" s="192" t="s">
        <v>7956</v>
      </c>
      <c r="B7067" s="193" t="s">
        <v>7301</v>
      </c>
      <c r="C7067" s="191" t="s">
        <v>1158</v>
      </c>
      <c r="D7067" s="191" t="s">
        <v>1159</v>
      </c>
    </row>
    <row r="7068" spans="1:4" ht="16">
      <c r="A7068" s="192" t="s">
        <v>7957</v>
      </c>
      <c r="B7068" s="193" t="s">
        <v>7301</v>
      </c>
      <c r="C7068" s="191" t="s">
        <v>1158</v>
      </c>
      <c r="D7068" s="191" t="s">
        <v>1159</v>
      </c>
    </row>
    <row r="7069" spans="1:4" ht="16">
      <c r="A7069" s="192" t="s">
        <v>7958</v>
      </c>
      <c r="B7069" s="193" t="s">
        <v>7301</v>
      </c>
      <c r="C7069" s="191" t="s">
        <v>1158</v>
      </c>
      <c r="D7069" s="191" t="s">
        <v>1159</v>
      </c>
    </row>
    <row r="7070" spans="1:4" ht="16">
      <c r="A7070" s="192" t="s">
        <v>7959</v>
      </c>
      <c r="B7070" s="193" t="s">
        <v>7301</v>
      </c>
      <c r="C7070" s="191" t="s">
        <v>1158</v>
      </c>
      <c r="D7070" s="191" t="s">
        <v>1159</v>
      </c>
    </row>
    <row r="7071" spans="1:4" ht="16">
      <c r="A7071" s="192" t="s">
        <v>7960</v>
      </c>
      <c r="B7071" s="193" t="s">
        <v>7301</v>
      </c>
      <c r="C7071" s="191" t="s">
        <v>1158</v>
      </c>
      <c r="D7071" s="191" t="s">
        <v>1159</v>
      </c>
    </row>
    <row r="7072" spans="1:4" ht="16">
      <c r="A7072" s="192" t="s">
        <v>7961</v>
      </c>
      <c r="B7072" s="193" t="s">
        <v>7301</v>
      </c>
      <c r="C7072" s="191" t="s">
        <v>1158</v>
      </c>
      <c r="D7072" s="191" t="s">
        <v>1159</v>
      </c>
    </row>
    <row r="7073" spans="1:4" ht="16">
      <c r="A7073" s="192" t="s">
        <v>7962</v>
      </c>
      <c r="B7073" s="193" t="s">
        <v>7301</v>
      </c>
      <c r="C7073" s="191" t="s">
        <v>1158</v>
      </c>
      <c r="D7073" s="191" t="s">
        <v>1159</v>
      </c>
    </row>
    <row r="7074" spans="1:4" ht="16">
      <c r="A7074" s="192" t="s">
        <v>7963</v>
      </c>
      <c r="B7074" s="193" t="s">
        <v>7301</v>
      </c>
      <c r="C7074" s="191" t="s">
        <v>1158</v>
      </c>
      <c r="D7074" s="191" t="s">
        <v>1159</v>
      </c>
    </row>
    <row r="7075" spans="1:4" ht="16">
      <c r="A7075" s="192" t="s">
        <v>7964</v>
      </c>
      <c r="B7075" s="193" t="s">
        <v>7301</v>
      </c>
      <c r="C7075" s="191" t="s">
        <v>1158</v>
      </c>
      <c r="D7075" s="191" t="s">
        <v>1159</v>
      </c>
    </row>
    <row r="7076" spans="1:4" ht="16">
      <c r="A7076" s="192" t="s">
        <v>7965</v>
      </c>
      <c r="B7076" s="193" t="s">
        <v>7301</v>
      </c>
      <c r="C7076" s="191" t="s">
        <v>1158</v>
      </c>
      <c r="D7076" s="191" t="s">
        <v>1159</v>
      </c>
    </row>
    <row r="7077" spans="1:4" ht="16">
      <c r="A7077" s="192" t="s">
        <v>7966</v>
      </c>
      <c r="B7077" s="193" t="s">
        <v>7301</v>
      </c>
      <c r="C7077" s="191" t="s">
        <v>1158</v>
      </c>
      <c r="D7077" s="191" t="s">
        <v>1159</v>
      </c>
    </row>
    <row r="7078" spans="1:4" ht="16">
      <c r="A7078" s="192" t="s">
        <v>7967</v>
      </c>
      <c r="B7078" s="193" t="s">
        <v>7301</v>
      </c>
      <c r="C7078" s="191" t="s">
        <v>1158</v>
      </c>
      <c r="D7078" s="191" t="s">
        <v>1159</v>
      </c>
    </row>
    <row r="7079" spans="1:4" ht="16">
      <c r="A7079" s="192" t="s">
        <v>7968</v>
      </c>
      <c r="B7079" s="193" t="s">
        <v>7301</v>
      </c>
      <c r="C7079" s="191" t="s">
        <v>1158</v>
      </c>
      <c r="D7079" s="191" t="s">
        <v>1159</v>
      </c>
    </row>
    <row r="7080" spans="1:4" ht="16">
      <c r="A7080" s="192" t="s">
        <v>7969</v>
      </c>
      <c r="B7080" s="193" t="s">
        <v>7301</v>
      </c>
      <c r="C7080" s="191" t="s">
        <v>1158</v>
      </c>
      <c r="D7080" s="191" t="s">
        <v>1159</v>
      </c>
    </row>
    <row r="7081" spans="1:4" ht="16">
      <c r="A7081" s="192" t="s">
        <v>7970</v>
      </c>
      <c r="B7081" s="193" t="s">
        <v>7301</v>
      </c>
      <c r="C7081" s="191" t="s">
        <v>1158</v>
      </c>
      <c r="D7081" s="191" t="s">
        <v>1159</v>
      </c>
    </row>
    <row r="7082" spans="1:4" ht="16">
      <c r="A7082" s="192" t="s">
        <v>7971</v>
      </c>
      <c r="B7082" s="193" t="s">
        <v>7301</v>
      </c>
      <c r="C7082" s="191" t="s">
        <v>1158</v>
      </c>
      <c r="D7082" s="191" t="s">
        <v>1159</v>
      </c>
    </row>
    <row r="7083" spans="1:4" ht="16">
      <c r="A7083" s="192" t="s">
        <v>7972</v>
      </c>
      <c r="B7083" s="193" t="s">
        <v>7301</v>
      </c>
      <c r="C7083" s="191" t="s">
        <v>1158</v>
      </c>
      <c r="D7083" s="191" t="s">
        <v>1159</v>
      </c>
    </row>
    <row r="7084" spans="1:4" ht="16">
      <c r="A7084" s="192" t="s">
        <v>7973</v>
      </c>
      <c r="B7084" s="193" t="s">
        <v>7301</v>
      </c>
      <c r="C7084" s="191" t="s">
        <v>1158</v>
      </c>
      <c r="D7084" s="191" t="s">
        <v>1159</v>
      </c>
    </row>
    <row r="7085" spans="1:4" ht="16">
      <c r="A7085" s="192" t="s">
        <v>7974</v>
      </c>
      <c r="B7085" s="193" t="s">
        <v>7301</v>
      </c>
      <c r="C7085" s="191" t="s">
        <v>1158</v>
      </c>
      <c r="D7085" s="191" t="s">
        <v>1159</v>
      </c>
    </row>
    <row r="7086" spans="1:4" ht="16">
      <c r="A7086" s="192" t="s">
        <v>7975</v>
      </c>
      <c r="B7086" s="193" t="s">
        <v>7301</v>
      </c>
      <c r="C7086" s="191" t="s">
        <v>1158</v>
      </c>
      <c r="D7086" s="191" t="s">
        <v>1159</v>
      </c>
    </row>
    <row r="7087" spans="1:4" ht="16">
      <c r="A7087" s="192" t="s">
        <v>7976</v>
      </c>
      <c r="B7087" s="193" t="s">
        <v>7301</v>
      </c>
      <c r="C7087" s="191" t="s">
        <v>1158</v>
      </c>
      <c r="D7087" s="191" t="s">
        <v>1159</v>
      </c>
    </row>
    <row r="7088" spans="1:4" ht="16">
      <c r="A7088" s="192" t="s">
        <v>7977</v>
      </c>
      <c r="B7088" s="193" t="s">
        <v>7301</v>
      </c>
      <c r="C7088" s="191" t="s">
        <v>1158</v>
      </c>
      <c r="D7088" s="191" t="s">
        <v>1159</v>
      </c>
    </row>
    <row r="7089" spans="1:4" ht="16">
      <c r="A7089" s="192" t="s">
        <v>7978</v>
      </c>
      <c r="B7089" s="193" t="s">
        <v>7301</v>
      </c>
      <c r="C7089" s="191" t="s">
        <v>1158</v>
      </c>
      <c r="D7089" s="191" t="s">
        <v>1159</v>
      </c>
    </row>
    <row r="7090" spans="1:4" ht="16">
      <c r="A7090" s="192" t="s">
        <v>7979</v>
      </c>
      <c r="B7090" s="193" t="s">
        <v>7301</v>
      </c>
      <c r="C7090" s="191" t="s">
        <v>1158</v>
      </c>
      <c r="D7090" s="191" t="s">
        <v>1159</v>
      </c>
    </row>
    <row r="7091" spans="1:4" ht="16">
      <c r="A7091" s="192" t="s">
        <v>7980</v>
      </c>
      <c r="B7091" s="193" t="s">
        <v>7301</v>
      </c>
      <c r="C7091" s="191" t="s">
        <v>1158</v>
      </c>
      <c r="D7091" s="191" t="s">
        <v>1159</v>
      </c>
    </row>
    <row r="7092" spans="1:4" ht="16">
      <c r="A7092" s="192" t="s">
        <v>7981</v>
      </c>
      <c r="B7092" s="193" t="s">
        <v>7301</v>
      </c>
      <c r="C7092" s="191" t="s">
        <v>1158</v>
      </c>
      <c r="D7092" s="191" t="s">
        <v>1159</v>
      </c>
    </row>
    <row r="7093" spans="1:4" ht="16">
      <c r="A7093" s="192" t="s">
        <v>7982</v>
      </c>
      <c r="B7093" s="193" t="s">
        <v>7301</v>
      </c>
      <c r="C7093" s="191" t="s">
        <v>1158</v>
      </c>
      <c r="D7093" s="191" t="s">
        <v>1159</v>
      </c>
    </row>
    <row r="7094" spans="1:4" ht="16">
      <c r="A7094" s="192" t="s">
        <v>7983</v>
      </c>
      <c r="B7094" s="193" t="s">
        <v>7301</v>
      </c>
      <c r="C7094" s="191" t="s">
        <v>1158</v>
      </c>
      <c r="D7094" s="191" t="s">
        <v>1159</v>
      </c>
    </row>
    <row r="7095" spans="1:4" ht="16">
      <c r="A7095" s="192" t="s">
        <v>7984</v>
      </c>
      <c r="B7095" s="193" t="s">
        <v>7301</v>
      </c>
      <c r="C7095" s="191" t="s">
        <v>1158</v>
      </c>
      <c r="D7095" s="191" t="s">
        <v>1159</v>
      </c>
    </row>
    <row r="7096" spans="1:4" ht="16">
      <c r="A7096" s="192" t="s">
        <v>7985</v>
      </c>
      <c r="B7096" s="193" t="s">
        <v>7301</v>
      </c>
      <c r="C7096" s="191" t="s">
        <v>1158</v>
      </c>
      <c r="D7096" s="191" t="s">
        <v>1159</v>
      </c>
    </row>
    <row r="7097" spans="1:4" ht="16">
      <c r="A7097" s="192" t="s">
        <v>7986</v>
      </c>
      <c r="B7097" s="193" t="s">
        <v>7301</v>
      </c>
      <c r="C7097" s="191" t="s">
        <v>1158</v>
      </c>
      <c r="D7097" s="191" t="s">
        <v>1159</v>
      </c>
    </row>
    <row r="7098" spans="1:4" ht="16">
      <c r="A7098" s="192" t="s">
        <v>7987</v>
      </c>
      <c r="B7098" s="193" t="s">
        <v>7301</v>
      </c>
      <c r="C7098" s="191" t="s">
        <v>1158</v>
      </c>
      <c r="D7098" s="191" t="s">
        <v>1159</v>
      </c>
    </row>
    <row r="7099" spans="1:4" ht="16">
      <c r="A7099" s="192" t="s">
        <v>7988</v>
      </c>
      <c r="B7099" s="193" t="s">
        <v>7301</v>
      </c>
      <c r="C7099" s="191" t="s">
        <v>1158</v>
      </c>
      <c r="D7099" s="191" t="s">
        <v>1159</v>
      </c>
    </row>
    <row r="7100" spans="1:4" ht="16">
      <c r="A7100" s="192" t="s">
        <v>7989</v>
      </c>
      <c r="B7100" s="193" t="s">
        <v>7301</v>
      </c>
      <c r="C7100" s="191" t="s">
        <v>1158</v>
      </c>
      <c r="D7100" s="191" t="s">
        <v>1159</v>
      </c>
    </row>
    <row r="7101" spans="1:4" ht="16">
      <c r="A7101" s="192" t="s">
        <v>7990</v>
      </c>
      <c r="B7101" s="193" t="s">
        <v>7301</v>
      </c>
      <c r="C7101" s="191" t="s">
        <v>1158</v>
      </c>
      <c r="D7101" s="191" t="s">
        <v>1159</v>
      </c>
    </row>
    <row r="7102" spans="1:4" ht="16">
      <c r="A7102" s="192" t="s">
        <v>7991</v>
      </c>
      <c r="B7102" s="193" t="s">
        <v>7301</v>
      </c>
      <c r="C7102" s="191" t="s">
        <v>1158</v>
      </c>
      <c r="D7102" s="191" t="s">
        <v>1159</v>
      </c>
    </row>
    <row r="7103" spans="1:4" ht="16">
      <c r="A7103" s="192" t="s">
        <v>7992</v>
      </c>
      <c r="B7103" s="193" t="s">
        <v>7301</v>
      </c>
      <c r="C7103" s="191" t="s">
        <v>1158</v>
      </c>
      <c r="D7103" s="191" t="s">
        <v>1159</v>
      </c>
    </row>
    <row r="7104" spans="1:4" ht="16">
      <c r="A7104" s="192" t="s">
        <v>7993</v>
      </c>
      <c r="B7104" s="193" t="s">
        <v>7301</v>
      </c>
      <c r="C7104" s="191" t="s">
        <v>1158</v>
      </c>
      <c r="D7104" s="191" t="s">
        <v>1159</v>
      </c>
    </row>
    <row r="7105" spans="1:4" ht="16">
      <c r="A7105" s="192" t="s">
        <v>7994</v>
      </c>
      <c r="B7105" s="193" t="s">
        <v>7301</v>
      </c>
      <c r="C7105" s="191" t="s">
        <v>1158</v>
      </c>
      <c r="D7105" s="191" t="s">
        <v>1159</v>
      </c>
    </row>
    <row r="7106" spans="1:4" ht="16">
      <c r="A7106" s="192" t="s">
        <v>7995</v>
      </c>
      <c r="B7106" s="193" t="s">
        <v>7301</v>
      </c>
      <c r="C7106" s="191" t="s">
        <v>1158</v>
      </c>
      <c r="D7106" s="191" t="s">
        <v>1159</v>
      </c>
    </row>
    <row r="7107" spans="1:4" ht="16">
      <c r="A7107" s="192" t="s">
        <v>7996</v>
      </c>
      <c r="B7107" s="193" t="s">
        <v>7301</v>
      </c>
      <c r="C7107" s="191" t="s">
        <v>1158</v>
      </c>
      <c r="D7107" s="191" t="s">
        <v>1159</v>
      </c>
    </row>
    <row r="7108" spans="1:4" ht="16">
      <c r="A7108" s="192" t="s">
        <v>7997</v>
      </c>
      <c r="B7108" s="193" t="s">
        <v>7301</v>
      </c>
      <c r="C7108" s="191" t="s">
        <v>1158</v>
      </c>
      <c r="D7108" s="191" t="s">
        <v>1159</v>
      </c>
    </row>
    <row r="7109" spans="1:4" ht="16">
      <c r="A7109" s="192" t="s">
        <v>7998</v>
      </c>
      <c r="B7109" s="193" t="s">
        <v>7301</v>
      </c>
      <c r="C7109" s="191" t="s">
        <v>1158</v>
      </c>
      <c r="D7109" s="191" t="s">
        <v>1159</v>
      </c>
    </row>
    <row r="7110" spans="1:4" ht="16">
      <c r="A7110" s="192" t="s">
        <v>7999</v>
      </c>
      <c r="B7110" s="193" t="s">
        <v>7301</v>
      </c>
      <c r="C7110" s="191" t="s">
        <v>1158</v>
      </c>
      <c r="D7110" s="191" t="s">
        <v>1159</v>
      </c>
    </row>
    <row r="7111" spans="1:4" ht="16">
      <c r="A7111" s="192" t="s">
        <v>8000</v>
      </c>
      <c r="B7111" s="193" t="s">
        <v>7301</v>
      </c>
      <c r="C7111" s="191" t="s">
        <v>1158</v>
      </c>
      <c r="D7111" s="191" t="s">
        <v>1159</v>
      </c>
    </row>
    <row r="7112" spans="1:4" ht="16">
      <c r="A7112" s="192" t="s">
        <v>8001</v>
      </c>
      <c r="B7112" s="193" t="s">
        <v>7301</v>
      </c>
      <c r="C7112" s="191" t="s">
        <v>1158</v>
      </c>
      <c r="D7112" s="191" t="s">
        <v>1159</v>
      </c>
    </row>
    <row r="7113" spans="1:4" ht="16">
      <c r="A7113" s="192" t="s">
        <v>8002</v>
      </c>
      <c r="B7113" s="193" t="s">
        <v>7301</v>
      </c>
      <c r="C7113" s="191" t="s">
        <v>1158</v>
      </c>
      <c r="D7113" s="191" t="s">
        <v>1159</v>
      </c>
    </row>
    <row r="7114" spans="1:4" ht="16">
      <c r="A7114" s="192" t="s">
        <v>8003</v>
      </c>
      <c r="B7114" s="193" t="s">
        <v>7301</v>
      </c>
      <c r="C7114" s="191" t="s">
        <v>1158</v>
      </c>
      <c r="D7114" s="191" t="s">
        <v>1159</v>
      </c>
    </row>
    <row r="7115" spans="1:4" ht="16">
      <c r="A7115" s="192" t="s">
        <v>8004</v>
      </c>
      <c r="B7115" s="193" t="s">
        <v>7301</v>
      </c>
      <c r="C7115" s="191" t="s">
        <v>1158</v>
      </c>
      <c r="D7115" s="191" t="s">
        <v>1159</v>
      </c>
    </row>
    <row r="7116" spans="1:4" ht="16">
      <c r="A7116" s="192" t="s">
        <v>8005</v>
      </c>
      <c r="B7116" s="193" t="s">
        <v>7301</v>
      </c>
      <c r="C7116" s="191" t="s">
        <v>1158</v>
      </c>
      <c r="D7116" s="191" t="s">
        <v>1159</v>
      </c>
    </row>
    <row r="7117" spans="1:4" ht="16">
      <c r="A7117" s="192" t="s">
        <v>8006</v>
      </c>
      <c r="B7117" s="193" t="s">
        <v>7301</v>
      </c>
      <c r="C7117" s="191" t="s">
        <v>1158</v>
      </c>
      <c r="D7117" s="191" t="s">
        <v>1159</v>
      </c>
    </row>
    <row r="7118" spans="1:4" ht="16">
      <c r="A7118" s="192" t="s">
        <v>8007</v>
      </c>
      <c r="B7118" s="193" t="s">
        <v>7301</v>
      </c>
      <c r="C7118" s="191" t="s">
        <v>1158</v>
      </c>
      <c r="D7118" s="191" t="s">
        <v>1159</v>
      </c>
    </row>
    <row r="7119" spans="1:4" ht="16">
      <c r="A7119" s="192" t="s">
        <v>8008</v>
      </c>
      <c r="B7119" s="193" t="s">
        <v>7301</v>
      </c>
      <c r="C7119" s="191" t="s">
        <v>1158</v>
      </c>
      <c r="D7119" s="191" t="s">
        <v>1159</v>
      </c>
    </row>
    <row r="7120" spans="1:4" ht="16">
      <c r="A7120" s="192" t="s">
        <v>8009</v>
      </c>
      <c r="B7120" s="193" t="s">
        <v>7301</v>
      </c>
      <c r="C7120" s="191" t="s">
        <v>1158</v>
      </c>
      <c r="D7120" s="191" t="s">
        <v>1159</v>
      </c>
    </row>
    <row r="7121" spans="1:4" ht="16">
      <c r="A7121" s="192" t="s">
        <v>8010</v>
      </c>
      <c r="B7121" s="193" t="s">
        <v>7301</v>
      </c>
      <c r="C7121" s="191" t="s">
        <v>1158</v>
      </c>
      <c r="D7121" s="191" t="s">
        <v>1159</v>
      </c>
    </row>
    <row r="7122" spans="1:4" ht="16">
      <c r="A7122" s="192" t="s">
        <v>8011</v>
      </c>
      <c r="B7122" s="193" t="s">
        <v>7301</v>
      </c>
      <c r="C7122" s="191" t="s">
        <v>1158</v>
      </c>
      <c r="D7122" s="191" t="s">
        <v>1159</v>
      </c>
    </row>
    <row r="7123" spans="1:4" ht="16">
      <c r="A7123" s="192" t="s">
        <v>8012</v>
      </c>
      <c r="B7123" s="193" t="s">
        <v>7301</v>
      </c>
      <c r="C7123" s="191" t="s">
        <v>1158</v>
      </c>
      <c r="D7123" s="191" t="s">
        <v>1159</v>
      </c>
    </row>
    <row r="7124" spans="1:4" ht="16">
      <c r="A7124" s="192" t="s">
        <v>8013</v>
      </c>
      <c r="B7124" s="193" t="s">
        <v>7301</v>
      </c>
      <c r="C7124" s="191" t="s">
        <v>1158</v>
      </c>
      <c r="D7124" s="191" t="s">
        <v>1159</v>
      </c>
    </row>
    <row r="7125" spans="1:4" ht="16">
      <c r="A7125" s="192" t="s">
        <v>8014</v>
      </c>
      <c r="B7125" s="193" t="s">
        <v>7301</v>
      </c>
      <c r="C7125" s="191" t="s">
        <v>1158</v>
      </c>
      <c r="D7125" s="191" t="s">
        <v>1159</v>
      </c>
    </row>
    <row r="7126" spans="1:4" ht="16">
      <c r="A7126" s="192" t="s">
        <v>8015</v>
      </c>
      <c r="B7126" s="193" t="s">
        <v>7301</v>
      </c>
      <c r="C7126" s="191" t="s">
        <v>1158</v>
      </c>
      <c r="D7126" s="191" t="s">
        <v>1159</v>
      </c>
    </row>
    <row r="7127" spans="1:4" ht="16">
      <c r="A7127" s="192" t="s">
        <v>8016</v>
      </c>
      <c r="B7127" s="193" t="s">
        <v>7301</v>
      </c>
      <c r="C7127" s="191" t="s">
        <v>1158</v>
      </c>
      <c r="D7127" s="191" t="s">
        <v>1159</v>
      </c>
    </row>
    <row r="7128" spans="1:4" ht="16">
      <c r="A7128" s="192" t="s">
        <v>8017</v>
      </c>
      <c r="B7128" s="193" t="s">
        <v>7301</v>
      </c>
      <c r="C7128" s="191" t="s">
        <v>1158</v>
      </c>
      <c r="D7128" s="191" t="s">
        <v>1159</v>
      </c>
    </row>
    <row r="7129" spans="1:4" ht="16">
      <c r="A7129" s="192" t="s">
        <v>8018</v>
      </c>
      <c r="B7129" s="193" t="s">
        <v>7301</v>
      </c>
      <c r="C7129" s="191" t="s">
        <v>1158</v>
      </c>
      <c r="D7129" s="191" t="s">
        <v>1159</v>
      </c>
    </row>
    <row r="7130" spans="1:4" ht="16">
      <c r="A7130" s="192" t="s">
        <v>8019</v>
      </c>
      <c r="B7130" s="193" t="s">
        <v>7301</v>
      </c>
      <c r="C7130" s="191" t="s">
        <v>1158</v>
      </c>
      <c r="D7130" s="191" t="s">
        <v>1159</v>
      </c>
    </row>
    <row r="7131" spans="1:4" ht="16">
      <c r="A7131" s="192" t="s">
        <v>8020</v>
      </c>
      <c r="B7131" s="193" t="s">
        <v>7301</v>
      </c>
      <c r="C7131" s="191" t="s">
        <v>1158</v>
      </c>
      <c r="D7131" s="191" t="s">
        <v>1159</v>
      </c>
    </row>
    <row r="7132" spans="1:4" ht="16">
      <c r="A7132" s="192" t="s">
        <v>8021</v>
      </c>
      <c r="B7132" s="193" t="s">
        <v>7301</v>
      </c>
      <c r="C7132" s="191" t="s">
        <v>1158</v>
      </c>
      <c r="D7132" s="191" t="s">
        <v>1159</v>
      </c>
    </row>
    <row r="7133" spans="1:4" ht="16">
      <c r="A7133" s="192" t="s">
        <v>8022</v>
      </c>
      <c r="B7133" s="193" t="s">
        <v>7301</v>
      </c>
      <c r="C7133" s="191" t="s">
        <v>1158</v>
      </c>
      <c r="D7133" s="191" t="s">
        <v>1159</v>
      </c>
    </row>
    <row r="7134" spans="1:4" ht="16">
      <c r="A7134" s="192" t="s">
        <v>8023</v>
      </c>
      <c r="B7134" s="193" t="s">
        <v>7301</v>
      </c>
      <c r="C7134" s="191" t="s">
        <v>1158</v>
      </c>
      <c r="D7134" s="191" t="s">
        <v>1159</v>
      </c>
    </row>
    <row r="7135" spans="1:4" ht="16">
      <c r="A7135" s="192" t="s">
        <v>8024</v>
      </c>
      <c r="B7135" s="193" t="s">
        <v>7301</v>
      </c>
      <c r="C7135" s="191" t="s">
        <v>1158</v>
      </c>
      <c r="D7135" s="191" t="s">
        <v>1159</v>
      </c>
    </row>
    <row r="7136" spans="1:4" ht="16">
      <c r="A7136" s="192" t="s">
        <v>8025</v>
      </c>
      <c r="B7136" s="193" t="s">
        <v>7301</v>
      </c>
      <c r="C7136" s="191" t="s">
        <v>1158</v>
      </c>
      <c r="D7136" s="191" t="s">
        <v>1159</v>
      </c>
    </row>
    <row r="7137" spans="1:4" ht="16">
      <c r="A7137" s="192" t="s">
        <v>8026</v>
      </c>
      <c r="B7137" s="193" t="s">
        <v>7301</v>
      </c>
      <c r="C7137" s="191" t="s">
        <v>1158</v>
      </c>
      <c r="D7137" s="191" t="s">
        <v>1159</v>
      </c>
    </row>
    <row r="7138" spans="1:4" ht="16">
      <c r="A7138" s="192" t="s">
        <v>8027</v>
      </c>
      <c r="B7138" s="193" t="s">
        <v>7301</v>
      </c>
      <c r="C7138" s="191" t="s">
        <v>1158</v>
      </c>
      <c r="D7138" s="191" t="s">
        <v>1159</v>
      </c>
    </row>
    <row r="7139" spans="1:4" ht="16">
      <c r="A7139" s="192" t="s">
        <v>8028</v>
      </c>
      <c r="B7139" s="193" t="s">
        <v>7301</v>
      </c>
      <c r="C7139" s="191" t="s">
        <v>1158</v>
      </c>
      <c r="D7139" s="191" t="s">
        <v>1159</v>
      </c>
    </row>
    <row r="7140" spans="1:4" ht="16">
      <c r="A7140" s="192" t="s">
        <v>8029</v>
      </c>
      <c r="B7140" s="193" t="s">
        <v>7301</v>
      </c>
      <c r="C7140" s="191" t="s">
        <v>1158</v>
      </c>
      <c r="D7140" s="191" t="s">
        <v>1159</v>
      </c>
    </row>
    <row r="7141" spans="1:4" ht="16">
      <c r="A7141" s="192" t="s">
        <v>8030</v>
      </c>
      <c r="B7141" s="193" t="s">
        <v>7301</v>
      </c>
      <c r="C7141" s="191" t="s">
        <v>1158</v>
      </c>
      <c r="D7141" s="191" t="s">
        <v>1159</v>
      </c>
    </row>
    <row r="7142" spans="1:4" ht="16">
      <c r="A7142" s="192" t="s">
        <v>8031</v>
      </c>
      <c r="B7142" s="193" t="s">
        <v>7301</v>
      </c>
      <c r="C7142" s="191" t="s">
        <v>1158</v>
      </c>
      <c r="D7142" s="191" t="s">
        <v>1159</v>
      </c>
    </row>
    <row r="7143" spans="1:4" ht="16">
      <c r="A7143" s="192" t="s">
        <v>8032</v>
      </c>
      <c r="B7143" s="193" t="s">
        <v>7301</v>
      </c>
      <c r="C7143" s="191" t="s">
        <v>1158</v>
      </c>
      <c r="D7143" s="191" t="s">
        <v>1159</v>
      </c>
    </row>
    <row r="7144" spans="1:4" ht="16">
      <c r="A7144" s="192" t="s">
        <v>8033</v>
      </c>
      <c r="B7144" s="193" t="s">
        <v>7301</v>
      </c>
      <c r="C7144" s="191" t="s">
        <v>1158</v>
      </c>
      <c r="D7144" s="191" t="s">
        <v>1159</v>
      </c>
    </row>
    <row r="7145" spans="1:4" ht="16">
      <c r="A7145" s="192" t="s">
        <v>8034</v>
      </c>
      <c r="B7145" s="193" t="s">
        <v>7301</v>
      </c>
      <c r="C7145" s="191" t="s">
        <v>1158</v>
      </c>
      <c r="D7145" s="191" t="s">
        <v>1159</v>
      </c>
    </row>
    <row r="7146" spans="1:4" ht="16">
      <c r="A7146" s="192" t="s">
        <v>8035</v>
      </c>
      <c r="B7146" s="193" t="s">
        <v>7301</v>
      </c>
      <c r="C7146" s="191" t="s">
        <v>1158</v>
      </c>
      <c r="D7146" s="191" t="s">
        <v>1159</v>
      </c>
    </row>
    <row r="7147" spans="1:4" ht="16">
      <c r="A7147" s="192" t="s">
        <v>8036</v>
      </c>
      <c r="B7147" s="193" t="s">
        <v>7301</v>
      </c>
      <c r="C7147" s="191" t="s">
        <v>1158</v>
      </c>
      <c r="D7147" s="191" t="s">
        <v>1159</v>
      </c>
    </row>
    <row r="7148" spans="1:4" ht="16">
      <c r="A7148" s="192" t="s">
        <v>8037</v>
      </c>
      <c r="B7148" s="193" t="s">
        <v>7301</v>
      </c>
      <c r="C7148" s="191" t="s">
        <v>1158</v>
      </c>
      <c r="D7148" s="191" t="s">
        <v>1159</v>
      </c>
    </row>
    <row r="7149" spans="1:4" ht="16">
      <c r="A7149" s="192" t="s">
        <v>8038</v>
      </c>
      <c r="B7149" s="193" t="s">
        <v>7301</v>
      </c>
      <c r="C7149" s="191" t="s">
        <v>1158</v>
      </c>
      <c r="D7149" s="191" t="s">
        <v>1159</v>
      </c>
    </row>
    <row r="7150" spans="1:4" ht="16">
      <c r="A7150" s="192" t="s">
        <v>8039</v>
      </c>
      <c r="B7150" s="193" t="s">
        <v>7301</v>
      </c>
      <c r="C7150" s="191" t="s">
        <v>1158</v>
      </c>
      <c r="D7150" s="191" t="s">
        <v>1159</v>
      </c>
    </row>
    <row r="7151" spans="1:4" ht="16">
      <c r="A7151" s="192" t="s">
        <v>8040</v>
      </c>
      <c r="B7151" s="193" t="s">
        <v>7301</v>
      </c>
      <c r="C7151" s="191" t="s">
        <v>1158</v>
      </c>
      <c r="D7151" s="191" t="s">
        <v>1159</v>
      </c>
    </row>
    <row r="7152" spans="1:4" ht="16">
      <c r="A7152" s="192" t="s">
        <v>8041</v>
      </c>
      <c r="B7152" s="193" t="s">
        <v>7301</v>
      </c>
      <c r="C7152" s="191" t="s">
        <v>1158</v>
      </c>
      <c r="D7152" s="191" t="s">
        <v>1159</v>
      </c>
    </row>
    <row r="7153" spans="1:4" ht="16">
      <c r="A7153" s="192" t="s">
        <v>8042</v>
      </c>
      <c r="B7153" s="193" t="s">
        <v>7301</v>
      </c>
      <c r="C7153" s="191" t="s">
        <v>1158</v>
      </c>
      <c r="D7153" s="191" t="s">
        <v>1159</v>
      </c>
    </row>
    <row r="7154" spans="1:4" ht="16">
      <c r="A7154" s="192" t="s">
        <v>8043</v>
      </c>
      <c r="B7154" s="193" t="s">
        <v>7301</v>
      </c>
      <c r="C7154" s="191" t="s">
        <v>1158</v>
      </c>
      <c r="D7154" s="191" t="s">
        <v>1159</v>
      </c>
    </row>
    <row r="7155" spans="1:4" ht="16">
      <c r="A7155" s="192" t="s">
        <v>8044</v>
      </c>
      <c r="B7155" s="193" t="s">
        <v>7301</v>
      </c>
      <c r="C7155" s="191" t="s">
        <v>1158</v>
      </c>
      <c r="D7155" s="191" t="s">
        <v>1159</v>
      </c>
    </row>
    <row r="7156" spans="1:4" ht="16">
      <c r="A7156" s="192" t="s">
        <v>8045</v>
      </c>
      <c r="B7156" s="193" t="s">
        <v>7301</v>
      </c>
      <c r="C7156" s="191" t="s">
        <v>1158</v>
      </c>
      <c r="D7156" s="191" t="s">
        <v>1159</v>
      </c>
    </row>
    <row r="7157" spans="1:4" ht="16">
      <c r="A7157" s="192" t="s">
        <v>8046</v>
      </c>
      <c r="B7157" s="193" t="s">
        <v>7301</v>
      </c>
      <c r="C7157" s="191" t="s">
        <v>1158</v>
      </c>
      <c r="D7157" s="191" t="s">
        <v>1159</v>
      </c>
    </row>
    <row r="7158" spans="1:4" ht="16">
      <c r="A7158" s="192" t="s">
        <v>8047</v>
      </c>
      <c r="B7158" s="193" t="s">
        <v>7301</v>
      </c>
      <c r="C7158" s="191" t="s">
        <v>1158</v>
      </c>
      <c r="D7158" s="191" t="s">
        <v>1159</v>
      </c>
    </row>
    <row r="7159" spans="1:4" ht="16">
      <c r="A7159" s="192" t="s">
        <v>8048</v>
      </c>
      <c r="B7159" s="193" t="s">
        <v>7301</v>
      </c>
      <c r="C7159" s="191" t="s">
        <v>1158</v>
      </c>
      <c r="D7159" s="191" t="s">
        <v>1159</v>
      </c>
    </row>
    <row r="7160" spans="1:4" ht="16">
      <c r="A7160" s="192" t="s">
        <v>8049</v>
      </c>
      <c r="B7160" s="193" t="s">
        <v>7301</v>
      </c>
      <c r="C7160" s="191" t="s">
        <v>1158</v>
      </c>
      <c r="D7160" s="191" t="s">
        <v>1159</v>
      </c>
    </row>
    <row r="7161" spans="1:4" ht="16">
      <c r="A7161" s="192" t="s">
        <v>8050</v>
      </c>
      <c r="B7161" s="193" t="s">
        <v>7301</v>
      </c>
      <c r="C7161" s="191" t="s">
        <v>1158</v>
      </c>
      <c r="D7161" s="191" t="s">
        <v>1159</v>
      </c>
    </row>
    <row r="7162" spans="1:4" ht="16">
      <c r="A7162" s="192" t="s">
        <v>8051</v>
      </c>
      <c r="B7162" s="193" t="s">
        <v>7301</v>
      </c>
      <c r="C7162" s="191" t="s">
        <v>1158</v>
      </c>
      <c r="D7162" s="191" t="s">
        <v>1159</v>
      </c>
    </row>
    <row r="7163" spans="1:4" ht="16">
      <c r="A7163" s="192" t="s">
        <v>8052</v>
      </c>
      <c r="B7163" s="193" t="s">
        <v>7301</v>
      </c>
      <c r="C7163" s="191" t="s">
        <v>1158</v>
      </c>
      <c r="D7163" s="191" t="s">
        <v>1159</v>
      </c>
    </row>
    <row r="7164" spans="1:4" ht="16">
      <c r="A7164" s="192" t="s">
        <v>8053</v>
      </c>
      <c r="B7164" s="193" t="s">
        <v>7301</v>
      </c>
      <c r="C7164" s="191" t="s">
        <v>1158</v>
      </c>
      <c r="D7164" s="191" t="s">
        <v>1159</v>
      </c>
    </row>
    <row r="7165" spans="1:4" ht="16">
      <c r="A7165" s="192" t="s">
        <v>8054</v>
      </c>
      <c r="B7165" s="193" t="s">
        <v>7301</v>
      </c>
      <c r="C7165" s="191" t="s">
        <v>1158</v>
      </c>
      <c r="D7165" s="191" t="s">
        <v>1159</v>
      </c>
    </row>
    <row r="7166" spans="1:4" ht="16">
      <c r="A7166" s="192" t="s">
        <v>8055</v>
      </c>
      <c r="B7166" s="193" t="s">
        <v>7301</v>
      </c>
      <c r="C7166" s="191" t="s">
        <v>1158</v>
      </c>
      <c r="D7166" s="191" t="s">
        <v>1159</v>
      </c>
    </row>
    <row r="7167" spans="1:4" ht="16">
      <c r="A7167" s="192" t="s">
        <v>8056</v>
      </c>
      <c r="B7167" s="193" t="s">
        <v>7301</v>
      </c>
      <c r="C7167" s="191" t="s">
        <v>1158</v>
      </c>
      <c r="D7167" s="191" t="s">
        <v>1159</v>
      </c>
    </row>
    <row r="7168" spans="1:4" ht="16">
      <c r="A7168" s="192" t="s">
        <v>8057</v>
      </c>
      <c r="B7168" s="193" t="s">
        <v>7301</v>
      </c>
      <c r="C7168" s="191" t="s">
        <v>1158</v>
      </c>
      <c r="D7168" s="191" t="s">
        <v>1159</v>
      </c>
    </row>
    <row r="7169" spans="1:4" ht="16">
      <c r="A7169" s="192" t="s">
        <v>8058</v>
      </c>
      <c r="B7169" s="193" t="s">
        <v>7301</v>
      </c>
      <c r="C7169" s="191" t="s">
        <v>1158</v>
      </c>
      <c r="D7169" s="191" t="s">
        <v>1159</v>
      </c>
    </row>
    <row r="7170" spans="1:4" ht="16">
      <c r="A7170" s="192" t="s">
        <v>8059</v>
      </c>
      <c r="B7170" s="193" t="s">
        <v>7301</v>
      </c>
      <c r="C7170" s="191" t="s">
        <v>1158</v>
      </c>
      <c r="D7170" s="191" t="s">
        <v>1159</v>
      </c>
    </row>
    <row r="7171" spans="1:4" ht="16">
      <c r="A7171" s="192" t="s">
        <v>8060</v>
      </c>
      <c r="B7171" s="193" t="s">
        <v>7301</v>
      </c>
      <c r="C7171" s="191" t="s">
        <v>1158</v>
      </c>
      <c r="D7171" s="191" t="s">
        <v>1159</v>
      </c>
    </row>
    <row r="7172" spans="1:4" ht="16">
      <c r="A7172" s="192" t="s">
        <v>8061</v>
      </c>
      <c r="B7172" s="193" t="s">
        <v>7301</v>
      </c>
      <c r="C7172" s="191" t="s">
        <v>1158</v>
      </c>
      <c r="D7172" s="191" t="s">
        <v>1159</v>
      </c>
    </row>
    <row r="7173" spans="1:4" ht="16">
      <c r="A7173" s="192" t="s">
        <v>8062</v>
      </c>
      <c r="B7173" s="193" t="s">
        <v>7301</v>
      </c>
      <c r="C7173" s="191" t="s">
        <v>1158</v>
      </c>
      <c r="D7173" s="191" t="s">
        <v>1159</v>
      </c>
    </row>
    <row r="7174" spans="1:4" ht="16">
      <c r="A7174" s="192" t="s">
        <v>8063</v>
      </c>
      <c r="B7174" s="193" t="s">
        <v>7301</v>
      </c>
      <c r="C7174" s="191" t="s">
        <v>1158</v>
      </c>
      <c r="D7174" s="191" t="s">
        <v>1159</v>
      </c>
    </row>
    <row r="7175" spans="1:4" ht="16">
      <c r="A7175" s="192" t="s">
        <v>8064</v>
      </c>
      <c r="B7175" s="193" t="s">
        <v>7301</v>
      </c>
      <c r="C7175" s="191" t="s">
        <v>1158</v>
      </c>
      <c r="D7175" s="191" t="s">
        <v>1159</v>
      </c>
    </row>
    <row r="7176" spans="1:4" ht="16">
      <c r="A7176" s="192" t="s">
        <v>8065</v>
      </c>
      <c r="B7176" s="193" t="s">
        <v>7301</v>
      </c>
      <c r="C7176" s="191" t="s">
        <v>1158</v>
      </c>
      <c r="D7176" s="191" t="s">
        <v>1159</v>
      </c>
    </row>
    <row r="7177" spans="1:4" ht="16">
      <c r="A7177" s="192" t="s">
        <v>8066</v>
      </c>
      <c r="B7177" s="193" t="s">
        <v>7301</v>
      </c>
      <c r="C7177" s="191" t="s">
        <v>1158</v>
      </c>
      <c r="D7177" s="191" t="s">
        <v>1159</v>
      </c>
    </row>
    <row r="7178" spans="1:4" ht="16">
      <c r="A7178" s="192" t="s">
        <v>8067</v>
      </c>
      <c r="B7178" s="193" t="s">
        <v>7301</v>
      </c>
      <c r="C7178" s="191" t="s">
        <v>1158</v>
      </c>
      <c r="D7178" s="191" t="s">
        <v>1159</v>
      </c>
    </row>
    <row r="7179" spans="1:4" ht="16">
      <c r="A7179" s="192" t="s">
        <v>8068</v>
      </c>
      <c r="B7179" s="193" t="s">
        <v>7301</v>
      </c>
      <c r="C7179" s="191" t="s">
        <v>1158</v>
      </c>
      <c r="D7179" s="191" t="s">
        <v>1159</v>
      </c>
    </row>
    <row r="7180" spans="1:4" ht="16">
      <c r="A7180" s="192" t="s">
        <v>8069</v>
      </c>
      <c r="B7180" s="193" t="s">
        <v>7301</v>
      </c>
      <c r="C7180" s="191" t="s">
        <v>1158</v>
      </c>
      <c r="D7180" s="191" t="s">
        <v>1159</v>
      </c>
    </row>
    <row r="7181" spans="1:4" ht="16">
      <c r="A7181" s="192" t="s">
        <v>8070</v>
      </c>
      <c r="B7181" s="193" t="s">
        <v>7301</v>
      </c>
      <c r="C7181" s="191" t="s">
        <v>1158</v>
      </c>
      <c r="D7181" s="191" t="s">
        <v>1159</v>
      </c>
    </row>
    <row r="7182" spans="1:4" ht="16">
      <c r="A7182" s="192" t="s">
        <v>8071</v>
      </c>
      <c r="B7182" s="193" t="s">
        <v>7301</v>
      </c>
      <c r="C7182" s="191" t="s">
        <v>1158</v>
      </c>
      <c r="D7182" s="191" t="s">
        <v>1159</v>
      </c>
    </row>
    <row r="7183" spans="1:4" ht="16">
      <c r="A7183" s="192" t="s">
        <v>8072</v>
      </c>
      <c r="B7183" s="193" t="s">
        <v>7301</v>
      </c>
      <c r="C7183" s="191" t="s">
        <v>1158</v>
      </c>
      <c r="D7183" s="191" t="s">
        <v>1159</v>
      </c>
    </row>
    <row r="7184" spans="1:4" ht="16">
      <c r="A7184" s="192" t="s">
        <v>8073</v>
      </c>
      <c r="B7184" s="193" t="s">
        <v>7301</v>
      </c>
      <c r="C7184" s="191" t="s">
        <v>1158</v>
      </c>
      <c r="D7184" s="191" t="s">
        <v>1159</v>
      </c>
    </row>
    <row r="7185" spans="1:4" ht="16">
      <c r="A7185" s="192" t="s">
        <v>8074</v>
      </c>
      <c r="B7185" s="193" t="s">
        <v>7301</v>
      </c>
      <c r="C7185" s="191" t="s">
        <v>1158</v>
      </c>
      <c r="D7185" s="191" t="s">
        <v>1159</v>
      </c>
    </row>
    <row r="7186" spans="1:4" ht="16">
      <c r="A7186" s="192" t="s">
        <v>8075</v>
      </c>
      <c r="B7186" s="193" t="s">
        <v>7301</v>
      </c>
      <c r="C7186" s="191" t="s">
        <v>1158</v>
      </c>
      <c r="D7186" s="191" t="s">
        <v>1159</v>
      </c>
    </row>
    <row r="7187" spans="1:4" ht="16">
      <c r="A7187" s="192" t="s">
        <v>8076</v>
      </c>
      <c r="B7187" s="193" t="s">
        <v>7301</v>
      </c>
      <c r="C7187" s="191" t="s">
        <v>1158</v>
      </c>
      <c r="D7187" s="191" t="s">
        <v>1159</v>
      </c>
    </row>
    <row r="7188" spans="1:4" ht="16">
      <c r="A7188" s="192" t="s">
        <v>8077</v>
      </c>
      <c r="B7188" s="193" t="s">
        <v>7301</v>
      </c>
      <c r="C7188" s="191" t="s">
        <v>1158</v>
      </c>
      <c r="D7188" s="191" t="s">
        <v>1159</v>
      </c>
    </row>
    <row r="7189" spans="1:4" ht="16">
      <c r="A7189" s="192" t="s">
        <v>8078</v>
      </c>
      <c r="B7189" s="193" t="s">
        <v>7301</v>
      </c>
      <c r="C7189" s="191" t="s">
        <v>1158</v>
      </c>
      <c r="D7189" s="191" t="s">
        <v>1159</v>
      </c>
    </row>
    <row r="7190" spans="1:4" ht="16">
      <c r="A7190" s="192" t="s">
        <v>8079</v>
      </c>
      <c r="B7190" s="193" t="s">
        <v>7301</v>
      </c>
      <c r="C7190" s="191" t="s">
        <v>1158</v>
      </c>
      <c r="D7190" s="191" t="s">
        <v>1159</v>
      </c>
    </row>
    <row r="7191" spans="1:4" ht="16">
      <c r="A7191" s="192" t="s">
        <v>8080</v>
      </c>
      <c r="B7191" s="193" t="s">
        <v>7301</v>
      </c>
      <c r="C7191" s="191" t="s">
        <v>1158</v>
      </c>
      <c r="D7191" s="191" t="s">
        <v>1159</v>
      </c>
    </row>
    <row r="7192" spans="1:4" ht="16">
      <c r="A7192" s="192" t="s">
        <v>8081</v>
      </c>
      <c r="B7192" s="193" t="s">
        <v>7301</v>
      </c>
      <c r="C7192" s="191" t="s">
        <v>1158</v>
      </c>
      <c r="D7192" s="191" t="s">
        <v>1159</v>
      </c>
    </row>
    <row r="7193" spans="1:4" ht="16">
      <c r="A7193" s="192" t="s">
        <v>8082</v>
      </c>
      <c r="B7193" s="193" t="s">
        <v>7301</v>
      </c>
      <c r="C7193" s="191" t="s">
        <v>1158</v>
      </c>
      <c r="D7193" s="191" t="s">
        <v>1159</v>
      </c>
    </row>
    <row r="7194" spans="1:4" ht="16">
      <c r="A7194" s="192" t="s">
        <v>8083</v>
      </c>
      <c r="B7194" s="193" t="s">
        <v>7301</v>
      </c>
      <c r="C7194" s="191" t="s">
        <v>1158</v>
      </c>
      <c r="D7194" s="191" t="s">
        <v>1159</v>
      </c>
    </row>
    <row r="7195" spans="1:4" ht="16">
      <c r="A7195" s="192" t="s">
        <v>8084</v>
      </c>
      <c r="B7195" s="193" t="s">
        <v>7301</v>
      </c>
      <c r="C7195" s="191" t="s">
        <v>1158</v>
      </c>
      <c r="D7195" s="191" t="s">
        <v>1159</v>
      </c>
    </row>
    <row r="7196" spans="1:4" ht="16">
      <c r="A7196" s="192" t="s">
        <v>8085</v>
      </c>
      <c r="B7196" s="193" t="s">
        <v>7301</v>
      </c>
      <c r="C7196" s="191" t="s">
        <v>1158</v>
      </c>
      <c r="D7196" s="191" t="s">
        <v>1159</v>
      </c>
    </row>
    <row r="7197" spans="1:4" ht="16">
      <c r="A7197" s="192" t="s">
        <v>8086</v>
      </c>
      <c r="B7197" s="193" t="s">
        <v>7301</v>
      </c>
      <c r="C7197" s="191" t="s">
        <v>1158</v>
      </c>
      <c r="D7197" s="191" t="s">
        <v>1159</v>
      </c>
    </row>
    <row r="7198" spans="1:4" ht="16">
      <c r="A7198" s="192" t="s">
        <v>8087</v>
      </c>
      <c r="B7198" s="193" t="s">
        <v>7301</v>
      </c>
      <c r="C7198" s="191" t="s">
        <v>1158</v>
      </c>
      <c r="D7198" s="191" t="s">
        <v>1159</v>
      </c>
    </row>
    <row r="7199" spans="1:4" ht="16">
      <c r="A7199" s="192" t="s">
        <v>8088</v>
      </c>
      <c r="B7199" s="193" t="s">
        <v>7301</v>
      </c>
      <c r="C7199" s="191" t="s">
        <v>1158</v>
      </c>
      <c r="D7199" s="191" t="s">
        <v>1159</v>
      </c>
    </row>
    <row r="7200" spans="1:4" ht="16">
      <c r="A7200" s="192" t="s">
        <v>8089</v>
      </c>
      <c r="B7200" s="193" t="s">
        <v>7301</v>
      </c>
      <c r="C7200" s="191" t="s">
        <v>1158</v>
      </c>
      <c r="D7200" s="191" t="s">
        <v>1159</v>
      </c>
    </row>
    <row r="7201" spans="1:4" ht="16">
      <c r="A7201" s="192" t="s">
        <v>8090</v>
      </c>
      <c r="B7201" s="193" t="s">
        <v>7301</v>
      </c>
      <c r="C7201" s="191" t="s">
        <v>1158</v>
      </c>
      <c r="D7201" s="191" t="s">
        <v>1159</v>
      </c>
    </row>
    <row r="7202" spans="1:4" ht="16">
      <c r="A7202" s="192" t="s">
        <v>8091</v>
      </c>
      <c r="B7202" s="193" t="s">
        <v>7301</v>
      </c>
      <c r="C7202" s="191" t="s">
        <v>1158</v>
      </c>
      <c r="D7202" s="191" t="s">
        <v>1159</v>
      </c>
    </row>
    <row r="7203" spans="1:4" ht="16">
      <c r="A7203" s="192" t="s">
        <v>8092</v>
      </c>
      <c r="B7203" s="193" t="s">
        <v>7301</v>
      </c>
      <c r="C7203" s="191" t="s">
        <v>1158</v>
      </c>
      <c r="D7203" s="191" t="s">
        <v>1159</v>
      </c>
    </row>
    <row r="7204" spans="1:4" ht="16">
      <c r="A7204" s="192" t="s">
        <v>8093</v>
      </c>
      <c r="B7204" s="193" t="s">
        <v>7301</v>
      </c>
      <c r="C7204" s="191" t="s">
        <v>1158</v>
      </c>
      <c r="D7204" s="191" t="s">
        <v>1159</v>
      </c>
    </row>
    <row r="7205" spans="1:4" ht="16">
      <c r="A7205" s="192" t="s">
        <v>8094</v>
      </c>
      <c r="B7205" s="193" t="s">
        <v>7301</v>
      </c>
      <c r="C7205" s="191" t="s">
        <v>1158</v>
      </c>
      <c r="D7205" s="191" t="s">
        <v>1159</v>
      </c>
    </row>
    <row r="7206" spans="1:4" ht="16">
      <c r="A7206" s="192" t="s">
        <v>8095</v>
      </c>
      <c r="B7206" s="193" t="s">
        <v>7301</v>
      </c>
      <c r="C7206" s="191" t="s">
        <v>1158</v>
      </c>
      <c r="D7206" s="191" t="s">
        <v>1159</v>
      </c>
    </row>
    <row r="7207" spans="1:4" ht="16">
      <c r="A7207" s="192" t="s">
        <v>8096</v>
      </c>
      <c r="B7207" s="193" t="s">
        <v>7301</v>
      </c>
      <c r="C7207" s="191" t="s">
        <v>1158</v>
      </c>
      <c r="D7207" s="191" t="s">
        <v>1159</v>
      </c>
    </row>
    <row r="7208" spans="1:4" ht="16">
      <c r="A7208" s="192" t="s">
        <v>8097</v>
      </c>
      <c r="B7208" s="193" t="s">
        <v>7301</v>
      </c>
      <c r="C7208" s="191" t="s">
        <v>1158</v>
      </c>
      <c r="D7208" s="191" t="s">
        <v>1159</v>
      </c>
    </row>
    <row r="7209" spans="1:4" ht="16">
      <c r="A7209" s="192" t="s">
        <v>8098</v>
      </c>
      <c r="B7209" s="193" t="s">
        <v>7301</v>
      </c>
      <c r="C7209" s="191" t="s">
        <v>1158</v>
      </c>
      <c r="D7209" s="191" t="s">
        <v>1159</v>
      </c>
    </row>
    <row r="7210" spans="1:4" ht="16">
      <c r="A7210" s="192" t="s">
        <v>8099</v>
      </c>
      <c r="B7210" s="193" t="s">
        <v>7301</v>
      </c>
      <c r="C7210" s="191" t="s">
        <v>1158</v>
      </c>
      <c r="D7210" s="191" t="s">
        <v>1159</v>
      </c>
    </row>
    <row r="7211" spans="1:4" ht="16">
      <c r="A7211" s="192" t="s">
        <v>8100</v>
      </c>
      <c r="B7211" s="193" t="s">
        <v>7301</v>
      </c>
      <c r="C7211" s="191" t="s">
        <v>1158</v>
      </c>
      <c r="D7211" s="191" t="s">
        <v>1159</v>
      </c>
    </row>
    <row r="7212" spans="1:4" ht="16">
      <c r="A7212" s="192" t="s">
        <v>8101</v>
      </c>
      <c r="B7212" s="193" t="s">
        <v>7301</v>
      </c>
      <c r="C7212" s="191" t="s">
        <v>1158</v>
      </c>
      <c r="D7212" s="191" t="s">
        <v>1159</v>
      </c>
    </row>
    <row r="7213" spans="1:4" ht="16">
      <c r="A7213" s="192" t="s">
        <v>8102</v>
      </c>
      <c r="B7213" s="193" t="s">
        <v>7301</v>
      </c>
      <c r="C7213" s="191" t="s">
        <v>1158</v>
      </c>
      <c r="D7213" s="191" t="s">
        <v>1159</v>
      </c>
    </row>
    <row r="7214" spans="1:4" ht="16">
      <c r="A7214" s="192" t="s">
        <v>8103</v>
      </c>
      <c r="B7214" s="193" t="s">
        <v>7301</v>
      </c>
      <c r="C7214" s="191" t="s">
        <v>1158</v>
      </c>
      <c r="D7214" s="191" t="s">
        <v>1159</v>
      </c>
    </row>
    <row r="7215" spans="1:4" ht="16">
      <c r="A7215" s="192" t="s">
        <v>8104</v>
      </c>
      <c r="B7215" s="193" t="s">
        <v>7301</v>
      </c>
      <c r="C7215" s="191" t="s">
        <v>1158</v>
      </c>
      <c r="D7215" s="191" t="s">
        <v>1159</v>
      </c>
    </row>
    <row r="7216" spans="1:4" ht="16">
      <c r="A7216" s="192" t="s">
        <v>8105</v>
      </c>
      <c r="B7216" s="193" t="s">
        <v>7301</v>
      </c>
      <c r="C7216" s="191" t="s">
        <v>1158</v>
      </c>
      <c r="D7216" s="191" t="s">
        <v>1159</v>
      </c>
    </row>
    <row r="7217" spans="1:4" ht="16">
      <c r="A7217" s="192" t="s">
        <v>8106</v>
      </c>
      <c r="B7217" s="193" t="s">
        <v>7301</v>
      </c>
      <c r="C7217" s="191" t="s">
        <v>1158</v>
      </c>
      <c r="D7217" s="191" t="s">
        <v>1159</v>
      </c>
    </row>
    <row r="7218" spans="1:4" ht="16">
      <c r="A7218" s="192" t="s">
        <v>8107</v>
      </c>
      <c r="B7218" s="193" t="s">
        <v>7301</v>
      </c>
      <c r="C7218" s="191" t="s">
        <v>1158</v>
      </c>
      <c r="D7218" s="191" t="s">
        <v>1159</v>
      </c>
    </row>
    <row r="7219" spans="1:4" ht="16">
      <c r="A7219" s="192" t="s">
        <v>8108</v>
      </c>
      <c r="B7219" s="193" t="s">
        <v>7301</v>
      </c>
      <c r="C7219" s="191" t="s">
        <v>1158</v>
      </c>
      <c r="D7219" s="191" t="s">
        <v>1159</v>
      </c>
    </row>
    <row r="7220" spans="1:4" ht="16">
      <c r="A7220" s="192" t="s">
        <v>8109</v>
      </c>
      <c r="B7220" s="193" t="s">
        <v>7301</v>
      </c>
      <c r="C7220" s="191" t="s">
        <v>1158</v>
      </c>
      <c r="D7220" s="191" t="s">
        <v>1159</v>
      </c>
    </row>
    <row r="7221" spans="1:4" ht="16">
      <c r="A7221" s="192" t="s">
        <v>8110</v>
      </c>
      <c r="B7221" s="193" t="s">
        <v>7301</v>
      </c>
      <c r="C7221" s="191" t="s">
        <v>1158</v>
      </c>
      <c r="D7221" s="191" t="s">
        <v>1159</v>
      </c>
    </row>
    <row r="7222" spans="1:4" ht="16">
      <c r="A7222" s="192" t="s">
        <v>8111</v>
      </c>
      <c r="B7222" s="193" t="s">
        <v>7301</v>
      </c>
      <c r="C7222" s="191" t="s">
        <v>1158</v>
      </c>
      <c r="D7222" s="191" t="s">
        <v>1159</v>
      </c>
    </row>
    <row r="7223" spans="1:4" ht="16">
      <c r="A7223" s="192" t="s">
        <v>8112</v>
      </c>
      <c r="B7223" s="193" t="s">
        <v>7301</v>
      </c>
      <c r="C7223" s="191" t="s">
        <v>1158</v>
      </c>
      <c r="D7223" s="191" t="s">
        <v>1159</v>
      </c>
    </row>
    <row r="7224" spans="1:4" ht="16">
      <c r="A7224" s="192" t="s">
        <v>8113</v>
      </c>
      <c r="B7224" s="193" t="s">
        <v>7301</v>
      </c>
      <c r="C7224" s="191" t="s">
        <v>1158</v>
      </c>
      <c r="D7224" s="191" t="s">
        <v>1159</v>
      </c>
    </row>
    <row r="7225" spans="1:4" ht="16">
      <c r="A7225" s="192" t="s">
        <v>8114</v>
      </c>
      <c r="B7225" s="193" t="s">
        <v>7301</v>
      </c>
      <c r="C7225" s="191" t="s">
        <v>1158</v>
      </c>
      <c r="D7225" s="191" t="s">
        <v>1159</v>
      </c>
    </row>
    <row r="7226" spans="1:4" ht="16">
      <c r="A7226" s="192" t="s">
        <v>8115</v>
      </c>
      <c r="B7226" s="193" t="s">
        <v>7301</v>
      </c>
      <c r="C7226" s="191" t="s">
        <v>1158</v>
      </c>
      <c r="D7226" s="191" t="s">
        <v>1159</v>
      </c>
    </row>
    <row r="7227" spans="1:4" ht="16">
      <c r="A7227" s="192" t="s">
        <v>8116</v>
      </c>
      <c r="B7227" s="193" t="s">
        <v>7301</v>
      </c>
      <c r="C7227" s="191" t="s">
        <v>1158</v>
      </c>
      <c r="D7227" s="191" t="s">
        <v>1159</v>
      </c>
    </row>
    <row r="7228" spans="1:4" ht="16">
      <c r="A7228" s="192" t="s">
        <v>8117</v>
      </c>
      <c r="B7228" s="193" t="s">
        <v>7301</v>
      </c>
      <c r="C7228" s="191" t="s">
        <v>1158</v>
      </c>
      <c r="D7228" s="191" t="s">
        <v>1159</v>
      </c>
    </row>
    <row r="7229" spans="1:4" ht="16">
      <c r="A7229" s="192" t="s">
        <v>8118</v>
      </c>
      <c r="B7229" s="193" t="s">
        <v>7301</v>
      </c>
      <c r="C7229" s="191" t="s">
        <v>1158</v>
      </c>
      <c r="D7229" s="191" t="s">
        <v>1159</v>
      </c>
    </row>
    <row r="7230" spans="1:4" ht="16">
      <c r="A7230" s="192" t="s">
        <v>8119</v>
      </c>
      <c r="B7230" s="193" t="s">
        <v>7301</v>
      </c>
      <c r="C7230" s="191" t="s">
        <v>1158</v>
      </c>
      <c r="D7230" s="191" t="s">
        <v>1159</v>
      </c>
    </row>
    <row r="7231" spans="1:4" ht="16">
      <c r="A7231" s="192" t="s">
        <v>8120</v>
      </c>
      <c r="B7231" s="193" t="s">
        <v>7301</v>
      </c>
      <c r="C7231" s="191" t="s">
        <v>1158</v>
      </c>
      <c r="D7231" s="191" t="s">
        <v>1159</v>
      </c>
    </row>
    <row r="7232" spans="1:4" ht="16">
      <c r="A7232" s="192" t="s">
        <v>8121</v>
      </c>
      <c r="B7232" s="193" t="s">
        <v>7301</v>
      </c>
      <c r="C7232" s="191" t="s">
        <v>1158</v>
      </c>
      <c r="D7232" s="191" t="s">
        <v>1159</v>
      </c>
    </row>
    <row r="7233" spans="1:4" ht="16">
      <c r="A7233" s="192" t="s">
        <v>8122</v>
      </c>
      <c r="B7233" s="193" t="s">
        <v>7301</v>
      </c>
      <c r="C7233" s="191" t="s">
        <v>1158</v>
      </c>
      <c r="D7233" s="191" t="s">
        <v>1159</v>
      </c>
    </row>
    <row r="7234" spans="1:4" ht="16">
      <c r="A7234" s="192" t="s">
        <v>8123</v>
      </c>
      <c r="B7234" s="193" t="s">
        <v>7301</v>
      </c>
      <c r="C7234" s="191" t="s">
        <v>1158</v>
      </c>
      <c r="D7234" s="191" t="s">
        <v>1159</v>
      </c>
    </row>
    <row r="7235" spans="1:4" ht="16">
      <c r="A7235" s="192" t="s">
        <v>8124</v>
      </c>
      <c r="B7235" s="193" t="s">
        <v>7301</v>
      </c>
      <c r="C7235" s="191" t="s">
        <v>1158</v>
      </c>
      <c r="D7235" s="191" t="s">
        <v>1159</v>
      </c>
    </row>
    <row r="7236" spans="1:4" ht="16">
      <c r="A7236" s="192" t="s">
        <v>8125</v>
      </c>
      <c r="B7236" s="193" t="s">
        <v>7301</v>
      </c>
      <c r="C7236" s="191" t="s">
        <v>1158</v>
      </c>
      <c r="D7236" s="191" t="s">
        <v>1159</v>
      </c>
    </row>
    <row r="7237" spans="1:4" ht="16">
      <c r="A7237" s="192" t="s">
        <v>8126</v>
      </c>
      <c r="B7237" s="193" t="s">
        <v>7301</v>
      </c>
      <c r="C7237" s="191" t="s">
        <v>1158</v>
      </c>
      <c r="D7237" s="191" t="s">
        <v>1159</v>
      </c>
    </row>
    <row r="7238" spans="1:4" ht="16">
      <c r="A7238" s="192" t="s">
        <v>8127</v>
      </c>
      <c r="B7238" s="193" t="s">
        <v>7301</v>
      </c>
      <c r="C7238" s="191" t="s">
        <v>1158</v>
      </c>
      <c r="D7238" s="191" t="s">
        <v>1159</v>
      </c>
    </row>
    <row r="7239" spans="1:4" ht="16">
      <c r="A7239" s="192" t="s">
        <v>8128</v>
      </c>
      <c r="B7239" s="193" t="s">
        <v>7301</v>
      </c>
      <c r="C7239" s="191" t="s">
        <v>1158</v>
      </c>
      <c r="D7239" s="191" t="s">
        <v>1159</v>
      </c>
    </row>
    <row r="7240" spans="1:4" ht="16">
      <c r="A7240" s="192" t="s">
        <v>8129</v>
      </c>
      <c r="B7240" s="193" t="s">
        <v>7301</v>
      </c>
      <c r="C7240" s="191" t="s">
        <v>1158</v>
      </c>
      <c r="D7240" s="191" t="s">
        <v>1159</v>
      </c>
    </row>
    <row r="7241" spans="1:4" ht="16">
      <c r="A7241" s="192" t="s">
        <v>8130</v>
      </c>
      <c r="B7241" s="193" t="s">
        <v>7301</v>
      </c>
      <c r="C7241" s="191" t="s">
        <v>1158</v>
      </c>
      <c r="D7241" s="191" t="s">
        <v>1159</v>
      </c>
    </row>
    <row r="7242" spans="1:4" ht="16">
      <c r="A7242" s="192" t="s">
        <v>8131</v>
      </c>
      <c r="B7242" s="193" t="s">
        <v>7301</v>
      </c>
      <c r="C7242" s="191" t="s">
        <v>1158</v>
      </c>
      <c r="D7242" s="191" t="s">
        <v>1159</v>
      </c>
    </row>
    <row r="7243" spans="1:4" ht="16">
      <c r="A7243" s="192" t="s">
        <v>8132</v>
      </c>
      <c r="B7243" s="193" t="s">
        <v>7301</v>
      </c>
      <c r="C7243" s="191" t="s">
        <v>1158</v>
      </c>
      <c r="D7243" s="191" t="s">
        <v>1159</v>
      </c>
    </row>
    <row r="7244" spans="1:4" ht="16">
      <c r="A7244" s="192" t="s">
        <v>8133</v>
      </c>
      <c r="B7244" s="193" t="s">
        <v>7301</v>
      </c>
      <c r="C7244" s="191" t="s">
        <v>1158</v>
      </c>
      <c r="D7244" s="191" t="s">
        <v>1159</v>
      </c>
    </row>
    <row r="7245" spans="1:4" ht="16">
      <c r="A7245" s="192" t="s">
        <v>8134</v>
      </c>
      <c r="B7245" s="193" t="s">
        <v>7301</v>
      </c>
      <c r="C7245" s="191" t="s">
        <v>1158</v>
      </c>
      <c r="D7245" s="191" t="s">
        <v>1159</v>
      </c>
    </row>
    <row r="7246" spans="1:4" ht="16">
      <c r="A7246" s="192" t="s">
        <v>8135</v>
      </c>
      <c r="B7246" s="193" t="s">
        <v>7301</v>
      </c>
      <c r="C7246" s="191" t="s">
        <v>1158</v>
      </c>
      <c r="D7246" s="191" t="s">
        <v>1159</v>
      </c>
    </row>
    <row r="7247" spans="1:4" ht="16">
      <c r="A7247" s="192" t="s">
        <v>8136</v>
      </c>
      <c r="B7247" s="193" t="s">
        <v>7301</v>
      </c>
      <c r="C7247" s="191" t="s">
        <v>1158</v>
      </c>
      <c r="D7247" s="191" t="s">
        <v>1159</v>
      </c>
    </row>
    <row r="7248" spans="1:4" ht="16">
      <c r="A7248" s="192" t="s">
        <v>8137</v>
      </c>
      <c r="B7248" s="193" t="s">
        <v>7301</v>
      </c>
      <c r="C7248" s="191" t="s">
        <v>1158</v>
      </c>
      <c r="D7248" s="191" t="s">
        <v>1159</v>
      </c>
    </row>
    <row r="7249" spans="1:4" ht="16">
      <c r="A7249" s="192" t="s">
        <v>8138</v>
      </c>
      <c r="B7249" s="193" t="s">
        <v>7301</v>
      </c>
      <c r="C7249" s="191" t="s">
        <v>1158</v>
      </c>
      <c r="D7249" s="191" t="s">
        <v>1159</v>
      </c>
    </row>
    <row r="7250" spans="1:4" ht="16">
      <c r="A7250" s="192" t="s">
        <v>8139</v>
      </c>
      <c r="B7250" s="193" t="s">
        <v>7301</v>
      </c>
      <c r="C7250" s="191" t="s">
        <v>1158</v>
      </c>
      <c r="D7250" s="191" t="s">
        <v>1159</v>
      </c>
    </row>
    <row r="7251" spans="1:4" ht="16">
      <c r="A7251" s="192" t="s">
        <v>8140</v>
      </c>
      <c r="B7251" s="193" t="s">
        <v>7301</v>
      </c>
      <c r="C7251" s="191" t="s">
        <v>1158</v>
      </c>
      <c r="D7251" s="191" t="s">
        <v>1159</v>
      </c>
    </row>
    <row r="7252" spans="1:4" ht="16">
      <c r="A7252" s="192" t="s">
        <v>8141</v>
      </c>
      <c r="B7252" s="193" t="s">
        <v>7301</v>
      </c>
      <c r="C7252" s="191" t="s">
        <v>1158</v>
      </c>
      <c r="D7252" s="191" t="s">
        <v>1159</v>
      </c>
    </row>
    <row r="7253" spans="1:4" ht="16">
      <c r="A7253" s="192" t="s">
        <v>8142</v>
      </c>
      <c r="B7253" s="193" t="s">
        <v>7301</v>
      </c>
      <c r="C7253" s="191" t="s">
        <v>1158</v>
      </c>
      <c r="D7253" s="191" t="s">
        <v>1159</v>
      </c>
    </row>
    <row r="7254" spans="1:4" ht="16">
      <c r="A7254" s="192" t="s">
        <v>8143</v>
      </c>
      <c r="B7254" s="193" t="s">
        <v>7301</v>
      </c>
      <c r="C7254" s="191" t="s">
        <v>1158</v>
      </c>
      <c r="D7254" s="191" t="s">
        <v>1159</v>
      </c>
    </row>
    <row r="7255" spans="1:4" ht="16">
      <c r="A7255" s="192" t="s">
        <v>8144</v>
      </c>
      <c r="B7255" s="193" t="s">
        <v>7301</v>
      </c>
      <c r="C7255" s="191" t="s">
        <v>1158</v>
      </c>
      <c r="D7255" s="191" t="s">
        <v>1159</v>
      </c>
    </row>
    <row r="7256" spans="1:4" ht="16">
      <c r="A7256" s="192" t="s">
        <v>8145</v>
      </c>
      <c r="B7256" s="193" t="s">
        <v>7301</v>
      </c>
      <c r="C7256" s="191" t="s">
        <v>1158</v>
      </c>
      <c r="D7256" s="191" t="s">
        <v>1159</v>
      </c>
    </row>
    <row r="7257" spans="1:4" ht="16">
      <c r="A7257" s="192" t="s">
        <v>8146</v>
      </c>
      <c r="B7257" s="193" t="s">
        <v>7301</v>
      </c>
      <c r="C7257" s="191" t="s">
        <v>1158</v>
      </c>
      <c r="D7257" s="191" t="s">
        <v>1159</v>
      </c>
    </row>
    <row r="7258" spans="1:4" ht="16">
      <c r="A7258" s="192" t="s">
        <v>8147</v>
      </c>
      <c r="B7258" s="193" t="s">
        <v>7301</v>
      </c>
      <c r="C7258" s="191" t="s">
        <v>1158</v>
      </c>
      <c r="D7258" s="191" t="s">
        <v>1159</v>
      </c>
    </row>
    <row r="7259" spans="1:4" ht="16">
      <c r="A7259" s="192" t="s">
        <v>8148</v>
      </c>
      <c r="B7259" s="193" t="s">
        <v>7301</v>
      </c>
      <c r="C7259" s="191" t="s">
        <v>1158</v>
      </c>
      <c r="D7259" s="191" t="s">
        <v>1159</v>
      </c>
    </row>
    <row r="7260" spans="1:4" ht="16">
      <c r="A7260" s="192" t="s">
        <v>8149</v>
      </c>
      <c r="B7260" s="193" t="s">
        <v>7301</v>
      </c>
      <c r="C7260" s="191" t="s">
        <v>1158</v>
      </c>
      <c r="D7260" s="191" t="s">
        <v>1159</v>
      </c>
    </row>
    <row r="7261" spans="1:4" ht="16">
      <c r="A7261" s="192" t="s">
        <v>8150</v>
      </c>
      <c r="B7261" s="193" t="s">
        <v>7301</v>
      </c>
      <c r="C7261" s="191" t="s">
        <v>1158</v>
      </c>
      <c r="D7261" s="191" t="s">
        <v>1159</v>
      </c>
    </row>
    <row r="7262" spans="1:4" ht="16">
      <c r="A7262" s="192" t="s">
        <v>8151</v>
      </c>
      <c r="B7262" s="193" t="s">
        <v>7301</v>
      </c>
      <c r="C7262" s="191" t="s">
        <v>1158</v>
      </c>
      <c r="D7262" s="191" t="s">
        <v>1159</v>
      </c>
    </row>
    <row r="7263" spans="1:4" ht="16">
      <c r="A7263" s="192" t="s">
        <v>8152</v>
      </c>
      <c r="B7263" s="193" t="s">
        <v>7301</v>
      </c>
      <c r="C7263" s="191" t="s">
        <v>1158</v>
      </c>
      <c r="D7263" s="191" t="s">
        <v>1159</v>
      </c>
    </row>
    <row r="7264" spans="1:4" ht="16">
      <c r="A7264" s="192" t="s">
        <v>8153</v>
      </c>
      <c r="B7264" s="193" t="s">
        <v>7301</v>
      </c>
      <c r="C7264" s="191" t="s">
        <v>1158</v>
      </c>
      <c r="D7264" s="191" t="s">
        <v>1159</v>
      </c>
    </row>
    <row r="7265" spans="1:4" ht="16">
      <c r="A7265" s="192" t="s">
        <v>8154</v>
      </c>
      <c r="B7265" s="193" t="s">
        <v>7301</v>
      </c>
      <c r="C7265" s="191" t="s">
        <v>1158</v>
      </c>
      <c r="D7265" s="191" t="s">
        <v>1159</v>
      </c>
    </row>
    <row r="7266" spans="1:4" ht="16">
      <c r="A7266" s="192" t="s">
        <v>8155</v>
      </c>
      <c r="B7266" s="193" t="s">
        <v>7301</v>
      </c>
      <c r="C7266" s="191" t="s">
        <v>1158</v>
      </c>
      <c r="D7266" s="191" t="s">
        <v>1159</v>
      </c>
    </row>
    <row r="7267" spans="1:4" ht="16">
      <c r="A7267" s="192" t="s">
        <v>8156</v>
      </c>
      <c r="B7267" s="193" t="s">
        <v>7301</v>
      </c>
      <c r="C7267" s="191" t="s">
        <v>1158</v>
      </c>
      <c r="D7267" s="191" t="s">
        <v>1159</v>
      </c>
    </row>
    <row r="7268" spans="1:4" ht="16">
      <c r="A7268" s="192" t="s">
        <v>8157</v>
      </c>
      <c r="B7268" s="193" t="s">
        <v>7301</v>
      </c>
      <c r="C7268" s="191" t="s">
        <v>1158</v>
      </c>
      <c r="D7268" s="191" t="s">
        <v>1159</v>
      </c>
    </row>
    <row r="7269" spans="1:4" ht="16">
      <c r="A7269" s="192" t="s">
        <v>8158</v>
      </c>
      <c r="B7269" s="193" t="s">
        <v>7301</v>
      </c>
      <c r="C7269" s="191" t="s">
        <v>1158</v>
      </c>
      <c r="D7269" s="191" t="s">
        <v>1159</v>
      </c>
    </row>
    <row r="7270" spans="1:4" ht="16">
      <c r="A7270" s="192" t="s">
        <v>8159</v>
      </c>
      <c r="B7270" s="193" t="s">
        <v>7301</v>
      </c>
      <c r="C7270" s="191" t="s">
        <v>1158</v>
      </c>
      <c r="D7270" s="191" t="s">
        <v>1159</v>
      </c>
    </row>
    <row r="7271" spans="1:4" ht="16">
      <c r="A7271" s="192" t="s">
        <v>8160</v>
      </c>
      <c r="B7271" s="193" t="s">
        <v>7301</v>
      </c>
      <c r="C7271" s="191" t="s">
        <v>1158</v>
      </c>
      <c r="D7271" s="191" t="s">
        <v>1159</v>
      </c>
    </row>
    <row r="7272" spans="1:4" ht="16">
      <c r="A7272" s="192" t="s">
        <v>8161</v>
      </c>
      <c r="B7272" s="193" t="s">
        <v>7301</v>
      </c>
      <c r="C7272" s="191" t="s">
        <v>1158</v>
      </c>
      <c r="D7272" s="191" t="s">
        <v>1159</v>
      </c>
    </row>
    <row r="7273" spans="1:4" ht="16">
      <c r="A7273" s="192" t="s">
        <v>8162</v>
      </c>
      <c r="B7273" s="193" t="s">
        <v>7301</v>
      </c>
      <c r="C7273" s="191" t="s">
        <v>1158</v>
      </c>
      <c r="D7273" s="191" t="s">
        <v>1159</v>
      </c>
    </row>
    <row r="7274" spans="1:4" ht="16">
      <c r="A7274" s="192" t="s">
        <v>8163</v>
      </c>
      <c r="B7274" s="193" t="s">
        <v>7301</v>
      </c>
      <c r="C7274" s="191" t="s">
        <v>1158</v>
      </c>
      <c r="D7274" s="191" t="s">
        <v>1159</v>
      </c>
    </row>
    <row r="7275" spans="1:4" ht="16">
      <c r="A7275" s="192" t="s">
        <v>8164</v>
      </c>
      <c r="B7275" s="193" t="s">
        <v>7301</v>
      </c>
      <c r="C7275" s="191" t="s">
        <v>1158</v>
      </c>
      <c r="D7275" s="191" t="s">
        <v>1159</v>
      </c>
    </row>
    <row r="7276" spans="1:4" ht="16">
      <c r="A7276" s="192" t="s">
        <v>8165</v>
      </c>
      <c r="B7276" s="193" t="s">
        <v>7301</v>
      </c>
      <c r="C7276" s="191" t="s">
        <v>1158</v>
      </c>
      <c r="D7276" s="191" t="s">
        <v>1159</v>
      </c>
    </row>
    <row r="7277" spans="1:4" ht="16">
      <c r="A7277" s="192" t="s">
        <v>8166</v>
      </c>
      <c r="B7277" s="193" t="s">
        <v>7301</v>
      </c>
      <c r="C7277" s="191" t="s">
        <v>1158</v>
      </c>
      <c r="D7277" s="191" t="s">
        <v>1159</v>
      </c>
    </row>
    <row r="7278" spans="1:4" ht="16">
      <c r="A7278" s="192" t="s">
        <v>8167</v>
      </c>
      <c r="B7278" s="193" t="s">
        <v>7301</v>
      </c>
      <c r="C7278" s="191" t="s">
        <v>1158</v>
      </c>
      <c r="D7278" s="191" t="s">
        <v>1159</v>
      </c>
    </row>
    <row r="7279" spans="1:4" ht="16">
      <c r="A7279" s="192" t="s">
        <v>8168</v>
      </c>
      <c r="B7279" s="193" t="s">
        <v>7301</v>
      </c>
      <c r="C7279" s="191" t="s">
        <v>1158</v>
      </c>
      <c r="D7279" s="191" t="s">
        <v>1159</v>
      </c>
    </row>
    <row r="7280" spans="1:4" ht="16">
      <c r="A7280" s="192" t="s">
        <v>8169</v>
      </c>
      <c r="B7280" s="193" t="s">
        <v>7301</v>
      </c>
      <c r="C7280" s="191" t="s">
        <v>1158</v>
      </c>
      <c r="D7280" s="191" t="s">
        <v>1159</v>
      </c>
    </row>
    <row r="7281" spans="1:4" ht="16">
      <c r="A7281" s="192" t="s">
        <v>8170</v>
      </c>
      <c r="B7281" s="193" t="s">
        <v>7301</v>
      </c>
      <c r="C7281" s="191" t="s">
        <v>1158</v>
      </c>
      <c r="D7281" s="191" t="s">
        <v>1159</v>
      </c>
    </row>
    <row r="7282" spans="1:4" ht="16">
      <c r="A7282" s="192" t="s">
        <v>8171</v>
      </c>
      <c r="B7282" s="193" t="s">
        <v>7301</v>
      </c>
      <c r="C7282" s="191" t="s">
        <v>1158</v>
      </c>
      <c r="D7282" s="191" t="s">
        <v>1159</v>
      </c>
    </row>
    <row r="7283" spans="1:4" ht="16">
      <c r="A7283" s="192" t="s">
        <v>8172</v>
      </c>
      <c r="B7283" s="193" t="s">
        <v>7301</v>
      </c>
      <c r="C7283" s="191" t="s">
        <v>1158</v>
      </c>
      <c r="D7283" s="191" t="s">
        <v>1159</v>
      </c>
    </row>
    <row r="7284" spans="1:4" ht="16">
      <c r="A7284" s="192" t="s">
        <v>8173</v>
      </c>
      <c r="B7284" s="193" t="s">
        <v>7301</v>
      </c>
      <c r="C7284" s="191" t="s">
        <v>1158</v>
      </c>
      <c r="D7284" s="191" t="s">
        <v>1159</v>
      </c>
    </row>
    <row r="7285" spans="1:4" ht="16">
      <c r="A7285" s="192" t="s">
        <v>8174</v>
      </c>
      <c r="B7285" s="193" t="s">
        <v>7301</v>
      </c>
      <c r="C7285" s="191" t="s">
        <v>1158</v>
      </c>
      <c r="D7285" s="191" t="s">
        <v>1159</v>
      </c>
    </row>
    <row r="7286" spans="1:4" ht="16">
      <c r="A7286" s="192" t="s">
        <v>8175</v>
      </c>
      <c r="B7286" s="193" t="s">
        <v>7301</v>
      </c>
      <c r="C7286" s="191" t="s">
        <v>1158</v>
      </c>
      <c r="D7286" s="191" t="s">
        <v>1159</v>
      </c>
    </row>
    <row r="7287" spans="1:4" ht="16">
      <c r="A7287" s="192" t="s">
        <v>8176</v>
      </c>
      <c r="B7287" s="193" t="s">
        <v>7301</v>
      </c>
      <c r="C7287" s="191" t="s">
        <v>1158</v>
      </c>
      <c r="D7287" s="191" t="s">
        <v>1159</v>
      </c>
    </row>
    <row r="7288" spans="1:4" ht="16">
      <c r="A7288" s="192" t="s">
        <v>8177</v>
      </c>
      <c r="B7288" s="193" t="s">
        <v>7301</v>
      </c>
      <c r="C7288" s="191" t="s">
        <v>1158</v>
      </c>
      <c r="D7288" s="191" t="s">
        <v>1159</v>
      </c>
    </row>
    <row r="7289" spans="1:4" ht="16">
      <c r="A7289" s="192" t="s">
        <v>8178</v>
      </c>
      <c r="B7289" s="193" t="s">
        <v>7301</v>
      </c>
      <c r="C7289" s="191" t="s">
        <v>1158</v>
      </c>
      <c r="D7289" s="191" t="s">
        <v>1159</v>
      </c>
    </row>
    <row r="7290" spans="1:4" ht="16">
      <c r="A7290" s="192" t="s">
        <v>8179</v>
      </c>
      <c r="B7290" s="193" t="s">
        <v>7301</v>
      </c>
      <c r="C7290" s="191" t="s">
        <v>1158</v>
      </c>
      <c r="D7290" s="191" t="s">
        <v>1159</v>
      </c>
    </row>
    <row r="7291" spans="1:4" ht="16">
      <c r="A7291" s="192" t="s">
        <v>8180</v>
      </c>
      <c r="B7291" s="193" t="s">
        <v>7301</v>
      </c>
      <c r="C7291" s="191" t="s">
        <v>1158</v>
      </c>
      <c r="D7291" s="191" t="s">
        <v>1159</v>
      </c>
    </row>
    <row r="7292" spans="1:4" ht="16">
      <c r="A7292" s="192" t="s">
        <v>8181</v>
      </c>
      <c r="B7292" s="193" t="s">
        <v>7301</v>
      </c>
      <c r="C7292" s="191" t="s">
        <v>1158</v>
      </c>
      <c r="D7292" s="191" t="s">
        <v>1159</v>
      </c>
    </row>
    <row r="7293" spans="1:4" ht="16">
      <c r="A7293" s="192" t="s">
        <v>8182</v>
      </c>
      <c r="B7293" s="193" t="s">
        <v>7301</v>
      </c>
      <c r="C7293" s="191" t="s">
        <v>1158</v>
      </c>
      <c r="D7293" s="191" t="s">
        <v>1159</v>
      </c>
    </row>
    <row r="7294" spans="1:4" ht="16">
      <c r="A7294" s="192" t="s">
        <v>8183</v>
      </c>
      <c r="B7294" s="193" t="s">
        <v>7301</v>
      </c>
      <c r="C7294" s="191" t="s">
        <v>1158</v>
      </c>
      <c r="D7294" s="191" t="s">
        <v>1159</v>
      </c>
    </row>
    <row r="7295" spans="1:4" ht="16">
      <c r="A7295" s="192" t="s">
        <v>8184</v>
      </c>
      <c r="B7295" s="193" t="s">
        <v>7301</v>
      </c>
      <c r="C7295" s="191" t="s">
        <v>1158</v>
      </c>
      <c r="D7295" s="191" t="s">
        <v>1159</v>
      </c>
    </row>
    <row r="7296" spans="1:4" ht="16">
      <c r="A7296" s="192" t="s">
        <v>8185</v>
      </c>
      <c r="B7296" s="193" t="s">
        <v>7301</v>
      </c>
      <c r="C7296" s="191" t="s">
        <v>1158</v>
      </c>
      <c r="D7296" s="191" t="s">
        <v>1159</v>
      </c>
    </row>
    <row r="7297" spans="1:4" ht="16">
      <c r="A7297" s="192" t="s">
        <v>8186</v>
      </c>
      <c r="B7297" s="193" t="s">
        <v>7301</v>
      </c>
      <c r="C7297" s="191" t="s">
        <v>1158</v>
      </c>
      <c r="D7297" s="191" t="s">
        <v>1159</v>
      </c>
    </row>
    <row r="7298" spans="1:4" ht="16">
      <c r="A7298" s="192" t="s">
        <v>8187</v>
      </c>
      <c r="B7298" s="193" t="s">
        <v>7301</v>
      </c>
      <c r="C7298" s="191" t="s">
        <v>1158</v>
      </c>
      <c r="D7298" s="191" t="s">
        <v>1159</v>
      </c>
    </row>
    <row r="7299" spans="1:4" ht="16">
      <c r="A7299" s="192" t="s">
        <v>8188</v>
      </c>
      <c r="B7299" s="193" t="s">
        <v>7301</v>
      </c>
      <c r="C7299" s="191" t="s">
        <v>1158</v>
      </c>
      <c r="D7299" s="191" t="s">
        <v>1159</v>
      </c>
    </row>
    <row r="7300" spans="1:4" ht="16">
      <c r="A7300" s="192" t="s">
        <v>8189</v>
      </c>
      <c r="B7300" s="193" t="s">
        <v>7301</v>
      </c>
      <c r="C7300" s="191" t="s">
        <v>1158</v>
      </c>
      <c r="D7300" s="191" t="s">
        <v>1159</v>
      </c>
    </row>
    <row r="7301" spans="1:4" ht="16">
      <c r="A7301" s="192" t="s">
        <v>8190</v>
      </c>
      <c r="B7301" s="193" t="s">
        <v>7301</v>
      </c>
      <c r="C7301" s="191" t="s">
        <v>1158</v>
      </c>
      <c r="D7301" s="191" t="s">
        <v>1159</v>
      </c>
    </row>
    <row r="7302" spans="1:4" ht="16">
      <c r="A7302" s="192" t="s">
        <v>8191</v>
      </c>
      <c r="B7302" s="193" t="s">
        <v>7301</v>
      </c>
      <c r="C7302" s="191" t="s">
        <v>1158</v>
      </c>
      <c r="D7302" s="191" t="s">
        <v>1159</v>
      </c>
    </row>
    <row r="7303" spans="1:4" ht="16">
      <c r="A7303" s="192" t="s">
        <v>8192</v>
      </c>
      <c r="B7303" s="193" t="s">
        <v>7301</v>
      </c>
      <c r="C7303" s="191" t="s">
        <v>1158</v>
      </c>
      <c r="D7303" s="191" t="s">
        <v>1159</v>
      </c>
    </row>
    <row r="7304" spans="1:4" ht="16">
      <c r="A7304" s="192" t="s">
        <v>8193</v>
      </c>
      <c r="B7304" s="193" t="s">
        <v>7301</v>
      </c>
      <c r="C7304" s="191" t="s">
        <v>1158</v>
      </c>
      <c r="D7304" s="191" t="s">
        <v>1159</v>
      </c>
    </row>
    <row r="7305" spans="1:4" ht="16">
      <c r="A7305" s="192" t="s">
        <v>8194</v>
      </c>
      <c r="B7305" s="193" t="s">
        <v>7301</v>
      </c>
      <c r="C7305" s="191" t="s">
        <v>1158</v>
      </c>
      <c r="D7305" s="191" t="s">
        <v>1159</v>
      </c>
    </row>
    <row r="7306" spans="1:4" ht="16">
      <c r="A7306" s="192" t="s">
        <v>8195</v>
      </c>
      <c r="B7306" s="193" t="s">
        <v>7301</v>
      </c>
      <c r="C7306" s="191" t="s">
        <v>1158</v>
      </c>
      <c r="D7306" s="191" t="s">
        <v>1159</v>
      </c>
    </row>
    <row r="7307" spans="1:4" ht="16">
      <c r="A7307" s="192" t="s">
        <v>8196</v>
      </c>
      <c r="B7307" s="193" t="s">
        <v>7301</v>
      </c>
      <c r="C7307" s="191" t="s">
        <v>1158</v>
      </c>
      <c r="D7307" s="191" t="s">
        <v>1159</v>
      </c>
    </row>
    <row r="7308" spans="1:4" ht="16">
      <c r="A7308" s="192" t="s">
        <v>8197</v>
      </c>
      <c r="B7308" s="193" t="s">
        <v>7301</v>
      </c>
      <c r="C7308" s="191" t="s">
        <v>1158</v>
      </c>
      <c r="D7308" s="191" t="s">
        <v>1159</v>
      </c>
    </row>
    <row r="7309" spans="1:4" ht="16">
      <c r="A7309" s="192" t="s">
        <v>8198</v>
      </c>
      <c r="B7309" s="193" t="s">
        <v>7301</v>
      </c>
      <c r="C7309" s="191" t="s">
        <v>1158</v>
      </c>
      <c r="D7309" s="191" t="s">
        <v>1159</v>
      </c>
    </row>
    <row r="7310" spans="1:4" ht="16">
      <c r="A7310" s="192" t="s">
        <v>8199</v>
      </c>
      <c r="B7310" s="193" t="s">
        <v>7301</v>
      </c>
      <c r="C7310" s="191" t="s">
        <v>1158</v>
      </c>
      <c r="D7310" s="191" t="s">
        <v>1159</v>
      </c>
    </row>
    <row r="7311" spans="1:4" ht="16">
      <c r="A7311" s="192" t="s">
        <v>8200</v>
      </c>
      <c r="B7311" s="193" t="s">
        <v>7301</v>
      </c>
      <c r="C7311" s="191" t="s">
        <v>1158</v>
      </c>
      <c r="D7311" s="191" t="s">
        <v>1159</v>
      </c>
    </row>
    <row r="7312" spans="1:4" ht="16">
      <c r="A7312" s="192" t="s">
        <v>8201</v>
      </c>
      <c r="B7312" s="193" t="s">
        <v>7301</v>
      </c>
      <c r="C7312" s="191" t="s">
        <v>1158</v>
      </c>
      <c r="D7312" s="191" t="s">
        <v>1159</v>
      </c>
    </row>
    <row r="7313" spans="1:4" ht="16">
      <c r="A7313" s="192" t="s">
        <v>8202</v>
      </c>
      <c r="B7313" s="193" t="s">
        <v>7301</v>
      </c>
      <c r="C7313" s="191" t="s">
        <v>1158</v>
      </c>
      <c r="D7313" s="191" t="s">
        <v>1159</v>
      </c>
    </row>
    <row r="7314" spans="1:4" ht="16">
      <c r="A7314" s="192" t="s">
        <v>8203</v>
      </c>
      <c r="B7314" s="193" t="s">
        <v>7301</v>
      </c>
      <c r="C7314" s="191" t="s">
        <v>1158</v>
      </c>
      <c r="D7314" s="191" t="s">
        <v>1159</v>
      </c>
    </row>
    <row r="7315" spans="1:4" ht="16">
      <c r="A7315" s="192" t="s">
        <v>8204</v>
      </c>
      <c r="B7315" s="193" t="s">
        <v>7301</v>
      </c>
      <c r="C7315" s="191" t="s">
        <v>1158</v>
      </c>
      <c r="D7315" s="191" t="s">
        <v>1159</v>
      </c>
    </row>
    <row r="7316" spans="1:4" ht="16">
      <c r="A7316" s="192" t="s">
        <v>8205</v>
      </c>
      <c r="B7316" s="193" t="s">
        <v>7301</v>
      </c>
      <c r="C7316" s="191" t="s">
        <v>1158</v>
      </c>
      <c r="D7316" s="191" t="s">
        <v>1159</v>
      </c>
    </row>
    <row r="7317" spans="1:4" ht="16">
      <c r="A7317" s="192" t="s">
        <v>8206</v>
      </c>
      <c r="B7317" s="193" t="s">
        <v>7301</v>
      </c>
      <c r="C7317" s="191" t="s">
        <v>1158</v>
      </c>
      <c r="D7317" s="191" t="s">
        <v>1159</v>
      </c>
    </row>
    <row r="7318" spans="1:4" ht="16">
      <c r="A7318" s="192" t="s">
        <v>8207</v>
      </c>
      <c r="B7318" s="193" t="s">
        <v>7301</v>
      </c>
      <c r="C7318" s="191" t="s">
        <v>1158</v>
      </c>
      <c r="D7318" s="191" t="s">
        <v>1159</v>
      </c>
    </row>
    <row r="7319" spans="1:4" ht="16">
      <c r="A7319" s="192" t="s">
        <v>8208</v>
      </c>
      <c r="B7319" s="193" t="s">
        <v>7301</v>
      </c>
      <c r="C7319" s="191" t="s">
        <v>1158</v>
      </c>
      <c r="D7319" s="191" t="s">
        <v>1159</v>
      </c>
    </row>
    <row r="7320" spans="1:4" ht="16">
      <c r="A7320" s="192" t="s">
        <v>8209</v>
      </c>
      <c r="B7320" s="193" t="s">
        <v>7301</v>
      </c>
      <c r="C7320" s="191" t="s">
        <v>1158</v>
      </c>
      <c r="D7320" s="191" t="s">
        <v>1159</v>
      </c>
    </row>
    <row r="7321" spans="1:4" ht="16">
      <c r="A7321" s="192" t="s">
        <v>8210</v>
      </c>
      <c r="B7321" s="193" t="s">
        <v>7301</v>
      </c>
      <c r="C7321" s="191" t="s">
        <v>1158</v>
      </c>
      <c r="D7321" s="191" t="s">
        <v>1159</v>
      </c>
    </row>
    <row r="7322" spans="1:4" ht="16">
      <c r="A7322" s="192" t="s">
        <v>8211</v>
      </c>
      <c r="B7322" s="193" t="s">
        <v>7301</v>
      </c>
      <c r="C7322" s="191" t="s">
        <v>1158</v>
      </c>
      <c r="D7322" s="191" t="s">
        <v>1159</v>
      </c>
    </row>
    <row r="7323" spans="1:4" ht="16">
      <c r="A7323" s="192" t="s">
        <v>8212</v>
      </c>
      <c r="B7323" s="193" t="s">
        <v>7301</v>
      </c>
      <c r="C7323" s="191" t="s">
        <v>1158</v>
      </c>
      <c r="D7323" s="191" t="s">
        <v>1159</v>
      </c>
    </row>
    <row r="7324" spans="1:4" ht="16">
      <c r="A7324" s="192" t="s">
        <v>8213</v>
      </c>
      <c r="B7324" s="193" t="s">
        <v>7301</v>
      </c>
      <c r="C7324" s="191" t="s">
        <v>1158</v>
      </c>
      <c r="D7324" s="191" t="s">
        <v>1159</v>
      </c>
    </row>
    <row r="7325" spans="1:4" ht="16">
      <c r="A7325" s="192" t="s">
        <v>8214</v>
      </c>
      <c r="B7325" s="193" t="s">
        <v>7301</v>
      </c>
      <c r="C7325" s="191" t="s">
        <v>1158</v>
      </c>
      <c r="D7325" s="191" t="s">
        <v>1159</v>
      </c>
    </row>
    <row r="7326" spans="1:4" ht="16">
      <c r="A7326" s="192" t="s">
        <v>8215</v>
      </c>
      <c r="B7326" s="193" t="s">
        <v>7301</v>
      </c>
      <c r="C7326" s="191" t="s">
        <v>1158</v>
      </c>
      <c r="D7326" s="191" t="s">
        <v>1159</v>
      </c>
    </row>
    <row r="7327" spans="1:4" ht="16">
      <c r="A7327" s="192" t="s">
        <v>8216</v>
      </c>
      <c r="B7327" s="193" t="s">
        <v>7301</v>
      </c>
      <c r="C7327" s="191" t="s">
        <v>1158</v>
      </c>
      <c r="D7327" s="191" t="s">
        <v>1159</v>
      </c>
    </row>
    <row r="7328" spans="1:4" ht="16">
      <c r="A7328" s="192" t="s">
        <v>8217</v>
      </c>
      <c r="B7328" s="193" t="s">
        <v>7301</v>
      </c>
      <c r="C7328" s="191" t="s">
        <v>1158</v>
      </c>
      <c r="D7328" s="191" t="s">
        <v>1159</v>
      </c>
    </row>
    <row r="7329" spans="1:4" ht="16">
      <c r="A7329" s="192" t="s">
        <v>8218</v>
      </c>
      <c r="B7329" s="193" t="s">
        <v>7301</v>
      </c>
      <c r="C7329" s="191" t="s">
        <v>1158</v>
      </c>
      <c r="D7329" s="191" t="s">
        <v>1159</v>
      </c>
    </row>
    <row r="7330" spans="1:4" ht="16">
      <c r="A7330" s="192" t="s">
        <v>8219</v>
      </c>
      <c r="B7330" s="193" t="s">
        <v>7301</v>
      </c>
      <c r="C7330" s="191" t="s">
        <v>1158</v>
      </c>
      <c r="D7330" s="191" t="s">
        <v>1159</v>
      </c>
    </row>
    <row r="7331" spans="1:4" ht="16">
      <c r="A7331" s="192" t="s">
        <v>8220</v>
      </c>
      <c r="B7331" s="193" t="s">
        <v>7301</v>
      </c>
      <c r="C7331" s="191" t="s">
        <v>1158</v>
      </c>
      <c r="D7331" s="191" t="s">
        <v>1159</v>
      </c>
    </row>
    <row r="7332" spans="1:4" ht="16">
      <c r="A7332" s="192" t="s">
        <v>8221</v>
      </c>
      <c r="B7332" s="193" t="s">
        <v>7301</v>
      </c>
      <c r="C7332" s="191" t="s">
        <v>1158</v>
      </c>
      <c r="D7332" s="191" t="s">
        <v>1159</v>
      </c>
    </row>
    <row r="7333" spans="1:4" ht="16">
      <c r="A7333" s="192" t="s">
        <v>8222</v>
      </c>
      <c r="B7333" s="193" t="s">
        <v>7301</v>
      </c>
      <c r="C7333" s="191" t="s">
        <v>1158</v>
      </c>
      <c r="D7333" s="191" t="s">
        <v>1159</v>
      </c>
    </row>
    <row r="7334" spans="1:4" ht="16">
      <c r="A7334" s="192" t="s">
        <v>8223</v>
      </c>
      <c r="B7334" s="193" t="s">
        <v>7301</v>
      </c>
      <c r="C7334" s="191" t="s">
        <v>1158</v>
      </c>
      <c r="D7334" s="191" t="s">
        <v>1159</v>
      </c>
    </row>
    <row r="7335" spans="1:4" ht="16">
      <c r="A7335" s="192" t="s">
        <v>8224</v>
      </c>
      <c r="B7335" s="193" t="s">
        <v>7301</v>
      </c>
      <c r="C7335" s="191" t="s">
        <v>1158</v>
      </c>
      <c r="D7335" s="191" t="s">
        <v>1159</v>
      </c>
    </row>
    <row r="7336" spans="1:4" ht="16">
      <c r="A7336" s="192" t="s">
        <v>8225</v>
      </c>
      <c r="B7336" s="193" t="s">
        <v>7301</v>
      </c>
      <c r="C7336" s="191" t="s">
        <v>1158</v>
      </c>
      <c r="D7336" s="191" t="s">
        <v>1159</v>
      </c>
    </row>
    <row r="7337" spans="1:4" ht="16">
      <c r="A7337" s="192" t="s">
        <v>8226</v>
      </c>
      <c r="B7337" s="193" t="s">
        <v>7301</v>
      </c>
      <c r="C7337" s="191" t="s">
        <v>1158</v>
      </c>
      <c r="D7337" s="191" t="s">
        <v>1159</v>
      </c>
    </row>
    <row r="7338" spans="1:4" ht="16">
      <c r="A7338" s="192" t="s">
        <v>8227</v>
      </c>
      <c r="B7338" s="193" t="s">
        <v>7301</v>
      </c>
      <c r="C7338" s="191" t="s">
        <v>1158</v>
      </c>
      <c r="D7338" s="191" t="s">
        <v>1159</v>
      </c>
    </row>
    <row r="7339" spans="1:4" ht="16">
      <c r="A7339" s="192" t="s">
        <v>8228</v>
      </c>
      <c r="B7339" s="193" t="s">
        <v>7301</v>
      </c>
      <c r="C7339" s="191" t="s">
        <v>1158</v>
      </c>
      <c r="D7339" s="191" t="s">
        <v>1159</v>
      </c>
    </row>
    <row r="7340" spans="1:4" ht="16">
      <c r="A7340" s="192" t="s">
        <v>8229</v>
      </c>
      <c r="B7340" s="193" t="s">
        <v>7301</v>
      </c>
      <c r="C7340" s="191" t="s">
        <v>1158</v>
      </c>
      <c r="D7340" s="191" t="s">
        <v>1159</v>
      </c>
    </row>
    <row r="7341" spans="1:4" ht="16">
      <c r="A7341" s="192" t="s">
        <v>8230</v>
      </c>
      <c r="B7341" s="193" t="s">
        <v>7301</v>
      </c>
      <c r="C7341" s="191" t="s">
        <v>1158</v>
      </c>
      <c r="D7341" s="191" t="s">
        <v>1159</v>
      </c>
    </row>
    <row r="7342" spans="1:4" ht="16">
      <c r="A7342" s="192" t="s">
        <v>8231</v>
      </c>
      <c r="B7342" s="193" t="s">
        <v>7301</v>
      </c>
      <c r="C7342" s="191" t="s">
        <v>1158</v>
      </c>
      <c r="D7342" s="191" t="s">
        <v>1159</v>
      </c>
    </row>
    <row r="7343" spans="1:4" ht="16">
      <c r="A7343" s="192" t="s">
        <v>8232</v>
      </c>
      <c r="B7343" s="193" t="s">
        <v>7301</v>
      </c>
      <c r="C7343" s="191" t="s">
        <v>1158</v>
      </c>
      <c r="D7343" s="191" t="s">
        <v>1159</v>
      </c>
    </row>
    <row r="7344" spans="1:4" ht="16">
      <c r="A7344" s="192" t="s">
        <v>8233</v>
      </c>
      <c r="B7344" s="193" t="s">
        <v>7301</v>
      </c>
      <c r="C7344" s="191" t="s">
        <v>1158</v>
      </c>
      <c r="D7344" s="191" t="s">
        <v>1159</v>
      </c>
    </row>
    <row r="7345" spans="1:4" ht="16">
      <c r="A7345" s="192" t="s">
        <v>8234</v>
      </c>
      <c r="B7345" s="193" t="s">
        <v>7301</v>
      </c>
      <c r="C7345" s="191" t="s">
        <v>1158</v>
      </c>
      <c r="D7345" s="191" t="s">
        <v>1159</v>
      </c>
    </row>
    <row r="7346" spans="1:4" ht="16">
      <c r="A7346" s="192" t="s">
        <v>8235</v>
      </c>
      <c r="B7346" s="193" t="s">
        <v>7301</v>
      </c>
      <c r="C7346" s="191" t="s">
        <v>1158</v>
      </c>
      <c r="D7346" s="191" t="s">
        <v>1159</v>
      </c>
    </row>
    <row r="7347" spans="1:4" ht="16">
      <c r="A7347" s="192" t="s">
        <v>8236</v>
      </c>
      <c r="B7347" s="193" t="s">
        <v>7301</v>
      </c>
      <c r="C7347" s="191" t="s">
        <v>1158</v>
      </c>
      <c r="D7347" s="191" t="s">
        <v>1159</v>
      </c>
    </row>
    <row r="7348" spans="1:4" ht="16">
      <c r="A7348" s="192" t="s">
        <v>8237</v>
      </c>
      <c r="B7348" s="193" t="s">
        <v>7301</v>
      </c>
      <c r="C7348" s="191" t="s">
        <v>1158</v>
      </c>
      <c r="D7348" s="191" t="s">
        <v>1159</v>
      </c>
    </row>
    <row r="7349" spans="1:4" ht="16">
      <c r="A7349" s="192" t="s">
        <v>8238</v>
      </c>
      <c r="B7349" s="193" t="s">
        <v>7301</v>
      </c>
      <c r="C7349" s="191" t="s">
        <v>1158</v>
      </c>
      <c r="D7349" s="191" t="s">
        <v>1159</v>
      </c>
    </row>
    <row r="7350" spans="1:4" ht="16">
      <c r="A7350" s="192" t="s">
        <v>8239</v>
      </c>
      <c r="B7350" s="193" t="s">
        <v>7301</v>
      </c>
      <c r="C7350" s="191" t="s">
        <v>1158</v>
      </c>
      <c r="D7350" s="191" t="s">
        <v>1159</v>
      </c>
    </row>
    <row r="7351" spans="1:4" ht="16">
      <c r="A7351" s="192" t="s">
        <v>8240</v>
      </c>
      <c r="B7351" s="193" t="s">
        <v>7301</v>
      </c>
      <c r="C7351" s="191" t="s">
        <v>1158</v>
      </c>
      <c r="D7351" s="191" t="s">
        <v>1159</v>
      </c>
    </row>
    <row r="7352" spans="1:4" ht="16">
      <c r="A7352" s="192" t="s">
        <v>8241</v>
      </c>
      <c r="B7352" s="193" t="s">
        <v>7301</v>
      </c>
      <c r="C7352" s="191" t="s">
        <v>1158</v>
      </c>
      <c r="D7352" s="191" t="s">
        <v>1159</v>
      </c>
    </row>
    <row r="7353" spans="1:4" ht="16">
      <c r="A7353" s="192" t="s">
        <v>8242</v>
      </c>
      <c r="B7353" s="193" t="s">
        <v>7301</v>
      </c>
      <c r="C7353" s="191" t="s">
        <v>1158</v>
      </c>
      <c r="D7353" s="191" t="s">
        <v>1159</v>
      </c>
    </row>
    <row r="7354" spans="1:4" ht="16">
      <c r="A7354" s="192" t="s">
        <v>8243</v>
      </c>
      <c r="B7354" s="193" t="s">
        <v>7301</v>
      </c>
      <c r="C7354" s="191" t="s">
        <v>1158</v>
      </c>
      <c r="D7354" s="191" t="s">
        <v>1159</v>
      </c>
    </row>
    <row r="7355" spans="1:4" ht="16">
      <c r="A7355" s="192" t="s">
        <v>8244</v>
      </c>
      <c r="B7355" s="193" t="s">
        <v>7301</v>
      </c>
      <c r="C7355" s="191" t="s">
        <v>1158</v>
      </c>
      <c r="D7355" s="191" t="s">
        <v>1159</v>
      </c>
    </row>
    <row r="7356" spans="1:4" ht="16">
      <c r="A7356" s="192" t="s">
        <v>8245</v>
      </c>
      <c r="B7356" s="193" t="s">
        <v>7301</v>
      </c>
      <c r="C7356" s="191" t="s">
        <v>1158</v>
      </c>
      <c r="D7356" s="191" t="s">
        <v>1159</v>
      </c>
    </row>
    <row r="7357" spans="1:4" ht="16">
      <c r="A7357" s="192" t="s">
        <v>8246</v>
      </c>
      <c r="B7357" s="193" t="s">
        <v>7301</v>
      </c>
      <c r="C7357" s="191" t="s">
        <v>1158</v>
      </c>
      <c r="D7357" s="191" t="s">
        <v>1159</v>
      </c>
    </row>
    <row r="7358" spans="1:4" ht="16">
      <c r="A7358" s="192" t="s">
        <v>8247</v>
      </c>
      <c r="B7358" s="193" t="s">
        <v>7301</v>
      </c>
      <c r="C7358" s="191" t="s">
        <v>1158</v>
      </c>
      <c r="D7358" s="191" t="s">
        <v>1159</v>
      </c>
    </row>
    <row r="7359" spans="1:4" ht="16">
      <c r="A7359" s="192" t="s">
        <v>8248</v>
      </c>
      <c r="B7359" s="193" t="s">
        <v>7301</v>
      </c>
      <c r="C7359" s="191" t="s">
        <v>1158</v>
      </c>
      <c r="D7359" s="191" t="s">
        <v>1159</v>
      </c>
    </row>
    <row r="7360" spans="1:4" ht="16">
      <c r="A7360" s="192" t="s">
        <v>8249</v>
      </c>
      <c r="B7360" s="193" t="s">
        <v>7301</v>
      </c>
      <c r="C7360" s="191" t="s">
        <v>1158</v>
      </c>
      <c r="D7360" s="191" t="s">
        <v>1159</v>
      </c>
    </row>
    <row r="7361" spans="1:4" ht="16">
      <c r="A7361" s="192" t="s">
        <v>8250</v>
      </c>
      <c r="B7361" s="193" t="s">
        <v>7301</v>
      </c>
      <c r="C7361" s="191" t="s">
        <v>1158</v>
      </c>
      <c r="D7361" s="191" t="s">
        <v>1159</v>
      </c>
    </row>
    <row r="7362" spans="1:4" ht="16">
      <c r="A7362" s="192" t="s">
        <v>8251</v>
      </c>
      <c r="B7362" s="193" t="s">
        <v>7301</v>
      </c>
      <c r="C7362" s="191" t="s">
        <v>1158</v>
      </c>
      <c r="D7362" s="191" t="s">
        <v>1159</v>
      </c>
    </row>
    <row r="7363" spans="1:4" ht="16">
      <c r="A7363" s="192" t="s">
        <v>8252</v>
      </c>
      <c r="B7363" s="193" t="s">
        <v>7301</v>
      </c>
      <c r="C7363" s="191" t="s">
        <v>1158</v>
      </c>
      <c r="D7363" s="191" t="s">
        <v>1159</v>
      </c>
    </row>
    <row r="7364" spans="1:4" ht="16">
      <c r="A7364" s="192" t="s">
        <v>8253</v>
      </c>
      <c r="B7364" s="193" t="s">
        <v>7301</v>
      </c>
      <c r="C7364" s="191" t="s">
        <v>1158</v>
      </c>
      <c r="D7364" s="191" t="s">
        <v>1159</v>
      </c>
    </row>
    <row r="7365" spans="1:4" ht="16">
      <c r="A7365" s="192" t="s">
        <v>8254</v>
      </c>
      <c r="B7365" s="193" t="s">
        <v>7301</v>
      </c>
      <c r="C7365" s="191" t="s">
        <v>1158</v>
      </c>
      <c r="D7365" s="191" t="s">
        <v>1159</v>
      </c>
    </row>
    <row r="7366" spans="1:4" ht="16">
      <c r="A7366" s="192" t="s">
        <v>8255</v>
      </c>
      <c r="B7366" s="193" t="s">
        <v>7301</v>
      </c>
      <c r="C7366" s="191" t="s">
        <v>1158</v>
      </c>
      <c r="D7366" s="191" t="s">
        <v>1159</v>
      </c>
    </row>
    <row r="7367" spans="1:4" ht="16">
      <c r="A7367" s="192" t="s">
        <v>8256</v>
      </c>
      <c r="B7367" s="193" t="s">
        <v>7301</v>
      </c>
      <c r="C7367" s="191" t="s">
        <v>1158</v>
      </c>
      <c r="D7367" s="191" t="s">
        <v>1159</v>
      </c>
    </row>
    <row r="7368" spans="1:4" ht="16">
      <c r="A7368" s="192" t="s">
        <v>8257</v>
      </c>
      <c r="B7368" s="193" t="s">
        <v>7301</v>
      </c>
      <c r="C7368" s="191" t="s">
        <v>1158</v>
      </c>
      <c r="D7368" s="191" t="s">
        <v>1159</v>
      </c>
    </row>
    <row r="7369" spans="1:4" ht="16">
      <c r="A7369" s="192" t="s">
        <v>8258</v>
      </c>
      <c r="B7369" s="193" t="s">
        <v>7301</v>
      </c>
      <c r="C7369" s="191" t="s">
        <v>1158</v>
      </c>
      <c r="D7369" s="191" t="s">
        <v>1159</v>
      </c>
    </row>
    <row r="7370" spans="1:4" ht="16">
      <c r="A7370" s="192" t="s">
        <v>8259</v>
      </c>
      <c r="B7370" s="193" t="s">
        <v>7301</v>
      </c>
      <c r="C7370" s="191" t="s">
        <v>1158</v>
      </c>
      <c r="D7370" s="191" t="s">
        <v>1159</v>
      </c>
    </row>
    <row r="7371" spans="1:4" ht="16">
      <c r="A7371" s="192" t="s">
        <v>8260</v>
      </c>
      <c r="B7371" s="193" t="s">
        <v>7301</v>
      </c>
      <c r="C7371" s="191" t="s">
        <v>1158</v>
      </c>
      <c r="D7371" s="191" t="s">
        <v>1159</v>
      </c>
    </row>
    <row r="7372" spans="1:4" ht="16">
      <c r="A7372" s="192" t="s">
        <v>8261</v>
      </c>
      <c r="B7372" s="193" t="s">
        <v>7301</v>
      </c>
      <c r="C7372" s="191" t="s">
        <v>1158</v>
      </c>
      <c r="D7372" s="191" t="s">
        <v>1159</v>
      </c>
    </row>
    <row r="7373" spans="1:4" ht="16">
      <c r="A7373" s="192" t="s">
        <v>8262</v>
      </c>
      <c r="B7373" s="193" t="s">
        <v>7301</v>
      </c>
      <c r="C7373" s="191" t="s">
        <v>1158</v>
      </c>
      <c r="D7373" s="191" t="s">
        <v>1159</v>
      </c>
    </row>
    <row r="7374" spans="1:4" ht="16">
      <c r="A7374" s="192" t="s">
        <v>8263</v>
      </c>
      <c r="B7374" s="193" t="s">
        <v>7301</v>
      </c>
      <c r="C7374" s="191" t="s">
        <v>1158</v>
      </c>
      <c r="D7374" s="191" t="s">
        <v>1159</v>
      </c>
    </row>
    <row r="7375" spans="1:4" ht="16">
      <c r="A7375" s="192" t="s">
        <v>8264</v>
      </c>
      <c r="B7375" s="193" t="s">
        <v>7301</v>
      </c>
      <c r="C7375" s="191" t="s">
        <v>1158</v>
      </c>
      <c r="D7375" s="191" t="s">
        <v>1159</v>
      </c>
    </row>
    <row r="7376" spans="1:4" ht="16">
      <c r="A7376" s="192" t="s">
        <v>8265</v>
      </c>
      <c r="B7376" s="193" t="s">
        <v>7301</v>
      </c>
      <c r="C7376" s="191" t="s">
        <v>1158</v>
      </c>
      <c r="D7376" s="191" t="s">
        <v>1159</v>
      </c>
    </row>
    <row r="7377" spans="1:4" ht="16">
      <c r="A7377" s="192" t="s">
        <v>8266</v>
      </c>
      <c r="B7377" s="193" t="s">
        <v>7301</v>
      </c>
      <c r="C7377" s="191" t="s">
        <v>1158</v>
      </c>
      <c r="D7377" s="191" t="s">
        <v>1159</v>
      </c>
    </row>
    <row r="7378" spans="1:4" ht="16">
      <c r="A7378" s="192" t="s">
        <v>8267</v>
      </c>
      <c r="B7378" s="193" t="s">
        <v>7301</v>
      </c>
      <c r="C7378" s="191" t="s">
        <v>1158</v>
      </c>
      <c r="D7378" s="191" t="s">
        <v>1159</v>
      </c>
    </row>
    <row r="7379" spans="1:4" ht="16">
      <c r="A7379" s="192" t="s">
        <v>8268</v>
      </c>
      <c r="B7379" s="193" t="s">
        <v>7301</v>
      </c>
      <c r="C7379" s="191" t="s">
        <v>1158</v>
      </c>
      <c r="D7379" s="191" t="s">
        <v>1159</v>
      </c>
    </row>
    <row r="7380" spans="1:4" ht="16">
      <c r="A7380" s="192" t="s">
        <v>8269</v>
      </c>
      <c r="B7380" s="193" t="s">
        <v>7301</v>
      </c>
      <c r="C7380" s="191" t="s">
        <v>1158</v>
      </c>
      <c r="D7380" s="191" t="s">
        <v>1159</v>
      </c>
    </row>
    <row r="7381" spans="1:4" ht="16">
      <c r="A7381" s="192" t="s">
        <v>8270</v>
      </c>
      <c r="B7381" s="193" t="s">
        <v>7301</v>
      </c>
      <c r="C7381" s="191" t="s">
        <v>1158</v>
      </c>
      <c r="D7381" s="191" t="s">
        <v>1159</v>
      </c>
    </row>
    <row r="7382" spans="1:4" ht="16">
      <c r="A7382" s="192" t="s">
        <v>8271</v>
      </c>
      <c r="B7382" s="193" t="s">
        <v>7301</v>
      </c>
      <c r="C7382" s="191" t="s">
        <v>1158</v>
      </c>
      <c r="D7382" s="191" t="s">
        <v>1159</v>
      </c>
    </row>
    <row r="7383" spans="1:4" ht="16">
      <c r="A7383" s="192" t="s">
        <v>8272</v>
      </c>
      <c r="B7383" s="193" t="s">
        <v>7301</v>
      </c>
      <c r="C7383" s="191" t="s">
        <v>1158</v>
      </c>
      <c r="D7383" s="191" t="s">
        <v>1159</v>
      </c>
    </row>
    <row r="7384" spans="1:4" ht="16">
      <c r="A7384" s="192" t="s">
        <v>8273</v>
      </c>
      <c r="B7384" s="193" t="s">
        <v>7301</v>
      </c>
      <c r="C7384" s="191" t="s">
        <v>1158</v>
      </c>
      <c r="D7384" s="191" t="s">
        <v>1159</v>
      </c>
    </row>
    <row r="7385" spans="1:4" ht="16">
      <c r="A7385" s="192" t="s">
        <v>8274</v>
      </c>
      <c r="B7385" s="193" t="s">
        <v>7301</v>
      </c>
      <c r="C7385" s="191" t="s">
        <v>1158</v>
      </c>
      <c r="D7385" s="191" t="s">
        <v>1159</v>
      </c>
    </row>
    <row r="7386" spans="1:4" ht="16">
      <c r="A7386" s="192" t="s">
        <v>8275</v>
      </c>
      <c r="B7386" s="193" t="s">
        <v>7301</v>
      </c>
      <c r="C7386" s="191" t="s">
        <v>1158</v>
      </c>
      <c r="D7386" s="191" t="s">
        <v>1159</v>
      </c>
    </row>
    <row r="7387" spans="1:4" ht="16">
      <c r="A7387" s="192" t="s">
        <v>8276</v>
      </c>
      <c r="B7387" s="193" t="s">
        <v>7301</v>
      </c>
      <c r="C7387" s="191" t="s">
        <v>1158</v>
      </c>
      <c r="D7387" s="191" t="s">
        <v>1159</v>
      </c>
    </row>
    <row r="7388" spans="1:4" ht="16">
      <c r="A7388" s="192" t="s">
        <v>8277</v>
      </c>
      <c r="B7388" s="193" t="s">
        <v>7301</v>
      </c>
      <c r="C7388" s="191" t="s">
        <v>1158</v>
      </c>
      <c r="D7388" s="191" t="s">
        <v>1159</v>
      </c>
    </row>
    <row r="7389" spans="1:4" ht="16">
      <c r="A7389" s="192" t="s">
        <v>8278</v>
      </c>
      <c r="B7389" s="193" t="s">
        <v>7301</v>
      </c>
      <c r="C7389" s="191" t="s">
        <v>1158</v>
      </c>
      <c r="D7389" s="191" t="s">
        <v>1159</v>
      </c>
    </row>
    <row r="7390" spans="1:4" ht="16">
      <c r="A7390" s="192" t="s">
        <v>8279</v>
      </c>
      <c r="B7390" s="193" t="s">
        <v>7301</v>
      </c>
      <c r="C7390" s="191" t="s">
        <v>1158</v>
      </c>
      <c r="D7390" s="191" t="s">
        <v>1159</v>
      </c>
    </row>
    <row r="7391" spans="1:4" ht="16">
      <c r="A7391" s="192" t="s">
        <v>8280</v>
      </c>
      <c r="B7391" s="193" t="s">
        <v>7301</v>
      </c>
      <c r="C7391" s="191" t="s">
        <v>1158</v>
      </c>
      <c r="D7391" s="191" t="s">
        <v>1159</v>
      </c>
    </row>
    <row r="7392" spans="1:4" ht="16">
      <c r="A7392" s="192" t="s">
        <v>8281</v>
      </c>
      <c r="B7392" s="193" t="s">
        <v>7301</v>
      </c>
      <c r="C7392" s="191" t="s">
        <v>1158</v>
      </c>
      <c r="D7392" s="191" t="s">
        <v>1159</v>
      </c>
    </row>
    <row r="7393" spans="1:4" ht="16">
      <c r="A7393" s="192" t="s">
        <v>8282</v>
      </c>
      <c r="B7393" s="193" t="s">
        <v>7301</v>
      </c>
      <c r="C7393" s="191" t="s">
        <v>1158</v>
      </c>
      <c r="D7393" s="191" t="s">
        <v>1159</v>
      </c>
    </row>
    <row r="7394" spans="1:4" ht="16">
      <c r="A7394" s="192" t="s">
        <v>8283</v>
      </c>
      <c r="B7394" s="193" t="s">
        <v>7301</v>
      </c>
      <c r="C7394" s="191" t="s">
        <v>1158</v>
      </c>
      <c r="D7394" s="191" t="s">
        <v>1159</v>
      </c>
    </row>
    <row r="7395" spans="1:4" ht="16">
      <c r="A7395" s="192" t="s">
        <v>8284</v>
      </c>
      <c r="B7395" s="193" t="s">
        <v>7301</v>
      </c>
      <c r="C7395" s="191" t="s">
        <v>1158</v>
      </c>
      <c r="D7395" s="191" t="s">
        <v>1159</v>
      </c>
    </row>
    <row r="7396" spans="1:4" ht="16">
      <c r="A7396" s="192" t="s">
        <v>8285</v>
      </c>
      <c r="B7396" s="193" t="s">
        <v>7301</v>
      </c>
      <c r="C7396" s="191" t="s">
        <v>1158</v>
      </c>
      <c r="D7396" s="191" t="s">
        <v>1159</v>
      </c>
    </row>
    <row r="7397" spans="1:4" ht="16">
      <c r="A7397" s="192" t="s">
        <v>8286</v>
      </c>
      <c r="B7397" s="193" t="s">
        <v>7301</v>
      </c>
      <c r="C7397" s="191" t="s">
        <v>1158</v>
      </c>
      <c r="D7397" s="191" t="s">
        <v>1159</v>
      </c>
    </row>
    <row r="7398" spans="1:4" ht="16">
      <c r="A7398" s="192" t="s">
        <v>8287</v>
      </c>
      <c r="B7398" s="193" t="s">
        <v>7301</v>
      </c>
      <c r="C7398" s="191" t="s">
        <v>1158</v>
      </c>
      <c r="D7398" s="191" t="s">
        <v>1159</v>
      </c>
    </row>
    <row r="7399" spans="1:4" ht="16">
      <c r="A7399" s="192" t="s">
        <v>8288</v>
      </c>
      <c r="B7399" s="193" t="s">
        <v>7301</v>
      </c>
      <c r="C7399" s="191" t="s">
        <v>1158</v>
      </c>
      <c r="D7399" s="191" t="s">
        <v>1159</v>
      </c>
    </row>
    <row r="7400" spans="1:4" ht="16">
      <c r="A7400" s="192" t="s">
        <v>8289</v>
      </c>
      <c r="B7400" s="193" t="s">
        <v>7301</v>
      </c>
      <c r="C7400" s="191" t="s">
        <v>1158</v>
      </c>
      <c r="D7400" s="191" t="s">
        <v>1159</v>
      </c>
    </row>
    <row r="7401" spans="1:4" ht="16">
      <c r="A7401" s="192" t="s">
        <v>8290</v>
      </c>
      <c r="B7401" s="193" t="s">
        <v>7301</v>
      </c>
      <c r="C7401" s="191" t="s">
        <v>1158</v>
      </c>
      <c r="D7401" s="191" t="s">
        <v>1159</v>
      </c>
    </row>
    <row r="7402" spans="1:4" ht="16">
      <c r="A7402" s="192" t="s">
        <v>8291</v>
      </c>
      <c r="B7402" s="193" t="s">
        <v>7301</v>
      </c>
      <c r="C7402" s="191" t="s">
        <v>1158</v>
      </c>
      <c r="D7402" s="191" t="s">
        <v>1159</v>
      </c>
    </row>
    <row r="7403" spans="1:4" ht="16">
      <c r="A7403" s="192" t="s">
        <v>8292</v>
      </c>
      <c r="B7403" s="193" t="s">
        <v>7301</v>
      </c>
      <c r="C7403" s="191" t="s">
        <v>1158</v>
      </c>
      <c r="D7403" s="191" t="s">
        <v>1159</v>
      </c>
    </row>
    <row r="7404" spans="1:4" ht="16">
      <c r="A7404" s="192" t="s">
        <v>8293</v>
      </c>
      <c r="B7404" s="193" t="s">
        <v>7301</v>
      </c>
      <c r="C7404" s="191" t="s">
        <v>1158</v>
      </c>
      <c r="D7404" s="191" t="s">
        <v>1159</v>
      </c>
    </row>
    <row r="7405" spans="1:4" ht="16">
      <c r="A7405" s="192" t="s">
        <v>8294</v>
      </c>
      <c r="B7405" s="193" t="s">
        <v>7301</v>
      </c>
      <c r="C7405" s="191" t="s">
        <v>1158</v>
      </c>
      <c r="D7405" s="191" t="s">
        <v>1159</v>
      </c>
    </row>
    <row r="7406" spans="1:4" ht="16">
      <c r="A7406" s="192" t="s">
        <v>8295</v>
      </c>
      <c r="B7406" s="193" t="s">
        <v>7301</v>
      </c>
      <c r="C7406" s="191" t="s">
        <v>1158</v>
      </c>
      <c r="D7406" s="191" t="s">
        <v>1159</v>
      </c>
    </row>
    <row r="7407" spans="1:4" ht="16">
      <c r="A7407" s="192" t="s">
        <v>8296</v>
      </c>
      <c r="B7407" s="193" t="s">
        <v>7301</v>
      </c>
      <c r="C7407" s="191" t="s">
        <v>1158</v>
      </c>
      <c r="D7407" s="191" t="s">
        <v>1159</v>
      </c>
    </row>
    <row r="7408" spans="1:4" ht="16">
      <c r="A7408" s="192" t="s">
        <v>8297</v>
      </c>
      <c r="B7408" s="193" t="s">
        <v>7301</v>
      </c>
      <c r="C7408" s="191" t="s">
        <v>1158</v>
      </c>
      <c r="D7408" s="191" t="s">
        <v>1159</v>
      </c>
    </row>
    <row r="7409" spans="1:4" ht="16">
      <c r="A7409" s="192" t="s">
        <v>8298</v>
      </c>
      <c r="B7409" s="193" t="s">
        <v>7301</v>
      </c>
      <c r="C7409" s="191" t="s">
        <v>1158</v>
      </c>
      <c r="D7409" s="191" t="s">
        <v>1159</v>
      </c>
    </row>
    <row r="7410" spans="1:4" ht="16">
      <c r="A7410" s="192" t="s">
        <v>8299</v>
      </c>
      <c r="B7410" s="193" t="s">
        <v>7301</v>
      </c>
      <c r="C7410" s="191" t="s">
        <v>1158</v>
      </c>
      <c r="D7410" s="191" t="s">
        <v>1159</v>
      </c>
    </row>
    <row r="7411" spans="1:4" ht="16">
      <c r="A7411" s="192" t="s">
        <v>8300</v>
      </c>
      <c r="B7411" s="193" t="s">
        <v>7301</v>
      </c>
      <c r="C7411" s="191" t="s">
        <v>1158</v>
      </c>
      <c r="D7411" s="191" t="s">
        <v>1159</v>
      </c>
    </row>
    <row r="7412" spans="1:4" ht="16">
      <c r="A7412" s="192" t="s">
        <v>8301</v>
      </c>
      <c r="B7412" s="193" t="s">
        <v>7301</v>
      </c>
      <c r="C7412" s="191" t="s">
        <v>1158</v>
      </c>
      <c r="D7412" s="191" t="s">
        <v>1159</v>
      </c>
    </row>
    <row r="7413" spans="1:4" ht="16">
      <c r="A7413" s="192" t="s">
        <v>8302</v>
      </c>
      <c r="B7413" s="193" t="s">
        <v>7301</v>
      </c>
      <c r="C7413" s="191" t="s">
        <v>1158</v>
      </c>
      <c r="D7413" s="191" t="s">
        <v>1159</v>
      </c>
    </row>
    <row r="7414" spans="1:4" ht="16">
      <c r="A7414" s="192" t="s">
        <v>8303</v>
      </c>
      <c r="B7414" s="193" t="s">
        <v>7301</v>
      </c>
      <c r="C7414" s="191" t="s">
        <v>1158</v>
      </c>
      <c r="D7414" s="191" t="s">
        <v>1159</v>
      </c>
    </row>
    <row r="7415" spans="1:4" ht="16">
      <c r="A7415" s="192" t="s">
        <v>8304</v>
      </c>
      <c r="B7415" s="193" t="s">
        <v>7301</v>
      </c>
      <c r="C7415" s="191" t="s">
        <v>1158</v>
      </c>
      <c r="D7415" s="191" t="s">
        <v>1159</v>
      </c>
    </row>
    <row r="7416" spans="1:4" ht="16">
      <c r="A7416" s="192" t="s">
        <v>8305</v>
      </c>
      <c r="B7416" s="193" t="s">
        <v>7301</v>
      </c>
      <c r="C7416" s="191" t="s">
        <v>1158</v>
      </c>
      <c r="D7416" s="191" t="s">
        <v>1159</v>
      </c>
    </row>
    <row r="7417" spans="1:4" ht="16">
      <c r="A7417" s="192" t="s">
        <v>8306</v>
      </c>
      <c r="B7417" s="193" t="s">
        <v>7301</v>
      </c>
      <c r="C7417" s="191" t="s">
        <v>1158</v>
      </c>
      <c r="D7417" s="191" t="s">
        <v>1159</v>
      </c>
    </row>
    <row r="7418" spans="1:4" ht="16">
      <c r="A7418" s="192" t="s">
        <v>8307</v>
      </c>
      <c r="B7418" s="193" t="s">
        <v>7301</v>
      </c>
      <c r="C7418" s="191" t="s">
        <v>1158</v>
      </c>
      <c r="D7418" s="191" t="s">
        <v>1159</v>
      </c>
    </row>
    <row r="7419" spans="1:4" ht="16">
      <c r="A7419" s="192" t="s">
        <v>8308</v>
      </c>
      <c r="B7419" s="193" t="s">
        <v>7301</v>
      </c>
      <c r="C7419" s="191" t="s">
        <v>1158</v>
      </c>
      <c r="D7419" s="191" t="s">
        <v>1159</v>
      </c>
    </row>
    <row r="7420" spans="1:4" ht="16">
      <c r="A7420" s="192" t="s">
        <v>8309</v>
      </c>
      <c r="B7420" s="193" t="s">
        <v>7301</v>
      </c>
      <c r="C7420" s="191" t="s">
        <v>1158</v>
      </c>
      <c r="D7420" s="191" t="s">
        <v>1159</v>
      </c>
    </row>
    <row r="7421" spans="1:4" ht="16">
      <c r="A7421" s="192" t="s">
        <v>8310</v>
      </c>
      <c r="B7421" s="193" t="s">
        <v>7301</v>
      </c>
      <c r="C7421" s="191" t="s">
        <v>1158</v>
      </c>
      <c r="D7421" s="191" t="s">
        <v>1159</v>
      </c>
    </row>
    <row r="7422" spans="1:4" ht="16">
      <c r="A7422" s="192" t="s">
        <v>8311</v>
      </c>
      <c r="B7422" s="193" t="s">
        <v>7301</v>
      </c>
      <c r="C7422" s="191" t="s">
        <v>1158</v>
      </c>
      <c r="D7422" s="191" t="s">
        <v>1159</v>
      </c>
    </row>
    <row r="7423" spans="1:4" ht="16">
      <c r="A7423" s="192" t="s">
        <v>8312</v>
      </c>
      <c r="B7423" s="193" t="s">
        <v>7301</v>
      </c>
      <c r="C7423" s="191" t="s">
        <v>1158</v>
      </c>
      <c r="D7423" s="191" t="s">
        <v>1159</v>
      </c>
    </row>
    <row r="7424" spans="1:4" ht="16">
      <c r="A7424" s="192" t="s">
        <v>8313</v>
      </c>
      <c r="B7424" s="193" t="s">
        <v>7301</v>
      </c>
      <c r="C7424" s="191" t="s">
        <v>1158</v>
      </c>
      <c r="D7424" s="191" t="s">
        <v>1159</v>
      </c>
    </row>
    <row r="7425" spans="1:4" ht="16">
      <c r="A7425" s="192" t="s">
        <v>8314</v>
      </c>
      <c r="B7425" s="193" t="s">
        <v>7301</v>
      </c>
      <c r="C7425" s="191" t="s">
        <v>1158</v>
      </c>
      <c r="D7425" s="191" t="s">
        <v>1159</v>
      </c>
    </row>
    <row r="7426" spans="1:4" ht="16">
      <c r="A7426" s="192" t="s">
        <v>8315</v>
      </c>
      <c r="B7426" s="193" t="s">
        <v>7301</v>
      </c>
      <c r="C7426" s="191" t="s">
        <v>1158</v>
      </c>
      <c r="D7426" s="191" t="s">
        <v>1159</v>
      </c>
    </row>
    <row r="7427" spans="1:4" ht="16">
      <c r="A7427" s="192" t="s">
        <v>8316</v>
      </c>
      <c r="B7427" s="193" t="s">
        <v>7301</v>
      </c>
      <c r="C7427" s="191" t="s">
        <v>1158</v>
      </c>
      <c r="D7427" s="191" t="s">
        <v>1159</v>
      </c>
    </row>
    <row r="7428" spans="1:4" ht="16">
      <c r="A7428" s="192" t="s">
        <v>8317</v>
      </c>
      <c r="B7428" s="193" t="s">
        <v>7301</v>
      </c>
      <c r="C7428" s="191" t="s">
        <v>1158</v>
      </c>
      <c r="D7428" s="191" t="s">
        <v>1159</v>
      </c>
    </row>
    <row r="7429" spans="1:4" ht="16">
      <c r="A7429" s="192" t="s">
        <v>8318</v>
      </c>
      <c r="B7429" s="193" t="s">
        <v>7301</v>
      </c>
      <c r="C7429" s="191" t="s">
        <v>1158</v>
      </c>
      <c r="D7429" s="191" t="s">
        <v>1159</v>
      </c>
    </row>
    <row r="7430" spans="1:4" ht="16">
      <c r="A7430" s="192" t="s">
        <v>8319</v>
      </c>
      <c r="B7430" s="193" t="s">
        <v>7301</v>
      </c>
      <c r="C7430" s="191" t="s">
        <v>1158</v>
      </c>
      <c r="D7430" s="191" t="s">
        <v>1159</v>
      </c>
    </row>
    <row r="7431" spans="1:4" ht="16">
      <c r="A7431" s="192" t="s">
        <v>8320</v>
      </c>
      <c r="B7431" s="193" t="s">
        <v>7301</v>
      </c>
      <c r="C7431" s="191" t="s">
        <v>1158</v>
      </c>
      <c r="D7431" s="191" t="s">
        <v>1159</v>
      </c>
    </row>
    <row r="7432" spans="1:4" ht="16">
      <c r="A7432" s="192" t="s">
        <v>8321</v>
      </c>
      <c r="B7432" s="193" t="s">
        <v>7301</v>
      </c>
      <c r="C7432" s="191" t="s">
        <v>1158</v>
      </c>
      <c r="D7432" s="191" t="s">
        <v>1159</v>
      </c>
    </row>
    <row r="7433" spans="1:4" ht="16">
      <c r="A7433" s="192" t="s">
        <v>8322</v>
      </c>
      <c r="B7433" s="193" t="s">
        <v>7301</v>
      </c>
      <c r="C7433" s="191" t="s">
        <v>1158</v>
      </c>
      <c r="D7433" s="191" t="s">
        <v>1159</v>
      </c>
    </row>
    <row r="7434" spans="1:4" ht="16">
      <c r="A7434" s="192" t="s">
        <v>8323</v>
      </c>
      <c r="B7434" s="193" t="s">
        <v>7301</v>
      </c>
      <c r="C7434" s="191" t="s">
        <v>1158</v>
      </c>
      <c r="D7434" s="191" t="s">
        <v>1159</v>
      </c>
    </row>
    <row r="7435" spans="1:4" ht="16">
      <c r="A7435" s="192" t="s">
        <v>8324</v>
      </c>
      <c r="B7435" s="193" t="s">
        <v>7301</v>
      </c>
      <c r="C7435" s="191" t="s">
        <v>1158</v>
      </c>
      <c r="D7435" s="191" t="s">
        <v>1159</v>
      </c>
    </row>
    <row r="7436" spans="1:4" ht="16">
      <c r="A7436" s="192" t="s">
        <v>8325</v>
      </c>
      <c r="B7436" s="193" t="s">
        <v>7301</v>
      </c>
      <c r="C7436" s="191" t="s">
        <v>1158</v>
      </c>
      <c r="D7436" s="191" t="s">
        <v>1159</v>
      </c>
    </row>
    <row r="7437" spans="1:4" ht="16">
      <c r="A7437" s="192" t="s">
        <v>8326</v>
      </c>
      <c r="B7437" s="193" t="s">
        <v>7301</v>
      </c>
      <c r="C7437" s="191" t="s">
        <v>1158</v>
      </c>
      <c r="D7437" s="191" t="s">
        <v>1159</v>
      </c>
    </row>
    <row r="7438" spans="1:4" ht="16">
      <c r="A7438" s="192" t="s">
        <v>8327</v>
      </c>
      <c r="B7438" s="193" t="s">
        <v>7301</v>
      </c>
      <c r="C7438" s="191" t="s">
        <v>1158</v>
      </c>
      <c r="D7438" s="191" t="s">
        <v>1159</v>
      </c>
    </row>
    <row r="7439" spans="1:4" ht="16">
      <c r="A7439" s="192" t="s">
        <v>8328</v>
      </c>
      <c r="B7439" s="193" t="s">
        <v>7301</v>
      </c>
      <c r="C7439" s="191" t="s">
        <v>1158</v>
      </c>
      <c r="D7439" s="191" t="s">
        <v>1159</v>
      </c>
    </row>
    <row r="7440" spans="1:4" ht="16">
      <c r="A7440" s="192" t="s">
        <v>8329</v>
      </c>
      <c r="B7440" s="193" t="s">
        <v>7301</v>
      </c>
      <c r="C7440" s="191" t="s">
        <v>1158</v>
      </c>
      <c r="D7440" s="191" t="s">
        <v>1159</v>
      </c>
    </row>
    <row r="7441" spans="1:4" ht="16">
      <c r="A7441" s="192" t="s">
        <v>8330</v>
      </c>
      <c r="B7441" s="193" t="s">
        <v>7301</v>
      </c>
      <c r="C7441" s="191" t="s">
        <v>1158</v>
      </c>
      <c r="D7441" s="191" t="s">
        <v>1159</v>
      </c>
    </row>
    <row r="7442" spans="1:4" ht="16">
      <c r="A7442" s="192" t="s">
        <v>8331</v>
      </c>
      <c r="B7442" s="193" t="s">
        <v>7301</v>
      </c>
      <c r="C7442" s="191" t="s">
        <v>1158</v>
      </c>
      <c r="D7442" s="191" t="s">
        <v>1159</v>
      </c>
    </row>
    <row r="7443" spans="1:4" ht="16">
      <c r="A7443" s="192" t="s">
        <v>8332</v>
      </c>
      <c r="B7443" s="193" t="s">
        <v>7301</v>
      </c>
      <c r="C7443" s="191" t="s">
        <v>1158</v>
      </c>
      <c r="D7443" s="191" t="s">
        <v>1159</v>
      </c>
    </row>
    <row r="7444" spans="1:4" ht="16">
      <c r="A7444" s="192" t="s">
        <v>8333</v>
      </c>
      <c r="B7444" s="193" t="s">
        <v>7301</v>
      </c>
      <c r="C7444" s="191" t="s">
        <v>1158</v>
      </c>
      <c r="D7444" s="191" t="s">
        <v>1159</v>
      </c>
    </row>
    <row r="7445" spans="1:4" ht="16">
      <c r="A7445" s="192" t="s">
        <v>8334</v>
      </c>
      <c r="B7445" s="193" t="s">
        <v>7301</v>
      </c>
      <c r="C7445" s="191" t="s">
        <v>1158</v>
      </c>
      <c r="D7445" s="191" t="s">
        <v>1159</v>
      </c>
    </row>
    <row r="7446" spans="1:4" ht="16">
      <c r="A7446" s="192" t="s">
        <v>8335</v>
      </c>
      <c r="B7446" s="193" t="s">
        <v>7301</v>
      </c>
      <c r="C7446" s="191" t="s">
        <v>1158</v>
      </c>
      <c r="D7446" s="191" t="s">
        <v>1159</v>
      </c>
    </row>
    <row r="7447" spans="1:4" ht="16">
      <c r="A7447" s="192" t="s">
        <v>8336</v>
      </c>
      <c r="B7447" s="193" t="s">
        <v>7301</v>
      </c>
      <c r="C7447" s="191" t="s">
        <v>1158</v>
      </c>
      <c r="D7447" s="191" t="s">
        <v>1159</v>
      </c>
    </row>
    <row r="7448" spans="1:4" ht="16">
      <c r="A7448" s="192" t="s">
        <v>8337</v>
      </c>
      <c r="B7448" s="193" t="s">
        <v>7301</v>
      </c>
      <c r="C7448" s="191" t="s">
        <v>1158</v>
      </c>
      <c r="D7448" s="191" t="s">
        <v>1159</v>
      </c>
    </row>
    <row r="7449" spans="1:4" ht="16">
      <c r="A7449" s="192" t="s">
        <v>8338</v>
      </c>
      <c r="B7449" s="193" t="s">
        <v>7301</v>
      </c>
      <c r="C7449" s="191" t="s">
        <v>1158</v>
      </c>
      <c r="D7449" s="191" t="s">
        <v>1159</v>
      </c>
    </row>
    <row r="7450" spans="1:4" ht="16">
      <c r="A7450" s="192" t="s">
        <v>8339</v>
      </c>
      <c r="B7450" s="193" t="s">
        <v>7301</v>
      </c>
      <c r="C7450" s="191" t="s">
        <v>1158</v>
      </c>
      <c r="D7450" s="191" t="s">
        <v>1159</v>
      </c>
    </row>
    <row r="7451" spans="1:4" ht="16">
      <c r="A7451" s="192" t="s">
        <v>8340</v>
      </c>
      <c r="B7451" s="193" t="s">
        <v>7301</v>
      </c>
      <c r="C7451" s="191" t="s">
        <v>1158</v>
      </c>
      <c r="D7451" s="191" t="s">
        <v>1159</v>
      </c>
    </row>
    <row r="7452" spans="1:4" ht="16">
      <c r="A7452" s="192" t="s">
        <v>8341</v>
      </c>
      <c r="B7452" s="193" t="s">
        <v>7301</v>
      </c>
      <c r="C7452" s="191" t="s">
        <v>1158</v>
      </c>
      <c r="D7452" s="191" t="s">
        <v>1159</v>
      </c>
    </row>
    <row r="7453" spans="1:4" ht="16">
      <c r="A7453" s="192" t="s">
        <v>8342</v>
      </c>
      <c r="B7453" s="193" t="s">
        <v>7301</v>
      </c>
      <c r="C7453" s="191" t="s">
        <v>1158</v>
      </c>
      <c r="D7453" s="191" t="s">
        <v>1159</v>
      </c>
    </row>
    <row r="7454" spans="1:4" ht="16">
      <c r="A7454" s="192" t="s">
        <v>8343</v>
      </c>
      <c r="B7454" s="193" t="s">
        <v>7301</v>
      </c>
      <c r="C7454" s="191" t="s">
        <v>1158</v>
      </c>
      <c r="D7454" s="191" t="s">
        <v>1159</v>
      </c>
    </row>
    <row r="7455" spans="1:4" ht="16">
      <c r="A7455" s="192" t="s">
        <v>8344</v>
      </c>
      <c r="B7455" s="193" t="s">
        <v>7301</v>
      </c>
      <c r="C7455" s="191" t="s">
        <v>1158</v>
      </c>
      <c r="D7455" s="191" t="s">
        <v>1159</v>
      </c>
    </row>
    <row r="7456" spans="1:4" ht="16">
      <c r="A7456" s="192" t="s">
        <v>8345</v>
      </c>
      <c r="B7456" s="193" t="s">
        <v>7301</v>
      </c>
      <c r="C7456" s="191" t="s">
        <v>1158</v>
      </c>
      <c r="D7456" s="191" t="s">
        <v>1159</v>
      </c>
    </row>
    <row r="7457" spans="1:4" ht="16">
      <c r="A7457" s="192" t="s">
        <v>8346</v>
      </c>
      <c r="B7457" s="193" t="s">
        <v>7301</v>
      </c>
      <c r="C7457" s="191" t="s">
        <v>1158</v>
      </c>
      <c r="D7457" s="191" t="s">
        <v>1159</v>
      </c>
    </row>
    <row r="7458" spans="1:4" ht="16">
      <c r="A7458" s="192" t="s">
        <v>8347</v>
      </c>
      <c r="B7458" s="193" t="s">
        <v>7301</v>
      </c>
      <c r="C7458" s="191" t="s">
        <v>1158</v>
      </c>
      <c r="D7458" s="191" t="s">
        <v>1159</v>
      </c>
    </row>
    <row r="7459" spans="1:4" ht="16">
      <c r="A7459" s="192" t="s">
        <v>8348</v>
      </c>
      <c r="B7459" s="193" t="s">
        <v>7301</v>
      </c>
      <c r="C7459" s="191" t="s">
        <v>1158</v>
      </c>
      <c r="D7459" s="191" t="s">
        <v>1159</v>
      </c>
    </row>
    <row r="7460" spans="1:4" ht="16">
      <c r="A7460" s="192" t="s">
        <v>8349</v>
      </c>
      <c r="B7460" s="193" t="s">
        <v>7301</v>
      </c>
      <c r="C7460" s="191" t="s">
        <v>1158</v>
      </c>
      <c r="D7460" s="191" t="s">
        <v>1159</v>
      </c>
    </row>
    <row r="7461" spans="1:4" ht="16">
      <c r="A7461" s="192" t="s">
        <v>8350</v>
      </c>
      <c r="B7461" s="193" t="s">
        <v>7301</v>
      </c>
      <c r="C7461" s="191" t="s">
        <v>1158</v>
      </c>
      <c r="D7461" s="191" t="s">
        <v>1159</v>
      </c>
    </row>
    <row r="7462" spans="1:4" ht="16">
      <c r="A7462" s="192" t="s">
        <v>8351</v>
      </c>
      <c r="B7462" s="193" t="s">
        <v>7301</v>
      </c>
      <c r="C7462" s="191" t="s">
        <v>1158</v>
      </c>
      <c r="D7462" s="191" t="s">
        <v>1159</v>
      </c>
    </row>
    <row r="7463" spans="1:4" ht="16">
      <c r="A7463" s="192" t="s">
        <v>8352</v>
      </c>
      <c r="B7463" s="193" t="s">
        <v>7301</v>
      </c>
      <c r="C7463" s="191" t="s">
        <v>1158</v>
      </c>
      <c r="D7463" s="191" t="s">
        <v>1159</v>
      </c>
    </row>
    <row r="7464" spans="1:4" ht="16">
      <c r="A7464" s="192" t="s">
        <v>8353</v>
      </c>
      <c r="B7464" s="193" t="s">
        <v>7301</v>
      </c>
      <c r="C7464" s="191" t="s">
        <v>1158</v>
      </c>
      <c r="D7464" s="191" t="s">
        <v>1159</v>
      </c>
    </row>
    <row r="7465" spans="1:4" ht="16">
      <c r="A7465" s="192" t="s">
        <v>8354</v>
      </c>
      <c r="B7465" s="193" t="s">
        <v>7301</v>
      </c>
      <c r="C7465" s="191" t="s">
        <v>1158</v>
      </c>
      <c r="D7465" s="191" t="s">
        <v>1159</v>
      </c>
    </row>
    <row r="7466" spans="1:4" ht="16">
      <c r="A7466" s="192" t="s">
        <v>8355</v>
      </c>
      <c r="B7466" s="193" t="s">
        <v>7301</v>
      </c>
      <c r="C7466" s="191" t="s">
        <v>1158</v>
      </c>
      <c r="D7466" s="191" t="s">
        <v>1159</v>
      </c>
    </row>
    <row r="7467" spans="1:4" ht="16">
      <c r="A7467" s="192" t="s">
        <v>8356</v>
      </c>
      <c r="B7467" s="193" t="s">
        <v>7301</v>
      </c>
      <c r="C7467" s="191" t="s">
        <v>1158</v>
      </c>
      <c r="D7467" s="191" t="s">
        <v>1159</v>
      </c>
    </row>
    <row r="7468" spans="1:4" ht="16">
      <c r="A7468" s="192" t="s">
        <v>8357</v>
      </c>
      <c r="B7468" s="193" t="s">
        <v>7301</v>
      </c>
      <c r="C7468" s="191" t="s">
        <v>1158</v>
      </c>
      <c r="D7468" s="191" t="s">
        <v>1159</v>
      </c>
    </row>
    <row r="7469" spans="1:4" ht="16">
      <c r="A7469" s="192" t="s">
        <v>8358</v>
      </c>
      <c r="B7469" s="193" t="s">
        <v>7301</v>
      </c>
      <c r="C7469" s="191" t="s">
        <v>1158</v>
      </c>
      <c r="D7469" s="191" t="s">
        <v>1159</v>
      </c>
    </row>
    <row r="7470" spans="1:4" ht="16">
      <c r="A7470" s="192" t="s">
        <v>8359</v>
      </c>
      <c r="B7470" s="193" t="s">
        <v>7301</v>
      </c>
      <c r="C7470" s="191" t="s">
        <v>1158</v>
      </c>
      <c r="D7470" s="191" t="s">
        <v>1159</v>
      </c>
    </row>
    <row r="7471" spans="1:4" ht="16">
      <c r="A7471" s="192" t="s">
        <v>8360</v>
      </c>
      <c r="B7471" s="193" t="s">
        <v>7301</v>
      </c>
      <c r="C7471" s="191" t="s">
        <v>1158</v>
      </c>
      <c r="D7471" s="191" t="s">
        <v>1159</v>
      </c>
    </row>
    <row r="7472" spans="1:4" ht="16">
      <c r="A7472" s="192" t="s">
        <v>8361</v>
      </c>
      <c r="B7472" s="193" t="s">
        <v>7301</v>
      </c>
      <c r="C7472" s="191" t="s">
        <v>1158</v>
      </c>
      <c r="D7472" s="191" t="s">
        <v>1159</v>
      </c>
    </row>
    <row r="7473" spans="1:4" ht="16">
      <c r="A7473" s="192" t="s">
        <v>8362</v>
      </c>
      <c r="B7473" s="193" t="s">
        <v>7301</v>
      </c>
      <c r="C7473" s="191" t="s">
        <v>1158</v>
      </c>
      <c r="D7473" s="191" t="s">
        <v>1159</v>
      </c>
    </row>
    <row r="7474" spans="1:4" ht="16">
      <c r="A7474" s="192" t="s">
        <v>8363</v>
      </c>
      <c r="B7474" s="193" t="s">
        <v>7301</v>
      </c>
      <c r="C7474" s="191" t="s">
        <v>1158</v>
      </c>
      <c r="D7474" s="191" t="s">
        <v>1159</v>
      </c>
    </row>
    <row r="7475" spans="1:4" ht="16">
      <c r="A7475" s="192" t="s">
        <v>8364</v>
      </c>
      <c r="B7475" s="193" t="s">
        <v>7301</v>
      </c>
      <c r="C7475" s="191" t="s">
        <v>1158</v>
      </c>
      <c r="D7475" s="191" t="s">
        <v>1159</v>
      </c>
    </row>
    <row r="7476" spans="1:4" ht="16">
      <c r="A7476" s="192" t="s">
        <v>8365</v>
      </c>
      <c r="B7476" s="193" t="s">
        <v>7301</v>
      </c>
      <c r="C7476" s="191" t="s">
        <v>1158</v>
      </c>
      <c r="D7476" s="191" t="s">
        <v>1159</v>
      </c>
    </row>
    <row r="7477" spans="1:4" ht="16">
      <c r="A7477" s="192" t="s">
        <v>8366</v>
      </c>
      <c r="B7477" s="193" t="s">
        <v>7301</v>
      </c>
      <c r="C7477" s="191" t="s">
        <v>1158</v>
      </c>
      <c r="D7477" s="191" t="s">
        <v>1159</v>
      </c>
    </row>
    <row r="7478" spans="1:4" ht="16">
      <c r="A7478" s="192" t="s">
        <v>8367</v>
      </c>
      <c r="B7478" s="193" t="s">
        <v>7301</v>
      </c>
      <c r="C7478" s="191" t="s">
        <v>1158</v>
      </c>
      <c r="D7478" s="191" t="s">
        <v>1159</v>
      </c>
    </row>
    <row r="7479" spans="1:4" ht="16">
      <c r="A7479" s="192" t="s">
        <v>8368</v>
      </c>
      <c r="B7479" s="193" t="s">
        <v>7301</v>
      </c>
      <c r="C7479" s="191" t="s">
        <v>1158</v>
      </c>
      <c r="D7479" s="191" t="s">
        <v>1159</v>
      </c>
    </row>
    <row r="7480" spans="1:4" ht="16">
      <c r="A7480" s="192" t="s">
        <v>8369</v>
      </c>
      <c r="B7480" s="193" t="s">
        <v>7301</v>
      </c>
      <c r="C7480" s="191" t="s">
        <v>1158</v>
      </c>
      <c r="D7480" s="191" t="s">
        <v>1159</v>
      </c>
    </row>
    <row r="7481" spans="1:4" ht="16">
      <c r="A7481" s="192" t="s">
        <v>8370</v>
      </c>
      <c r="B7481" s="193" t="s">
        <v>7301</v>
      </c>
      <c r="C7481" s="191" t="s">
        <v>1158</v>
      </c>
      <c r="D7481" s="191" t="s">
        <v>1159</v>
      </c>
    </row>
    <row r="7482" spans="1:4" ht="16">
      <c r="A7482" s="192" t="s">
        <v>8371</v>
      </c>
      <c r="B7482" s="193" t="s">
        <v>7301</v>
      </c>
      <c r="C7482" s="191" t="s">
        <v>1158</v>
      </c>
      <c r="D7482" s="191" t="s">
        <v>1159</v>
      </c>
    </row>
    <row r="7483" spans="1:4" ht="16">
      <c r="A7483" s="192" t="s">
        <v>8372</v>
      </c>
      <c r="B7483" s="193" t="s">
        <v>7301</v>
      </c>
      <c r="C7483" s="191" t="s">
        <v>1158</v>
      </c>
      <c r="D7483" s="191" t="s">
        <v>1159</v>
      </c>
    </row>
    <row r="7484" spans="1:4" ht="16">
      <c r="A7484" s="192" t="s">
        <v>8373</v>
      </c>
      <c r="B7484" s="193" t="s">
        <v>7301</v>
      </c>
      <c r="C7484" s="191" t="s">
        <v>1158</v>
      </c>
      <c r="D7484" s="191" t="s">
        <v>1159</v>
      </c>
    </row>
    <row r="7485" spans="1:4" ht="16">
      <c r="A7485" s="192" t="s">
        <v>8374</v>
      </c>
      <c r="B7485" s="193" t="s">
        <v>7301</v>
      </c>
      <c r="C7485" s="191" t="s">
        <v>1158</v>
      </c>
      <c r="D7485" s="191" t="s">
        <v>1159</v>
      </c>
    </row>
    <row r="7486" spans="1:4" ht="16">
      <c r="A7486" s="192" t="s">
        <v>8375</v>
      </c>
      <c r="B7486" s="193" t="s">
        <v>7301</v>
      </c>
      <c r="C7486" s="191" t="s">
        <v>1158</v>
      </c>
      <c r="D7486" s="191" t="s">
        <v>1159</v>
      </c>
    </row>
    <row r="7487" spans="1:4" ht="16">
      <c r="A7487" s="192" t="s">
        <v>8376</v>
      </c>
      <c r="B7487" s="193" t="s">
        <v>7301</v>
      </c>
      <c r="C7487" s="191" t="s">
        <v>1158</v>
      </c>
      <c r="D7487" s="191" t="s">
        <v>1159</v>
      </c>
    </row>
    <row r="7488" spans="1:4" ht="16">
      <c r="A7488" s="192" t="s">
        <v>8377</v>
      </c>
      <c r="B7488" s="193" t="s">
        <v>7301</v>
      </c>
      <c r="C7488" s="191" t="s">
        <v>1158</v>
      </c>
      <c r="D7488" s="191" t="s">
        <v>1159</v>
      </c>
    </row>
    <row r="7489" spans="1:4" ht="16">
      <c r="A7489" s="192" t="s">
        <v>8378</v>
      </c>
      <c r="B7489" s="193" t="s">
        <v>7301</v>
      </c>
      <c r="C7489" s="191" t="s">
        <v>1158</v>
      </c>
      <c r="D7489" s="191" t="s">
        <v>1159</v>
      </c>
    </row>
    <row r="7490" spans="1:4" ht="16">
      <c r="A7490" s="192" t="s">
        <v>8379</v>
      </c>
      <c r="B7490" s="193" t="s">
        <v>7301</v>
      </c>
      <c r="C7490" s="191" t="s">
        <v>1158</v>
      </c>
      <c r="D7490" s="191" t="s">
        <v>1159</v>
      </c>
    </row>
    <row r="7491" spans="1:4" ht="16">
      <c r="A7491" s="192" t="s">
        <v>8380</v>
      </c>
      <c r="B7491" s="193" t="s">
        <v>7301</v>
      </c>
      <c r="C7491" s="191" t="s">
        <v>1158</v>
      </c>
      <c r="D7491" s="191" t="s">
        <v>1159</v>
      </c>
    </row>
    <row r="7492" spans="1:4" ht="16">
      <c r="A7492" s="192" t="s">
        <v>8381</v>
      </c>
      <c r="B7492" s="193" t="s">
        <v>7301</v>
      </c>
      <c r="C7492" s="191" t="s">
        <v>1158</v>
      </c>
      <c r="D7492" s="191" t="s">
        <v>1159</v>
      </c>
    </row>
    <row r="7493" spans="1:4" ht="16">
      <c r="A7493" s="192" t="s">
        <v>8382</v>
      </c>
      <c r="B7493" s="193" t="s">
        <v>7301</v>
      </c>
      <c r="C7493" s="191" t="s">
        <v>1158</v>
      </c>
      <c r="D7493" s="191" t="s">
        <v>1159</v>
      </c>
    </row>
    <row r="7494" spans="1:4" ht="16">
      <c r="A7494" s="192" t="s">
        <v>8383</v>
      </c>
      <c r="B7494" s="193" t="s">
        <v>7301</v>
      </c>
      <c r="C7494" s="191" t="s">
        <v>1158</v>
      </c>
      <c r="D7494" s="191" t="s">
        <v>1159</v>
      </c>
    </row>
    <row r="7495" spans="1:4" ht="16">
      <c r="A7495" s="192" t="s">
        <v>8384</v>
      </c>
      <c r="B7495" s="193" t="s">
        <v>7301</v>
      </c>
      <c r="C7495" s="191" t="s">
        <v>1158</v>
      </c>
      <c r="D7495" s="191" t="s">
        <v>1159</v>
      </c>
    </row>
    <row r="7496" spans="1:4" ht="16">
      <c r="A7496" s="192" t="s">
        <v>8385</v>
      </c>
      <c r="B7496" s="193" t="s">
        <v>7301</v>
      </c>
      <c r="C7496" s="191" t="s">
        <v>1158</v>
      </c>
      <c r="D7496" s="191" t="s">
        <v>1159</v>
      </c>
    </row>
    <row r="7497" spans="1:4" ht="16">
      <c r="A7497" s="192" t="s">
        <v>8386</v>
      </c>
      <c r="B7497" s="193" t="s">
        <v>7301</v>
      </c>
      <c r="C7497" s="191" t="s">
        <v>1158</v>
      </c>
      <c r="D7497" s="191" t="s">
        <v>1159</v>
      </c>
    </row>
    <row r="7498" spans="1:4" ht="16">
      <c r="A7498" s="192" t="s">
        <v>8387</v>
      </c>
      <c r="B7498" s="193" t="s">
        <v>7301</v>
      </c>
      <c r="C7498" s="191" t="s">
        <v>1158</v>
      </c>
      <c r="D7498" s="191" t="s">
        <v>1159</v>
      </c>
    </row>
    <row r="7499" spans="1:4" ht="16">
      <c r="A7499" s="192" t="s">
        <v>8388</v>
      </c>
      <c r="B7499" s="193" t="s">
        <v>7301</v>
      </c>
      <c r="C7499" s="191" t="s">
        <v>1158</v>
      </c>
      <c r="D7499" s="191" t="s">
        <v>1159</v>
      </c>
    </row>
    <row r="7500" spans="1:4" ht="16">
      <c r="A7500" s="192" t="s">
        <v>8389</v>
      </c>
      <c r="B7500" s="193" t="s">
        <v>7301</v>
      </c>
      <c r="C7500" s="191" t="s">
        <v>1158</v>
      </c>
      <c r="D7500" s="191" t="s">
        <v>1159</v>
      </c>
    </row>
    <row r="7501" spans="1:4" ht="16">
      <c r="A7501" s="192" t="s">
        <v>8390</v>
      </c>
      <c r="B7501" s="193" t="s">
        <v>7301</v>
      </c>
      <c r="C7501" s="191" t="s">
        <v>1158</v>
      </c>
      <c r="D7501" s="191" t="s">
        <v>1159</v>
      </c>
    </row>
    <row r="7502" spans="1:4" ht="16">
      <c r="A7502" s="192" t="s">
        <v>8391</v>
      </c>
      <c r="B7502" s="193" t="s">
        <v>7301</v>
      </c>
      <c r="C7502" s="191" t="s">
        <v>1158</v>
      </c>
      <c r="D7502" s="191" t="s">
        <v>1159</v>
      </c>
    </row>
    <row r="7503" spans="1:4" ht="16">
      <c r="A7503" s="192" t="s">
        <v>8392</v>
      </c>
      <c r="B7503" s="193" t="s">
        <v>7301</v>
      </c>
      <c r="C7503" s="191" t="s">
        <v>1158</v>
      </c>
      <c r="D7503" s="191" t="s">
        <v>1159</v>
      </c>
    </row>
    <row r="7504" spans="1:4" ht="16">
      <c r="A7504" s="192" t="s">
        <v>8393</v>
      </c>
      <c r="B7504" s="193" t="s">
        <v>7301</v>
      </c>
      <c r="C7504" s="191" t="s">
        <v>1158</v>
      </c>
      <c r="D7504" s="191" t="s">
        <v>1159</v>
      </c>
    </row>
    <row r="7505" spans="1:4" ht="16">
      <c r="A7505" s="192" t="s">
        <v>8394</v>
      </c>
      <c r="B7505" s="193" t="s">
        <v>7301</v>
      </c>
      <c r="C7505" s="191" t="s">
        <v>1158</v>
      </c>
      <c r="D7505" s="191" t="s">
        <v>1159</v>
      </c>
    </row>
    <row r="7506" spans="1:4" ht="16">
      <c r="A7506" s="192" t="s">
        <v>8395</v>
      </c>
      <c r="B7506" s="193" t="s">
        <v>7301</v>
      </c>
      <c r="C7506" s="191" t="s">
        <v>1158</v>
      </c>
      <c r="D7506" s="191" t="s">
        <v>1159</v>
      </c>
    </row>
    <row r="7507" spans="1:4" ht="16">
      <c r="A7507" s="192" t="s">
        <v>8396</v>
      </c>
      <c r="B7507" s="193" t="s">
        <v>7301</v>
      </c>
      <c r="C7507" s="191" t="s">
        <v>1158</v>
      </c>
      <c r="D7507" s="191" t="s">
        <v>1159</v>
      </c>
    </row>
    <row r="7508" spans="1:4" ht="16">
      <c r="A7508" s="192" t="s">
        <v>8397</v>
      </c>
      <c r="B7508" s="193" t="s">
        <v>7301</v>
      </c>
      <c r="C7508" s="191" t="s">
        <v>1158</v>
      </c>
      <c r="D7508" s="191" t="s">
        <v>1159</v>
      </c>
    </row>
    <row r="7509" spans="1:4" ht="16">
      <c r="A7509" s="192" t="s">
        <v>8398</v>
      </c>
      <c r="B7509" s="193" t="s">
        <v>7301</v>
      </c>
      <c r="C7509" s="191" t="s">
        <v>1158</v>
      </c>
      <c r="D7509" s="191" t="s">
        <v>1159</v>
      </c>
    </row>
    <row r="7510" spans="1:4" ht="16">
      <c r="A7510" s="192" t="s">
        <v>8399</v>
      </c>
      <c r="B7510" s="193" t="s">
        <v>7301</v>
      </c>
      <c r="C7510" s="191" t="s">
        <v>1158</v>
      </c>
      <c r="D7510" s="191" t="s">
        <v>1159</v>
      </c>
    </row>
    <row r="7511" spans="1:4" ht="16">
      <c r="A7511" s="192" t="s">
        <v>8400</v>
      </c>
      <c r="B7511" s="193" t="s">
        <v>7301</v>
      </c>
      <c r="C7511" s="191" t="s">
        <v>1158</v>
      </c>
      <c r="D7511" s="191" t="s">
        <v>1159</v>
      </c>
    </row>
    <row r="7512" spans="1:4" ht="16">
      <c r="A7512" s="192" t="s">
        <v>8401</v>
      </c>
      <c r="B7512" s="193" t="s">
        <v>7301</v>
      </c>
      <c r="C7512" s="191" t="s">
        <v>1158</v>
      </c>
      <c r="D7512" s="191" t="s">
        <v>1159</v>
      </c>
    </row>
    <row r="7513" spans="1:4" ht="16">
      <c r="A7513" s="192" t="s">
        <v>8402</v>
      </c>
      <c r="B7513" s="193" t="s">
        <v>7301</v>
      </c>
      <c r="C7513" s="191" t="s">
        <v>1158</v>
      </c>
      <c r="D7513" s="191" t="s">
        <v>1159</v>
      </c>
    </row>
    <row r="7514" spans="1:4" ht="16">
      <c r="A7514" s="192" t="s">
        <v>8403</v>
      </c>
      <c r="B7514" s="193" t="s">
        <v>7301</v>
      </c>
      <c r="C7514" s="191" t="s">
        <v>1158</v>
      </c>
      <c r="D7514" s="191" t="s">
        <v>1159</v>
      </c>
    </row>
    <row r="7515" spans="1:4" ht="16">
      <c r="A7515" s="192" t="s">
        <v>8404</v>
      </c>
      <c r="B7515" s="193" t="s">
        <v>7301</v>
      </c>
      <c r="C7515" s="191" t="s">
        <v>1158</v>
      </c>
      <c r="D7515" s="191" t="s">
        <v>1159</v>
      </c>
    </row>
    <row r="7516" spans="1:4" ht="16">
      <c r="A7516" s="192" t="s">
        <v>8405</v>
      </c>
      <c r="B7516" s="193" t="s">
        <v>7301</v>
      </c>
      <c r="C7516" s="191" t="s">
        <v>1158</v>
      </c>
      <c r="D7516" s="191" t="s">
        <v>1159</v>
      </c>
    </row>
    <row r="7517" spans="1:4" ht="16">
      <c r="A7517" s="192" t="s">
        <v>8406</v>
      </c>
      <c r="B7517" s="193" t="s">
        <v>7301</v>
      </c>
      <c r="C7517" s="191" t="s">
        <v>1158</v>
      </c>
      <c r="D7517" s="191" t="s">
        <v>1159</v>
      </c>
    </row>
    <row r="7518" spans="1:4" ht="16">
      <c r="A7518" s="192" t="s">
        <v>8407</v>
      </c>
      <c r="B7518" s="193" t="s">
        <v>7301</v>
      </c>
      <c r="C7518" s="191" t="s">
        <v>1158</v>
      </c>
      <c r="D7518" s="191" t="s">
        <v>1159</v>
      </c>
    </row>
    <row r="7519" spans="1:4" ht="16">
      <c r="A7519" s="192" t="s">
        <v>8408</v>
      </c>
      <c r="B7519" s="193" t="s">
        <v>7301</v>
      </c>
      <c r="C7519" s="191" t="s">
        <v>1158</v>
      </c>
      <c r="D7519" s="191" t="s">
        <v>1159</v>
      </c>
    </row>
    <row r="7520" spans="1:4" ht="16">
      <c r="A7520" s="192" t="s">
        <v>8409</v>
      </c>
      <c r="B7520" s="193" t="s">
        <v>7301</v>
      </c>
      <c r="C7520" s="191" t="s">
        <v>1158</v>
      </c>
      <c r="D7520" s="191" t="s">
        <v>1159</v>
      </c>
    </row>
    <row r="7521" spans="1:4" ht="16">
      <c r="A7521" s="192" t="s">
        <v>8410</v>
      </c>
      <c r="B7521" s="193" t="s">
        <v>7301</v>
      </c>
      <c r="C7521" s="191" t="s">
        <v>1158</v>
      </c>
      <c r="D7521" s="191" t="s">
        <v>1159</v>
      </c>
    </row>
    <row r="7522" spans="1:4" ht="16">
      <c r="A7522" s="192" t="s">
        <v>8411</v>
      </c>
      <c r="B7522" s="193" t="s">
        <v>7301</v>
      </c>
      <c r="C7522" s="191" t="s">
        <v>1158</v>
      </c>
      <c r="D7522" s="191" t="s">
        <v>1159</v>
      </c>
    </row>
    <row r="7523" spans="1:4" ht="16">
      <c r="A7523" s="192" t="s">
        <v>8412</v>
      </c>
      <c r="B7523" s="193" t="s">
        <v>7301</v>
      </c>
      <c r="C7523" s="191" t="s">
        <v>1158</v>
      </c>
      <c r="D7523" s="191" t="s">
        <v>1159</v>
      </c>
    </row>
    <row r="7524" spans="1:4" ht="16">
      <c r="A7524" s="192" t="s">
        <v>8413</v>
      </c>
      <c r="B7524" s="193" t="s">
        <v>7301</v>
      </c>
      <c r="C7524" s="191" t="s">
        <v>1158</v>
      </c>
      <c r="D7524" s="191" t="s">
        <v>1159</v>
      </c>
    </row>
    <row r="7525" spans="1:4" ht="16">
      <c r="A7525" s="192" t="s">
        <v>8414</v>
      </c>
      <c r="B7525" s="193" t="s">
        <v>7301</v>
      </c>
      <c r="C7525" s="191" t="s">
        <v>1158</v>
      </c>
      <c r="D7525" s="191" t="s">
        <v>1159</v>
      </c>
    </row>
    <row r="7526" spans="1:4" ht="16">
      <c r="A7526" s="192" t="s">
        <v>8415</v>
      </c>
      <c r="B7526" s="193" t="s">
        <v>7301</v>
      </c>
      <c r="C7526" s="191" t="s">
        <v>1158</v>
      </c>
      <c r="D7526" s="191" t="s">
        <v>1159</v>
      </c>
    </row>
    <row r="7527" spans="1:4" ht="16">
      <c r="A7527" s="192" t="s">
        <v>8416</v>
      </c>
      <c r="B7527" s="193" t="s">
        <v>7301</v>
      </c>
      <c r="C7527" s="191" t="s">
        <v>1158</v>
      </c>
      <c r="D7527" s="191" t="s">
        <v>1159</v>
      </c>
    </row>
    <row r="7528" spans="1:4" ht="16">
      <c r="A7528" s="192" t="s">
        <v>8417</v>
      </c>
      <c r="B7528" s="193" t="s">
        <v>7301</v>
      </c>
      <c r="C7528" s="191" t="s">
        <v>1158</v>
      </c>
      <c r="D7528" s="191" t="s">
        <v>1159</v>
      </c>
    </row>
    <row r="7529" spans="1:4" ht="16">
      <c r="A7529" s="192" t="s">
        <v>8418</v>
      </c>
      <c r="B7529" s="193" t="s">
        <v>7301</v>
      </c>
      <c r="C7529" s="191" t="s">
        <v>1158</v>
      </c>
      <c r="D7529" s="191" t="s">
        <v>1159</v>
      </c>
    </row>
    <row r="7530" spans="1:4" ht="16">
      <c r="A7530" s="192" t="s">
        <v>8419</v>
      </c>
      <c r="B7530" s="193" t="s">
        <v>7301</v>
      </c>
      <c r="C7530" s="191" t="s">
        <v>1158</v>
      </c>
      <c r="D7530" s="191" t="s">
        <v>1159</v>
      </c>
    </row>
    <row r="7531" spans="1:4" ht="16">
      <c r="A7531" s="192" t="s">
        <v>8420</v>
      </c>
      <c r="B7531" s="193" t="s">
        <v>7301</v>
      </c>
      <c r="C7531" s="191" t="s">
        <v>1158</v>
      </c>
      <c r="D7531" s="191" t="s">
        <v>1159</v>
      </c>
    </row>
    <row r="7532" spans="1:4" ht="16">
      <c r="A7532" s="192" t="s">
        <v>8421</v>
      </c>
      <c r="B7532" s="193" t="s">
        <v>7301</v>
      </c>
      <c r="C7532" s="191" t="s">
        <v>1158</v>
      </c>
      <c r="D7532" s="191" t="s">
        <v>1159</v>
      </c>
    </row>
    <row r="7533" spans="1:4" ht="16">
      <c r="A7533" s="192" t="s">
        <v>8422</v>
      </c>
      <c r="B7533" s="193" t="s">
        <v>7301</v>
      </c>
      <c r="C7533" s="191" t="s">
        <v>1158</v>
      </c>
      <c r="D7533" s="191" t="s">
        <v>1159</v>
      </c>
    </row>
    <row r="7534" spans="1:4" ht="16">
      <c r="A7534" s="192" t="s">
        <v>8423</v>
      </c>
      <c r="B7534" s="193" t="s">
        <v>7301</v>
      </c>
      <c r="C7534" s="191" t="s">
        <v>1158</v>
      </c>
      <c r="D7534" s="191" t="s">
        <v>1159</v>
      </c>
    </row>
    <row r="7535" spans="1:4" ht="16">
      <c r="A7535" s="192" t="s">
        <v>8424</v>
      </c>
      <c r="B7535" s="193" t="s">
        <v>7301</v>
      </c>
      <c r="C7535" s="191" t="s">
        <v>1158</v>
      </c>
      <c r="D7535" s="191" t="s">
        <v>1159</v>
      </c>
    </row>
    <row r="7536" spans="1:4" ht="16">
      <c r="A7536" s="192" t="s">
        <v>8425</v>
      </c>
      <c r="B7536" s="193" t="s">
        <v>7301</v>
      </c>
      <c r="C7536" s="191" t="s">
        <v>1158</v>
      </c>
      <c r="D7536" s="191" t="s">
        <v>1159</v>
      </c>
    </row>
    <row r="7537" spans="1:4" ht="16">
      <c r="A7537" s="192" t="s">
        <v>8426</v>
      </c>
      <c r="B7537" s="193" t="s">
        <v>7301</v>
      </c>
      <c r="C7537" s="191" t="s">
        <v>1158</v>
      </c>
      <c r="D7537" s="191" t="s">
        <v>1159</v>
      </c>
    </row>
    <row r="7538" spans="1:4" ht="16">
      <c r="A7538" s="192" t="s">
        <v>8427</v>
      </c>
      <c r="B7538" s="193" t="s">
        <v>7301</v>
      </c>
      <c r="C7538" s="191" t="s">
        <v>1158</v>
      </c>
      <c r="D7538" s="191" t="s">
        <v>1159</v>
      </c>
    </row>
    <row r="7539" spans="1:4" ht="16">
      <c r="A7539" s="192" t="s">
        <v>8428</v>
      </c>
      <c r="B7539" s="193" t="s">
        <v>7301</v>
      </c>
      <c r="C7539" s="191" t="s">
        <v>1158</v>
      </c>
      <c r="D7539" s="191" t="s">
        <v>1159</v>
      </c>
    </row>
    <row r="7540" spans="1:4" ht="16">
      <c r="A7540" s="192" t="s">
        <v>8429</v>
      </c>
      <c r="B7540" s="193" t="s">
        <v>7301</v>
      </c>
      <c r="C7540" s="191" t="s">
        <v>1158</v>
      </c>
      <c r="D7540" s="191" t="s">
        <v>1159</v>
      </c>
    </row>
    <row r="7541" spans="1:4" ht="16">
      <c r="A7541" s="192" t="s">
        <v>8430</v>
      </c>
      <c r="B7541" s="193" t="s">
        <v>7301</v>
      </c>
      <c r="C7541" s="191" t="s">
        <v>1158</v>
      </c>
      <c r="D7541" s="191" t="s">
        <v>1159</v>
      </c>
    </row>
    <row r="7542" spans="1:4" ht="16">
      <c r="A7542" s="192" t="s">
        <v>8431</v>
      </c>
      <c r="B7542" s="193" t="s">
        <v>7301</v>
      </c>
      <c r="C7542" s="191" t="s">
        <v>1158</v>
      </c>
      <c r="D7542" s="191" t="s">
        <v>1159</v>
      </c>
    </row>
    <row r="7543" spans="1:4" ht="16">
      <c r="A7543" s="192" t="s">
        <v>8432</v>
      </c>
      <c r="B7543" s="193" t="s">
        <v>7301</v>
      </c>
      <c r="C7543" s="191" t="s">
        <v>1158</v>
      </c>
      <c r="D7543" s="191" t="s">
        <v>1159</v>
      </c>
    </row>
    <row r="7544" spans="1:4" ht="16">
      <c r="A7544" s="192" t="s">
        <v>8433</v>
      </c>
      <c r="B7544" s="193" t="s">
        <v>7301</v>
      </c>
      <c r="C7544" s="191" t="s">
        <v>1158</v>
      </c>
      <c r="D7544" s="191" t="s">
        <v>1159</v>
      </c>
    </row>
    <row r="7545" spans="1:4" ht="16">
      <c r="A7545" s="192" t="s">
        <v>8434</v>
      </c>
      <c r="B7545" s="193" t="s">
        <v>7301</v>
      </c>
      <c r="C7545" s="191" t="s">
        <v>1158</v>
      </c>
      <c r="D7545" s="191" t="s">
        <v>1159</v>
      </c>
    </row>
    <row r="7546" spans="1:4" ht="16">
      <c r="A7546" s="192" t="s">
        <v>8435</v>
      </c>
      <c r="B7546" s="193" t="s">
        <v>7301</v>
      </c>
      <c r="C7546" s="191" t="s">
        <v>1158</v>
      </c>
      <c r="D7546" s="191" t="s">
        <v>1159</v>
      </c>
    </row>
    <row r="7547" spans="1:4" ht="16">
      <c r="A7547" s="192" t="s">
        <v>8436</v>
      </c>
      <c r="B7547" s="193" t="s">
        <v>7301</v>
      </c>
      <c r="C7547" s="191" t="s">
        <v>1158</v>
      </c>
      <c r="D7547" s="191" t="s">
        <v>1159</v>
      </c>
    </row>
    <row r="7548" spans="1:4" ht="16">
      <c r="A7548" s="192" t="s">
        <v>8437</v>
      </c>
      <c r="B7548" s="193" t="s">
        <v>7301</v>
      </c>
      <c r="C7548" s="191" t="s">
        <v>1158</v>
      </c>
      <c r="D7548" s="191" t="s">
        <v>1159</v>
      </c>
    </row>
    <row r="7549" spans="1:4" ht="16">
      <c r="A7549" s="192" t="s">
        <v>8438</v>
      </c>
      <c r="B7549" s="193" t="s">
        <v>7301</v>
      </c>
      <c r="C7549" s="191" t="s">
        <v>1158</v>
      </c>
      <c r="D7549" s="191" t="s">
        <v>1159</v>
      </c>
    </row>
    <row r="7550" spans="1:4" ht="16">
      <c r="A7550" s="192" t="s">
        <v>8439</v>
      </c>
      <c r="B7550" s="193" t="s">
        <v>7301</v>
      </c>
      <c r="C7550" s="191" t="s">
        <v>1158</v>
      </c>
      <c r="D7550" s="191" t="s">
        <v>1159</v>
      </c>
    </row>
    <row r="7551" spans="1:4" ht="16">
      <c r="A7551" s="192" t="s">
        <v>8440</v>
      </c>
      <c r="B7551" s="193" t="s">
        <v>7301</v>
      </c>
      <c r="C7551" s="191" t="s">
        <v>1158</v>
      </c>
      <c r="D7551" s="191" t="s">
        <v>1159</v>
      </c>
    </row>
    <row r="7552" spans="1:4" ht="16">
      <c r="A7552" s="192" t="s">
        <v>8441</v>
      </c>
      <c r="B7552" s="193" t="s">
        <v>7301</v>
      </c>
      <c r="C7552" s="191" t="s">
        <v>1158</v>
      </c>
      <c r="D7552" s="191" t="s">
        <v>1159</v>
      </c>
    </row>
    <row r="7553" spans="1:4" ht="16">
      <c r="A7553" s="192" t="s">
        <v>8442</v>
      </c>
      <c r="B7553" s="193" t="s">
        <v>7301</v>
      </c>
      <c r="C7553" s="191" t="s">
        <v>1158</v>
      </c>
      <c r="D7553" s="191" t="s">
        <v>1159</v>
      </c>
    </row>
    <row r="7554" spans="1:4" ht="16">
      <c r="A7554" s="192" t="s">
        <v>8443</v>
      </c>
      <c r="B7554" s="193" t="s">
        <v>7301</v>
      </c>
      <c r="C7554" s="191" t="s">
        <v>1158</v>
      </c>
      <c r="D7554" s="191" t="s">
        <v>1159</v>
      </c>
    </row>
    <row r="7555" spans="1:4" ht="16">
      <c r="A7555" s="192" t="s">
        <v>8444</v>
      </c>
      <c r="B7555" s="193" t="s">
        <v>7301</v>
      </c>
      <c r="C7555" s="191" t="s">
        <v>1158</v>
      </c>
      <c r="D7555" s="191" t="s">
        <v>1159</v>
      </c>
    </row>
    <row r="7556" spans="1:4" ht="16">
      <c r="A7556" s="192" t="s">
        <v>8445</v>
      </c>
      <c r="B7556" s="193" t="s">
        <v>7301</v>
      </c>
      <c r="C7556" s="191" t="s">
        <v>1158</v>
      </c>
      <c r="D7556" s="191" t="s">
        <v>1159</v>
      </c>
    </row>
    <row r="7557" spans="1:4" ht="16">
      <c r="A7557" s="192" t="s">
        <v>8446</v>
      </c>
      <c r="B7557" s="193" t="s">
        <v>7301</v>
      </c>
      <c r="C7557" s="191" t="s">
        <v>1158</v>
      </c>
      <c r="D7557" s="191" t="s">
        <v>1159</v>
      </c>
    </row>
    <row r="7558" spans="1:4" ht="16">
      <c r="A7558" s="192" t="s">
        <v>8447</v>
      </c>
      <c r="B7558" s="193" t="s">
        <v>7301</v>
      </c>
      <c r="C7558" s="191" t="s">
        <v>1158</v>
      </c>
      <c r="D7558" s="191" t="s">
        <v>1159</v>
      </c>
    </row>
    <row r="7559" spans="1:4" ht="16">
      <c r="A7559" s="192" t="s">
        <v>8448</v>
      </c>
      <c r="B7559" s="193" t="s">
        <v>7301</v>
      </c>
      <c r="C7559" s="191" t="s">
        <v>1158</v>
      </c>
      <c r="D7559" s="191" t="s">
        <v>1159</v>
      </c>
    </row>
    <row r="7560" spans="1:4" ht="16">
      <c r="A7560" s="192" t="s">
        <v>8449</v>
      </c>
      <c r="B7560" s="193" t="s">
        <v>7301</v>
      </c>
      <c r="C7560" s="191" t="s">
        <v>1158</v>
      </c>
      <c r="D7560" s="191" t="s">
        <v>1159</v>
      </c>
    </row>
    <row r="7561" spans="1:4" ht="16">
      <c r="A7561" s="192" t="s">
        <v>8450</v>
      </c>
      <c r="B7561" s="193" t="s">
        <v>7301</v>
      </c>
      <c r="C7561" s="191" t="s">
        <v>1158</v>
      </c>
      <c r="D7561" s="191" t="s">
        <v>1159</v>
      </c>
    </row>
    <row r="7562" spans="1:4" ht="16">
      <c r="A7562" s="192" t="s">
        <v>8451</v>
      </c>
      <c r="B7562" s="193" t="s">
        <v>7301</v>
      </c>
      <c r="C7562" s="191" t="s">
        <v>1158</v>
      </c>
      <c r="D7562" s="191" t="s">
        <v>1159</v>
      </c>
    </row>
    <row r="7563" spans="1:4" ht="16">
      <c r="A7563" s="192" t="s">
        <v>8452</v>
      </c>
      <c r="B7563" s="193" t="s">
        <v>7301</v>
      </c>
      <c r="C7563" s="191" t="s">
        <v>1158</v>
      </c>
      <c r="D7563" s="191" t="s">
        <v>1159</v>
      </c>
    </row>
    <row r="7564" spans="1:4" ht="16">
      <c r="A7564" s="192" t="s">
        <v>8453</v>
      </c>
      <c r="B7564" s="193" t="s">
        <v>7301</v>
      </c>
      <c r="C7564" s="191" t="s">
        <v>1158</v>
      </c>
      <c r="D7564" s="191" t="s">
        <v>1159</v>
      </c>
    </row>
    <row r="7565" spans="1:4" ht="16">
      <c r="A7565" s="192" t="s">
        <v>8454</v>
      </c>
      <c r="B7565" s="193" t="s">
        <v>7301</v>
      </c>
      <c r="C7565" s="191" t="s">
        <v>1158</v>
      </c>
      <c r="D7565" s="191" t="s">
        <v>1159</v>
      </c>
    </row>
    <row r="7566" spans="1:4" ht="16">
      <c r="A7566" s="192" t="s">
        <v>8455</v>
      </c>
      <c r="B7566" s="193" t="s">
        <v>7301</v>
      </c>
      <c r="C7566" s="191" t="s">
        <v>1158</v>
      </c>
      <c r="D7566" s="191" t="s">
        <v>1159</v>
      </c>
    </row>
    <row r="7567" spans="1:4" ht="16">
      <c r="A7567" s="192" t="s">
        <v>8456</v>
      </c>
      <c r="B7567" s="193" t="s">
        <v>7301</v>
      </c>
      <c r="C7567" s="191" t="s">
        <v>1158</v>
      </c>
      <c r="D7567" s="191" t="s">
        <v>1159</v>
      </c>
    </row>
    <row r="7568" spans="1:4" ht="16">
      <c r="A7568" s="192" t="s">
        <v>8457</v>
      </c>
      <c r="B7568" s="193" t="s">
        <v>7301</v>
      </c>
      <c r="C7568" s="191" t="s">
        <v>1158</v>
      </c>
      <c r="D7568" s="191" t="s">
        <v>1159</v>
      </c>
    </row>
    <row r="7569" spans="1:4" ht="16">
      <c r="A7569" s="192" t="s">
        <v>8458</v>
      </c>
      <c r="B7569" s="193" t="s">
        <v>7301</v>
      </c>
      <c r="C7569" s="191" t="s">
        <v>1158</v>
      </c>
      <c r="D7569" s="191" t="s">
        <v>1159</v>
      </c>
    </row>
    <row r="7570" spans="1:4" ht="16">
      <c r="A7570" s="192" t="s">
        <v>8459</v>
      </c>
      <c r="B7570" s="193" t="s">
        <v>7301</v>
      </c>
      <c r="C7570" s="191" t="s">
        <v>1158</v>
      </c>
      <c r="D7570" s="191" t="s">
        <v>1159</v>
      </c>
    </row>
    <row r="7571" spans="1:4" ht="16">
      <c r="A7571" s="192" t="s">
        <v>8460</v>
      </c>
      <c r="B7571" s="193" t="s">
        <v>7301</v>
      </c>
      <c r="C7571" s="191" t="s">
        <v>1158</v>
      </c>
      <c r="D7571" s="191" t="s">
        <v>1159</v>
      </c>
    </row>
    <row r="7572" spans="1:4" ht="16">
      <c r="A7572" s="192" t="s">
        <v>8461</v>
      </c>
      <c r="B7572" s="193" t="s">
        <v>7301</v>
      </c>
      <c r="C7572" s="191" t="s">
        <v>1158</v>
      </c>
      <c r="D7572" s="191" t="s">
        <v>1159</v>
      </c>
    </row>
    <row r="7573" spans="1:4" ht="16">
      <c r="A7573" s="192" t="s">
        <v>8462</v>
      </c>
      <c r="B7573" s="193" t="s">
        <v>7301</v>
      </c>
      <c r="C7573" s="191" t="s">
        <v>1158</v>
      </c>
      <c r="D7573" s="191" t="s">
        <v>1159</v>
      </c>
    </row>
    <row r="7574" spans="1:4" ht="16">
      <c r="A7574" s="192" t="s">
        <v>8463</v>
      </c>
      <c r="B7574" s="193" t="s">
        <v>7301</v>
      </c>
      <c r="C7574" s="191" t="s">
        <v>1158</v>
      </c>
      <c r="D7574" s="191" t="s">
        <v>1159</v>
      </c>
    </row>
    <row r="7575" spans="1:4" ht="16">
      <c r="A7575" s="192" t="s">
        <v>8464</v>
      </c>
      <c r="B7575" s="193" t="s">
        <v>7301</v>
      </c>
      <c r="C7575" s="191" t="s">
        <v>1158</v>
      </c>
      <c r="D7575" s="191" t="s">
        <v>1159</v>
      </c>
    </row>
    <row r="7576" spans="1:4" ht="16">
      <c r="A7576" s="192" t="s">
        <v>8465</v>
      </c>
      <c r="B7576" s="193" t="s">
        <v>7301</v>
      </c>
      <c r="C7576" s="191" t="s">
        <v>1158</v>
      </c>
      <c r="D7576" s="191" t="s">
        <v>1159</v>
      </c>
    </row>
    <row r="7577" spans="1:4" ht="16">
      <c r="A7577" s="192" t="s">
        <v>8466</v>
      </c>
      <c r="B7577" s="193" t="s">
        <v>7301</v>
      </c>
      <c r="C7577" s="191" t="s">
        <v>1158</v>
      </c>
      <c r="D7577" s="191" t="s">
        <v>1159</v>
      </c>
    </row>
    <row r="7578" spans="1:4" ht="16">
      <c r="A7578" s="192" t="s">
        <v>8467</v>
      </c>
      <c r="B7578" s="193" t="s">
        <v>7301</v>
      </c>
      <c r="C7578" s="191" t="s">
        <v>1158</v>
      </c>
      <c r="D7578" s="191" t="s">
        <v>1159</v>
      </c>
    </row>
    <row r="7579" spans="1:4" ht="16">
      <c r="A7579" s="192" t="s">
        <v>8468</v>
      </c>
      <c r="B7579" s="193" t="s">
        <v>7301</v>
      </c>
      <c r="C7579" s="191" t="s">
        <v>1158</v>
      </c>
      <c r="D7579" s="191" t="s">
        <v>1159</v>
      </c>
    </row>
    <row r="7580" spans="1:4" ht="16">
      <c r="A7580" s="192" t="s">
        <v>8469</v>
      </c>
      <c r="B7580" s="193" t="s">
        <v>7301</v>
      </c>
      <c r="C7580" s="191" t="s">
        <v>1158</v>
      </c>
      <c r="D7580" s="191" t="s">
        <v>1159</v>
      </c>
    </row>
    <row r="7581" spans="1:4" ht="16">
      <c r="A7581" s="192" t="s">
        <v>8470</v>
      </c>
      <c r="B7581" s="193" t="s">
        <v>7301</v>
      </c>
      <c r="C7581" s="191" t="s">
        <v>1158</v>
      </c>
      <c r="D7581" s="191" t="s">
        <v>1159</v>
      </c>
    </row>
    <row r="7582" spans="1:4" ht="16">
      <c r="A7582" s="192" t="s">
        <v>8471</v>
      </c>
      <c r="B7582" s="193" t="s">
        <v>7301</v>
      </c>
      <c r="C7582" s="191" t="s">
        <v>1158</v>
      </c>
      <c r="D7582" s="191" t="s">
        <v>1159</v>
      </c>
    </row>
    <row r="7583" spans="1:4" ht="16">
      <c r="A7583" s="192" t="s">
        <v>8472</v>
      </c>
      <c r="B7583" s="193" t="s">
        <v>7301</v>
      </c>
      <c r="C7583" s="191" t="s">
        <v>1158</v>
      </c>
      <c r="D7583" s="191" t="s">
        <v>1159</v>
      </c>
    </row>
    <row r="7584" spans="1:4" ht="16">
      <c r="A7584" s="192" t="s">
        <v>8473</v>
      </c>
      <c r="B7584" s="193" t="s">
        <v>7301</v>
      </c>
      <c r="C7584" s="191" t="s">
        <v>1158</v>
      </c>
      <c r="D7584" s="191" t="s">
        <v>1159</v>
      </c>
    </row>
    <row r="7585" spans="1:4" ht="16">
      <c r="A7585" s="192" t="s">
        <v>8474</v>
      </c>
      <c r="B7585" s="193" t="s">
        <v>7301</v>
      </c>
      <c r="C7585" s="191" t="s">
        <v>1158</v>
      </c>
      <c r="D7585" s="191" t="s">
        <v>1159</v>
      </c>
    </row>
    <row r="7586" spans="1:4" ht="16">
      <c r="A7586" s="192" t="s">
        <v>8475</v>
      </c>
      <c r="B7586" s="193" t="s">
        <v>7301</v>
      </c>
      <c r="C7586" s="191" t="s">
        <v>1158</v>
      </c>
      <c r="D7586" s="191" t="s">
        <v>1159</v>
      </c>
    </row>
    <row r="7587" spans="1:4" ht="16">
      <c r="A7587" s="192" t="s">
        <v>8476</v>
      </c>
      <c r="B7587" s="193" t="s">
        <v>7301</v>
      </c>
      <c r="C7587" s="191" t="s">
        <v>1158</v>
      </c>
      <c r="D7587" s="191" t="s">
        <v>1159</v>
      </c>
    </row>
    <row r="7588" spans="1:4" ht="16">
      <c r="A7588" s="192" t="s">
        <v>8477</v>
      </c>
      <c r="B7588" s="193" t="s">
        <v>7301</v>
      </c>
      <c r="C7588" s="191" t="s">
        <v>1158</v>
      </c>
      <c r="D7588" s="191" t="s">
        <v>1159</v>
      </c>
    </row>
    <row r="7589" spans="1:4" ht="16">
      <c r="A7589" s="192" t="s">
        <v>8478</v>
      </c>
      <c r="B7589" s="193" t="s">
        <v>7301</v>
      </c>
      <c r="C7589" s="191" t="s">
        <v>1158</v>
      </c>
      <c r="D7589" s="191" t="s">
        <v>1159</v>
      </c>
    </row>
    <row r="7590" spans="1:4" ht="16">
      <c r="A7590" s="192" t="s">
        <v>8479</v>
      </c>
      <c r="B7590" s="193" t="s">
        <v>7301</v>
      </c>
      <c r="C7590" s="191" t="s">
        <v>1158</v>
      </c>
      <c r="D7590" s="191" t="s">
        <v>1159</v>
      </c>
    </row>
    <row r="7591" spans="1:4" ht="16">
      <c r="A7591" s="192" t="s">
        <v>8480</v>
      </c>
      <c r="B7591" s="193" t="s">
        <v>7301</v>
      </c>
      <c r="C7591" s="191" t="s">
        <v>1158</v>
      </c>
      <c r="D7591" s="191" t="s">
        <v>1159</v>
      </c>
    </row>
    <row r="7592" spans="1:4" ht="16">
      <c r="A7592" s="192" t="s">
        <v>8481</v>
      </c>
      <c r="B7592" s="193" t="s">
        <v>7301</v>
      </c>
      <c r="C7592" s="191" t="s">
        <v>1158</v>
      </c>
      <c r="D7592" s="191" t="s">
        <v>1159</v>
      </c>
    </row>
    <row r="7593" spans="1:4" ht="16">
      <c r="A7593" s="192" t="s">
        <v>8482</v>
      </c>
      <c r="B7593" s="193" t="s">
        <v>7301</v>
      </c>
      <c r="C7593" s="191" t="s">
        <v>1158</v>
      </c>
      <c r="D7593" s="191" t="s">
        <v>1159</v>
      </c>
    </row>
    <row r="7594" spans="1:4" ht="16">
      <c r="A7594" s="192" t="s">
        <v>8483</v>
      </c>
      <c r="B7594" s="193" t="s">
        <v>7301</v>
      </c>
      <c r="C7594" s="191" t="s">
        <v>1158</v>
      </c>
      <c r="D7594" s="191" t="s">
        <v>1159</v>
      </c>
    </row>
    <row r="7595" spans="1:4" ht="16">
      <c r="A7595" s="192" t="s">
        <v>8484</v>
      </c>
      <c r="B7595" s="193" t="s">
        <v>7301</v>
      </c>
      <c r="C7595" s="191" t="s">
        <v>1158</v>
      </c>
      <c r="D7595" s="191" t="s">
        <v>1159</v>
      </c>
    </row>
    <row r="7596" spans="1:4" ht="16">
      <c r="A7596" s="192" t="s">
        <v>8485</v>
      </c>
      <c r="B7596" s="193" t="s">
        <v>7301</v>
      </c>
      <c r="C7596" s="191" t="s">
        <v>1158</v>
      </c>
      <c r="D7596" s="191" t="s">
        <v>1159</v>
      </c>
    </row>
    <row r="7597" spans="1:4" ht="16">
      <c r="A7597" s="192" t="s">
        <v>8486</v>
      </c>
      <c r="B7597" s="193" t="s">
        <v>7301</v>
      </c>
      <c r="C7597" s="191" t="s">
        <v>1158</v>
      </c>
      <c r="D7597" s="191" t="s">
        <v>1159</v>
      </c>
    </row>
    <row r="7598" spans="1:4" ht="16">
      <c r="A7598" s="192" t="s">
        <v>8487</v>
      </c>
      <c r="B7598" s="193" t="s">
        <v>7301</v>
      </c>
      <c r="C7598" s="191" t="s">
        <v>1158</v>
      </c>
      <c r="D7598" s="191" t="s">
        <v>1159</v>
      </c>
    </row>
    <row r="7599" spans="1:4" ht="16">
      <c r="A7599" s="192" t="s">
        <v>8488</v>
      </c>
      <c r="B7599" s="193" t="s">
        <v>7301</v>
      </c>
      <c r="C7599" s="191" t="s">
        <v>1158</v>
      </c>
      <c r="D7599" s="191" t="s">
        <v>1159</v>
      </c>
    </row>
    <row r="7600" spans="1:4" ht="16">
      <c r="A7600" s="192" t="s">
        <v>8489</v>
      </c>
      <c r="B7600" s="193" t="s">
        <v>7301</v>
      </c>
      <c r="C7600" s="191" t="s">
        <v>1158</v>
      </c>
      <c r="D7600" s="191" t="s">
        <v>1159</v>
      </c>
    </row>
    <row r="7601" spans="1:4" ht="16">
      <c r="A7601" s="192" t="s">
        <v>8490</v>
      </c>
      <c r="B7601" s="193" t="s">
        <v>7301</v>
      </c>
      <c r="C7601" s="191" t="s">
        <v>1158</v>
      </c>
      <c r="D7601" s="191" t="s">
        <v>1159</v>
      </c>
    </row>
    <row r="7602" spans="1:4" ht="16">
      <c r="A7602" s="192" t="s">
        <v>8491</v>
      </c>
      <c r="B7602" s="193" t="s">
        <v>7301</v>
      </c>
      <c r="C7602" s="191" t="s">
        <v>1158</v>
      </c>
      <c r="D7602" s="191" t="s">
        <v>1159</v>
      </c>
    </row>
    <row r="7603" spans="1:4" ht="16">
      <c r="A7603" s="192" t="s">
        <v>8492</v>
      </c>
      <c r="B7603" s="193" t="s">
        <v>7301</v>
      </c>
      <c r="C7603" s="191" t="s">
        <v>1158</v>
      </c>
      <c r="D7603" s="191" t="s">
        <v>1159</v>
      </c>
    </row>
    <row r="7604" spans="1:4" ht="16">
      <c r="A7604" s="192" t="s">
        <v>8493</v>
      </c>
      <c r="B7604" s="193" t="s">
        <v>7301</v>
      </c>
      <c r="C7604" s="191" t="s">
        <v>1158</v>
      </c>
      <c r="D7604" s="191" t="s">
        <v>1159</v>
      </c>
    </row>
    <row r="7605" spans="1:4" ht="16">
      <c r="A7605" s="192" t="s">
        <v>8494</v>
      </c>
      <c r="B7605" s="193" t="s">
        <v>7301</v>
      </c>
      <c r="C7605" s="191" t="s">
        <v>1158</v>
      </c>
      <c r="D7605" s="191" t="s">
        <v>1159</v>
      </c>
    </row>
    <row r="7606" spans="1:4" ht="16">
      <c r="A7606" s="192" t="s">
        <v>8495</v>
      </c>
      <c r="B7606" s="193" t="s">
        <v>7301</v>
      </c>
      <c r="C7606" s="191" t="s">
        <v>1158</v>
      </c>
      <c r="D7606" s="191" t="s">
        <v>1159</v>
      </c>
    </row>
    <row r="7607" spans="1:4" ht="16">
      <c r="A7607" s="192" t="s">
        <v>8496</v>
      </c>
      <c r="B7607" s="193" t="s">
        <v>7301</v>
      </c>
      <c r="C7607" s="191" t="s">
        <v>1158</v>
      </c>
      <c r="D7607" s="191" t="s">
        <v>1159</v>
      </c>
    </row>
    <row r="7608" spans="1:4" ht="16">
      <c r="A7608" s="192" t="s">
        <v>8497</v>
      </c>
      <c r="B7608" s="193" t="s">
        <v>7301</v>
      </c>
      <c r="C7608" s="191" t="s">
        <v>1158</v>
      </c>
      <c r="D7608" s="191" t="s">
        <v>1159</v>
      </c>
    </row>
    <row r="7609" spans="1:4" ht="16">
      <c r="A7609" s="192" t="s">
        <v>8498</v>
      </c>
      <c r="B7609" s="193" t="s">
        <v>7301</v>
      </c>
      <c r="C7609" s="191" t="s">
        <v>1158</v>
      </c>
      <c r="D7609" s="191" t="s">
        <v>1159</v>
      </c>
    </row>
    <row r="7610" spans="1:4" ht="16">
      <c r="A7610" s="192" t="s">
        <v>8499</v>
      </c>
      <c r="B7610" s="193" t="s">
        <v>7301</v>
      </c>
      <c r="C7610" s="191" t="s">
        <v>1158</v>
      </c>
      <c r="D7610" s="191" t="s">
        <v>1159</v>
      </c>
    </row>
    <row r="7611" spans="1:4" ht="16">
      <c r="A7611" s="192" t="s">
        <v>8500</v>
      </c>
      <c r="B7611" s="193" t="s">
        <v>7301</v>
      </c>
      <c r="C7611" s="191" t="s">
        <v>1158</v>
      </c>
      <c r="D7611" s="191" t="s">
        <v>1159</v>
      </c>
    </row>
    <row r="7612" spans="1:4" ht="16">
      <c r="A7612" s="192" t="s">
        <v>8501</v>
      </c>
      <c r="B7612" s="193" t="s">
        <v>7301</v>
      </c>
      <c r="C7612" s="191" t="s">
        <v>1158</v>
      </c>
      <c r="D7612" s="191" t="s">
        <v>1159</v>
      </c>
    </row>
    <row r="7613" spans="1:4" ht="16">
      <c r="A7613" s="192" t="s">
        <v>8502</v>
      </c>
      <c r="B7613" s="193" t="s">
        <v>7301</v>
      </c>
      <c r="C7613" s="191" t="s">
        <v>1158</v>
      </c>
      <c r="D7613" s="191" t="s">
        <v>1159</v>
      </c>
    </row>
    <row r="7614" spans="1:4" ht="16">
      <c r="A7614" s="192" t="s">
        <v>8503</v>
      </c>
      <c r="B7614" s="193" t="s">
        <v>7301</v>
      </c>
      <c r="C7614" s="191" t="s">
        <v>1158</v>
      </c>
      <c r="D7614" s="191" t="s">
        <v>1159</v>
      </c>
    </row>
    <row r="7615" spans="1:4" ht="16">
      <c r="A7615" s="192" t="s">
        <v>8504</v>
      </c>
      <c r="B7615" s="193" t="s">
        <v>7301</v>
      </c>
      <c r="C7615" s="191" t="s">
        <v>1158</v>
      </c>
      <c r="D7615" s="191" t="s">
        <v>1159</v>
      </c>
    </row>
    <row r="7616" spans="1:4" ht="16">
      <c r="A7616" s="192" t="s">
        <v>8505</v>
      </c>
      <c r="B7616" s="193" t="s">
        <v>7301</v>
      </c>
      <c r="C7616" s="191" t="s">
        <v>1158</v>
      </c>
      <c r="D7616" s="191" t="s">
        <v>1159</v>
      </c>
    </row>
    <row r="7617" spans="1:4" ht="16">
      <c r="A7617" s="192" t="s">
        <v>8506</v>
      </c>
      <c r="B7617" s="193" t="s">
        <v>7301</v>
      </c>
      <c r="C7617" s="191" t="s">
        <v>1158</v>
      </c>
      <c r="D7617" s="191" t="s">
        <v>1159</v>
      </c>
    </row>
    <row r="7618" spans="1:4" ht="16">
      <c r="A7618" s="192" t="s">
        <v>8507</v>
      </c>
      <c r="B7618" s="193" t="s">
        <v>7301</v>
      </c>
      <c r="C7618" s="191" t="s">
        <v>1158</v>
      </c>
      <c r="D7618" s="191" t="s">
        <v>1159</v>
      </c>
    </row>
    <row r="7619" spans="1:4" ht="16">
      <c r="A7619" s="192" t="s">
        <v>8508</v>
      </c>
      <c r="B7619" s="193" t="s">
        <v>7301</v>
      </c>
      <c r="C7619" s="191" t="s">
        <v>1158</v>
      </c>
      <c r="D7619" s="191" t="s">
        <v>1159</v>
      </c>
    </row>
    <row r="7620" spans="1:4" ht="16">
      <c r="A7620" s="192" t="s">
        <v>8509</v>
      </c>
      <c r="B7620" s="193" t="s">
        <v>7301</v>
      </c>
      <c r="C7620" s="191" t="s">
        <v>1158</v>
      </c>
      <c r="D7620" s="191" t="s">
        <v>1159</v>
      </c>
    </row>
    <row r="7621" spans="1:4" ht="16">
      <c r="A7621" s="192" t="s">
        <v>8510</v>
      </c>
      <c r="B7621" s="193" t="s">
        <v>7301</v>
      </c>
      <c r="C7621" s="191" t="s">
        <v>1158</v>
      </c>
      <c r="D7621" s="191" t="s">
        <v>1159</v>
      </c>
    </row>
    <row r="7622" spans="1:4" ht="16">
      <c r="A7622" s="192" t="s">
        <v>8511</v>
      </c>
      <c r="B7622" s="193" t="s">
        <v>7301</v>
      </c>
      <c r="C7622" s="191" t="s">
        <v>1158</v>
      </c>
      <c r="D7622" s="191" t="s">
        <v>1159</v>
      </c>
    </row>
    <row r="7623" spans="1:4" ht="16">
      <c r="A7623" s="192" t="s">
        <v>8512</v>
      </c>
      <c r="B7623" s="193" t="s">
        <v>7301</v>
      </c>
      <c r="C7623" s="191" t="s">
        <v>1158</v>
      </c>
      <c r="D7623" s="191" t="s">
        <v>1159</v>
      </c>
    </row>
    <row r="7624" spans="1:4" ht="16">
      <c r="A7624" s="192" t="s">
        <v>8513</v>
      </c>
      <c r="B7624" s="193" t="s">
        <v>7301</v>
      </c>
      <c r="C7624" s="191" t="s">
        <v>1158</v>
      </c>
      <c r="D7624" s="191" t="s">
        <v>1159</v>
      </c>
    </row>
    <row r="7625" spans="1:4" ht="16">
      <c r="A7625" s="192" t="s">
        <v>8514</v>
      </c>
      <c r="B7625" s="193" t="s">
        <v>7301</v>
      </c>
      <c r="C7625" s="191" t="s">
        <v>1158</v>
      </c>
      <c r="D7625" s="191" t="s">
        <v>1159</v>
      </c>
    </row>
    <row r="7626" spans="1:4" ht="16">
      <c r="A7626" s="192" t="s">
        <v>8515</v>
      </c>
      <c r="B7626" s="193" t="s">
        <v>7301</v>
      </c>
      <c r="C7626" s="191" t="s">
        <v>1158</v>
      </c>
      <c r="D7626" s="191" t="s">
        <v>1159</v>
      </c>
    </row>
    <row r="7627" spans="1:4" ht="16">
      <c r="A7627" s="192" t="s">
        <v>8516</v>
      </c>
      <c r="B7627" s="193" t="s">
        <v>7301</v>
      </c>
      <c r="C7627" s="191" t="s">
        <v>1158</v>
      </c>
      <c r="D7627" s="191" t="s">
        <v>1159</v>
      </c>
    </row>
    <row r="7628" spans="1:4" ht="16">
      <c r="A7628" s="192" t="s">
        <v>8517</v>
      </c>
      <c r="B7628" s="193" t="s">
        <v>7301</v>
      </c>
      <c r="C7628" s="191" t="s">
        <v>1158</v>
      </c>
      <c r="D7628" s="191" t="s">
        <v>1159</v>
      </c>
    </row>
    <row r="7629" spans="1:4" ht="16">
      <c r="A7629" s="192" t="s">
        <v>8518</v>
      </c>
      <c r="B7629" s="193" t="s">
        <v>7301</v>
      </c>
      <c r="C7629" s="191" t="s">
        <v>1158</v>
      </c>
      <c r="D7629" s="191" t="s">
        <v>1159</v>
      </c>
    </row>
    <row r="7630" spans="1:4" ht="16">
      <c r="A7630" s="192" t="s">
        <v>8519</v>
      </c>
      <c r="B7630" s="193" t="s">
        <v>7301</v>
      </c>
      <c r="C7630" s="191" t="s">
        <v>1158</v>
      </c>
      <c r="D7630" s="191" t="s">
        <v>1159</v>
      </c>
    </row>
    <row r="7631" spans="1:4" ht="16">
      <c r="A7631" s="192" t="s">
        <v>8520</v>
      </c>
      <c r="B7631" s="193" t="s">
        <v>7301</v>
      </c>
      <c r="C7631" s="191" t="s">
        <v>1158</v>
      </c>
      <c r="D7631" s="191" t="s">
        <v>1159</v>
      </c>
    </row>
    <row r="7632" spans="1:4" ht="16">
      <c r="A7632" s="192" t="s">
        <v>8521</v>
      </c>
      <c r="B7632" s="193" t="s">
        <v>7301</v>
      </c>
      <c r="C7632" s="191" t="s">
        <v>1158</v>
      </c>
      <c r="D7632" s="191" t="s">
        <v>1159</v>
      </c>
    </row>
    <row r="7633" spans="1:4" ht="16">
      <c r="A7633" s="192" t="s">
        <v>8522</v>
      </c>
      <c r="B7633" s="193" t="s">
        <v>7301</v>
      </c>
      <c r="C7633" s="191" t="s">
        <v>1158</v>
      </c>
      <c r="D7633" s="191" t="s">
        <v>1159</v>
      </c>
    </row>
    <row r="7634" spans="1:4" ht="16">
      <c r="A7634" s="192" t="s">
        <v>8523</v>
      </c>
      <c r="B7634" s="193" t="s">
        <v>7301</v>
      </c>
      <c r="C7634" s="191" t="s">
        <v>1158</v>
      </c>
      <c r="D7634" s="191" t="s">
        <v>1159</v>
      </c>
    </row>
    <row r="7635" spans="1:4" ht="16">
      <c r="A7635" s="192" t="s">
        <v>8524</v>
      </c>
      <c r="B7635" s="193" t="s">
        <v>7301</v>
      </c>
      <c r="C7635" s="191" t="s">
        <v>1158</v>
      </c>
      <c r="D7635" s="191" t="s">
        <v>1159</v>
      </c>
    </row>
    <row r="7636" spans="1:4" ht="16">
      <c r="A7636" s="192" t="s">
        <v>8525</v>
      </c>
      <c r="B7636" s="193" t="s">
        <v>7301</v>
      </c>
      <c r="C7636" s="191" t="s">
        <v>1158</v>
      </c>
      <c r="D7636" s="191" t="s">
        <v>1159</v>
      </c>
    </row>
    <row r="7637" spans="1:4" ht="16">
      <c r="A7637" s="192" t="s">
        <v>8526</v>
      </c>
      <c r="B7637" s="193" t="s">
        <v>7301</v>
      </c>
      <c r="C7637" s="191" t="s">
        <v>1158</v>
      </c>
      <c r="D7637" s="191" t="s">
        <v>1159</v>
      </c>
    </row>
    <row r="7638" spans="1:4" ht="16">
      <c r="A7638" s="192" t="s">
        <v>8527</v>
      </c>
      <c r="B7638" s="193" t="s">
        <v>7301</v>
      </c>
      <c r="C7638" s="191" t="s">
        <v>1158</v>
      </c>
      <c r="D7638" s="191" t="s">
        <v>1159</v>
      </c>
    </row>
    <row r="7639" spans="1:4" ht="16">
      <c r="A7639" s="192" t="s">
        <v>8528</v>
      </c>
      <c r="B7639" s="193" t="s">
        <v>7301</v>
      </c>
      <c r="C7639" s="191" t="s">
        <v>1158</v>
      </c>
      <c r="D7639" s="191" t="s">
        <v>1159</v>
      </c>
    </row>
    <row r="7640" spans="1:4" ht="16">
      <c r="A7640" s="192" t="s">
        <v>8529</v>
      </c>
      <c r="B7640" s="193" t="s">
        <v>7301</v>
      </c>
      <c r="C7640" s="191" t="s">
        <v>1158</v>
      </c>
      <c r="D7640" s="191" t="s">
        <v>1159</v>
      </c>
    </row>
    <row r="7641" spans="1:4" ht="16">
      <c r="A7641" s="192" t="s">
        <v>8530</v>
      </c>
      <c r="B7641" s="193" t="s">
        <v>7301</v>
      </c>
      <c r="C7641" s="191" t="s">
        <v>1158</v>
      </c>
      <c r="D7641" s="191" t="s">
        <v>1159</v>
      </c>
    </row>
    <row r="7642" spans="1:4" ht="16">
      <c r="A7642" s="192" t="s">
        <v>8531</v>
      </c>
      <c r="B7642" s="193" t="s">
        <v>7301</v>
      </c>
      <c r="C7642" s="191" t="s">
        <v>1158</v>
      </c>
      <c r="D7642" s="191" t="s">
        <v>1159</v>
      </c>
    </row>
    <row r="7643" spans="1:4" ht="16">
      <c r="A7643" s="192" t="s">
        <v>8532</v>
      </c>
      <c r="B7643" s="193" t="s">
        <v>7301</v>
      </c>
      <c r="C7643" s="191" t="s">
        <v>1158</v>
      </c>
      <c r="D7643" s="191" t="s">
        <v>1159</v>
      </c>
    </row>
    <row r="7644" spans="1:4" ht="16">
      <c r="A7644" s="192" t="s">
        <v>8533</v>
      </c>
      <c r="B7644" s="193" t="s">
        <v>7301</v>
      </c>
      <c r="C7644" s="191" t="s">
        <v>1158</v>
      </c>
      <c r="D7644" s="191" t="s">
        <v>1159</v>
      </c>
    </row>
    <row r="7645" spans="1:4" ht="16">
      <c r="A7645" s="192" t="s">
        <v>8534</v>
      </c>
      <c r="B7645" s="193" t="s">
        <v>7301</v>
      </c>
      <c r="C7645" s="191" t="s">
        <v>1158</v>
      </c>
      <c r="D7645" s="191" t="s">
        <v>1159</v>
      </c>
    </row>
    <row r="7646" spans="1:4" ht="16">
      <c r="A7646" s="192" t="s">
        <v>8535</v>
      </c>
      <c r="B7646" s="193" t="s">
        <v>7301</v>
      </c>
      <c r="C7646" s="191" t="s">
        <v>1158</v>
      </c>
      <c r="D7646" s="191" t="s">
        <v>1159</v>
      </c>
    </row>
    <row r="7647" spans="1:4" ht="16">
      <c r="A7647" s="192" t="s">
        <v>8536</v>
      </c>
      <c r="B7647" s="193" t="s">
        <v>7301</v>
      </c>
      <c r="C7647" s="191" t="s">
        <v>1158</v>
      </c>
      <c r="D7647" s="191" t="s">
        <v>1159</v>
      </c>
    </row>
    <row r="7648" spans="1:4" ht="16">
      <c r="A7648" s="192" t="s">
        <v>8537</v>
      </c>
      <c r="B7648" s="193" t="s">
        <v>7301</v>
      </c>
      <c r="C7648" s="191" t="s">
        <v>1158</v>
      </c>
      <c r="D7648" s="191" t="s">
        <v>1159</v>
      </c>
    </row>
    <row r="7649" spans="1:4" ht="16">
      <c r="A7649" s="192" t="s">
        <v>8538</v>
      </c>
      <c r="B7649" s="193" t="s">
        <v>7301</v>
      </c>
      <c r="C7649" s="191" t="s">
        <v>1158</v>
      </c>
      <c r="D7649" s="191" t="s">
        <v>1159</v>
      </c>
    </row>
    <row r="7650" spans="1:4" ht="16">
      <c r="A7650" s="192" t="s">
        <v>8539</v>
      </c>
      <c r="B7650" s="193" t="s">
        <v>7301</v>
      </c>
      <c r="C7650" s="191" t="s">
        <v>1158</v>
      </c>
      <c r="D7650" s="191" t="s">
        <v>1159</v>
      </c>
    </row>
    <row r="7651" spans="1:4" ht="16">
      <c r="A7651" s="192" t="s">
        <v>8540</v>
      </c>
      <c r="B7651" s="193" t="s">
        <v>7301</v>
      </c>
      <c r="C7651" s="191" t="s">
        <v>1158</v>
      </c>
      <c r="D7651" s="191" t="s">
        <v>1159</v>
      </c>
    </row>
    <row r="7652" spans="1:4" ht="16">
      <c r="A7652" s="192" t="s">
        <v>8541</v>
      </c>
      <c r="B7652" s="193" t="s">
        <v>7301</v>
      </c>
      <c r="C7652" s="191" t="s">
        <v>1158</v>
      </c>
      <c r="D7652" s="191" t="s">
        <v>1159</v>
      </c>
    </row>
    <row r="7653" spans="1:4" ht="16">
      <c r="A7653" s="192" t="s">
        <v>8542</v>
      </c>
      <c r="B7653" s="193" t="s">
        <v>7301</v>
      </c>
      <c r="C7653" s="191" t="s">
        <v>1158</v>
      </c>
      <c r="D7653" s="191" t="s">
        <v>1159</v>
      </c>
    </row>
    <row r="7654" spans="1:4" ht="16">
      <c r="A7654" s="192" t="s">
        <v>8543</v>
      </c>
      <c r="B7654" s="193" t="s">
        <v>7301</v>
      </c>
      <c r="C7654" s="191" t="s">
        <v>1158</v>
      </c>
      <c r="D7654" s="191" t="s">
        <v>1159</v>
      </c>
    </row>
    <row r="7655" spans="1:4" ht="16">
      <c r="A7655" s="192" t="s">
        <v>8544</v>
      </c>
      <c r="B7655" s="193" t="s">
        <v>7301</v>
      </c>
      <c r="C7655" s="191" t="s">
        <v>1158</v>
      </c>
      <c r="D7655" s="191" t="s">
        <v>1159</v>
      </c>
    </row>
    <row r="7656" spans="1:4" ht="16">
      <c r="A7656" s="192" t="s">
        <v>8545</v>
      </c>
      <c r="B7656" s="193" t="s">
        <v>7301</v>
      </c>
      <c r="C7656" s="191" t="s">
        <v>1158</v>
      </c>
      <c r="D7656" s="191" t="s">
        <v>1159</v>
      </c>
    </row>
    <row r="7657" spans="1:4" ht="16">
      <c r="A7657" s="192" t="s">
        <v>8546</v>
      </c>
      <c r="B7657" s="193" t="s">
        <v>7301</v>
      </c>
      <c r="C7657" s="191" t="s">
        <v>1158</v>
      </c>
      <c r="D7657" s="191" t="s">
        <v>1159</v>
      </c>
    </row>
    <row r="7658" spans="1:4" ht="16">
      <c r="A7658" s="192" t="s">
        <v>8547</v>
      </c>
      <c r="B7658" s="193" t="s">
        <v>7301</v>
      </c>
      <c r="C7658" s="191" t="s">
        <v>1158</v>
      </c>
      <c r="D7658" s="191" t="s">
        <v>1159</v>
      </c>
    </row>
    <row r="7659" spans="1:4" ht="16">
      <c r="A7659" s="192" t="s">
        <v>8548</v>
      </c>
      <c r="B7659" s="193" t="s">
        <v>7301</v>
      </c>
      <c r="C7659" s="191" t="s">
        <v>1158</v>
      </c>
      <c r="D7659" s="191" t="s">
        <v>1159</v>
      </c>
    </row>
    <row r="7660" spans="1:4" ht="16">
      <c r="A7660" s="192" t="s">
        <v>8549</v>
      </c>
      <c r="B7660" s="193" t="s">
        <v>7301</v>
      </c>
      <c r="C7660" s="191" t="s">
        <v>1158</v>
      </c>
      <c r="D7660" s="191" t="s">
        <v>1159</v>
      </c>
    </row>
    <row r="7661" spans="1:4" ht="16">
      <c r="A7661" s="192" t="s">
        <v>8550</v>
      </c>
      <c r="B7661" s="193" t="s">
        <v>7301</v>
      </c>
      <c r="C7661" s="191" t="s">
        <v>1158</v>
      </c>
      <c r="D7661" s="191" t="s">
        <v>1159</v>
      </c>
    </row>
    <row r="7662" spans="1:4" ht="16">
      <c r="A7662" s="192" t="s">
        <v>8551</v>
      </c>
      <c r="B7662" s="193" t="s">
        <v>7301</v>
      </c>
      <c r="C7662" s="191" t="s">
        <v>1158</v>
      </c>
      <c r="D7662" s="191" t="s">
        <v>1159</v>
      </c>
    </row>
    <row r="7663" spans="1:4" ht="16">
      <c r="A7663" s="192" t="s">
        <v>8552</v>
      </c>
      <c r="B7663" s="193" t="s">
        <v>7301</v>
      </c>
      <c r="C7663" s="191" t="s">
        <v>1158</v>
      </c>
      <c r="D7663" s="191" t="s">
        <v>1159</v>
      </c>
    </row>
    <row r="7664" spans="1:4" ht="16">
      <c r="A7664" s="192" t="s">
        <v>8553</v>
      </c>
      <c r="B7664" s="193" t="s">
        <v>7301</v>
      </c>
      <c r="C7664" s="191" t="s">
        <v>1158</v>
      </c>
      <c r="D7664" s="191" t="s">
        <v>1159</v>
      </c>
    </row>
    <row r="7665" spans="1:4" ht="16">
      <c r="A7665" s="192" t="s">
        <v>8554</v>
      </c>
      <c r="B7665" s="193" t="s">
        <v>7301</v>
      </c>
      <c r="C7665" s="191" t="s">
        <v>1158</v>
      </c>
      <c r="D7665" s="191" t="s">
        <v>1159</v>
      </c>
    </row>
    <row r="7666" spans="1:4" ht="16">
      <c r="A7666" s="192" t="s">
        <v>8555</v>
      </c>
      <c r="B7666" s="193" t="s">
        <v>7301</v>
      </c>
      <c r="C7666" s="191" t="s">
        <v>1158</v>
      </c>
      <c r="D7666" s="191" t="s">
        <v>1159</v>
      </c>
    </row>
    <row r="7667" spans="1:4" ht="16">
      <c r="A7667" s="192" t="s">
        <v>8556</v>
      </c>
      <c r="B7667" s="193" t="s">
        <v>7301</v>
      </c>
      <c r="C7667" s="191" t="s">
        <v>1158</v>
      </c>
      <c r="D7667" s="191" t="s">
        <v>1159</v>
      </c>
    </row>
    <row r="7668" spans="1:4" ht="16">
      <c r="A7668" s="192" t="s">
        <v>8557</v>
      </c>
      <c r="B7668" s="193" t="s">
        <v>7301</v>
      </c>
      <c r="C7668" s="191" t="s">
        <v>1158</v>
      </c>
      <c r="D7668" s="191" t="s">
        <v>1159</v>
      </c>
    </row>
    <row r="7669" spans="1:4" ht="16">
      <c r="A7669" s="192" t="s">
        <v>8558</v>
      </c>
      <c r="B7669" s="193" t="s">
        <v>7301</v>
      </c>
      <c r="C7669" s="191" t="s">
        <v>1158</v>
      </c>
      <c r="D7669" s="191" t="s">
        <v>1159</v>
      </c>
    </row>
    <row r="7670" spans="1:4" ht="16">
      <c r="A7670" s="192" t="s">
        <v>8559</v>
      </c>
      <c r="B7670" s="193" t="s">
        <v>7301</v>
      </c>
      <c r="C7670" s="191" t="s">
        <v>1158</v>
      </c>
      <c r="D7670" s="191" t="s">
        <v>1159</v>
      </c>
    </row>
    <row r="7671" spans="1:4" ht="16">
      <c r="A7671" s="192" t="s">
        <v>8560</v>
      </c>
      <c r="B7671" s="193" t="s">
        <v>7301</v>
      </c>
      <c r="C7671" s="191" t="s">
        <v>1158</v>
      </c>
      <c r="D7671" s="191" t="s">
        <v>1159</v>
      </c>
    </row>
    <row r="7672" spans="1:4" ht="16">
      <c r="A7672" s="192" t="s">
        <v>8561</v>
      </c>
      <c r="B7672" s="193" t="s">
        <v>7301</v>
      </c>
      <c r="C7672" s="191" t="s">
        <v>1158</v>
      </c>
      <c r="D7672" s="191" t="s">
        <v>1159</v>
      </c>
    </row>
    <row r="7673" spans="1:4" ht="16">
      <c r="A7673" s="192" t="s">
        <v>8562</v>
      </c>
      <c r="B7673" s="193" t="s">
        <v>7301</v>
      </c>
      <c r="C7673" s="191" t="s">
        <v>1158</v>
      </c>
      <c r="D7673" s="191" t="s">
        <v>1159</v>
      </c>
    </row>
    <row r="7674" spans="1:4" ht="16">
      <c r="A7674" s="192" t="s">
        <v>8563</v>
      </c>
      <c r="B7674" s="193" t="s">
        <v>7301</v>
      </c>
      <c r="C7674" s="191" t="s">
        <v>1158</v>
      </c>
      <c r="D7674" s="191" t="s">
        <v>1159</v>
      </c>
    </row>
    <row r="7675" spans="1:4" ht="16">
      <c r="A7675" s="192" t="s">
        <v>8564</v>
      </c>
      <c r="B7675" s="193" t="s">
        <v>7301</v>
      </c>
      <c r="C7675" s="191" t="s">
        <v>1158</v>
      </c>
      <c r="D7675" s="191" t="s">
        <v>1159</v>
      </c>
    </row>
    <row r="7676" spans="1:4" ht="16">
      <c r="A7676" s="192" t="s">
        <v>8565</v>
      </c>
      <c r="B7676" s="193" t="s">
        <v>7301</v>
      </c>
      <c r="C7676" s="191" t="s">
        <v>1158</v>
      </c>
      <c r="D7676" s="191" t="s">
        <v>1159</v>
      </c>
    </row>
    <row r="7677" spans="1:4" ht="16">
      <c r="A7677" s="192" t="s">
        <v>8566</v>
      </c>
      <c r="B7677" s="193" t="s">
        <v>7301</v>
      </c>
      <c r="C7677" s="191" t="s">
        <v>1158</v>
      </c>
      <c r="D7677" s="191" t="s">
        <v>1159</v>
      </c>
    </row>
    <row r="7678" spans="1:4" ht="16">
      <c r="A7678" s="192" t="s">
        <v>8567</v>
      </c>
      <c r="B7678" s="193" t="s">
        <v>7301</v>
      </c>
      <c r="C7678" s="191" t="s">
        <v>1158</v>
      </c>
      <c r="D7678" s="191" t="s">
        <v>1159</v>
      </c>
    </row>
    <row r="7679" spans="1:4" ht="16">
      <c r="A7679" s="192" t="s">
        <v>8568</v>
      </c>
      <c r="B7679" s="193" t="s">
        <v>7301</v>
      </c>
      <c r="C7679" s="191" t="s">
        <v>1158</v>
      </c>
      <c r="D7679" s="191" t="s">
        <v>1159</v>
      </c>
    </row>
    <row r="7680" spans="1:4" ht="16">
      <c r="A7680" s="192" t="s">
        <v>8569</v>
      </c>
      <c r="B7680" s="193" t="s">
        <v>7301</v>
      </c>
      <c r="C7680" s="191" t="s">
        <v>1158</v>
      </c>
      <c r="D7680" s="191" t="s">
        <v>1159</v>
      </c>
    </row>
    <row r="7681" spans="1:4" ht="16">
      <c r="A7681" s="192" t="s">
        <v>8570</v>
      </c>
      <c r="B7681" s="193" t="s">
        <v>7301</v>
      </c>
      <c r="C7681" s="191" t="s">
        <v>1158</v>
      </c>
      <c r="D7681" s="191" t="s">
        <v>1159</v>
      </c>
    </row>
    <row r="7682" spans="1:4" ht="16">
      <c r="A7682" s="192" t="s">
        <v>8571</v>
      </c>
      <c r="B7682" s="193" t="s">
        <v>7301</v>
      </c>
      <c r="C7682" s="191" t="s">
        <v>1158</v>
      </c>
      <c r="D7682" s="191" t="s">
        <v>1159</v>
      </c>
    </row>
    <row r="7683" spans="1:4" ht="16">
      <c r="A7683" s="192" t="s">
        <v>8572</v>
      </c>
      <c r="B7683" s="193" t="s">
        <v>7301</v>
      </c>
      <c r="C7683" s="191" t="s">
        <v>1158</v>
      </c>
      <c r="D7683" s="191" t="s">
        <v>1159</v>
      </c>
    </row>
    <row r="7684" spans="1:4" ht="16">
      <c r="A7684" s="192" t="s">
        <v>8573</v>
      </c>
      <c r="B7684" s="193" t="s">
        <v>7301</v>
      </c>
      <c r="C7684" s="191" t="s">
        <v>1158</v>
      </c>
      <c r="D7684" s="191" t="s">
        <v>1159</v>
      </c>
    </row>
    <row r="7685" spans="1:4" ht="16">
      <c r="A7685" s="192" t="s">
        <v>8574</v>
      </c>
      <c r="B7685" s="193" t="s">
        <v>7301</v>
      </c>
      <c r="C7685" s="191" t="s">
        <v>1158</v>
      </c>
      <c r="D7685" s="191" t="s">
        <v>1159</v>
      </c>
    </row>
    <row r="7686" spans="1:4" ht="16">
      <c r="A7686" s="192" t="s">
        <v>8575</v>
      </c>
      <c r="B7686" s="193" t="s">
        <v>7301</v>
      </c>
      <c r="C7686" s="191" t="s">
        <v>1158</v>
      </c>
      <c r="D7686" s="191" t="s">
        <v>1159</v>
      </c>
    </row>
    <row r="7687" spans="1:4" ht="16">
      <c r="A7687" s="192" t="s">
        <v>8576</v>
      </c>
      <c r="B7687" s="193" t="s">
        <v>7301</v>
      </c>
      <c r="C7687" s="191" t="s">
        <v>1158</v>
      </c>
      <c r="D7687" s="191" t="s">
        <v>1159</v>
      </c>
    </row>
    <row r="7688" spans="1:4" ht="16">
      <c r="A7688" s="192" t="s">
        <v>8577</v>
      </c>
      <c r="B7688" s="193" t="s">
        <v>7301</v>
      </c>
      <c r="C7688" s="191" t="s">
        <v>1158</v>
      </c>
      <c r="D7688" s="191" t="s">
        <v>1159</v>
      </c>
    </row>
    <row r="7689" spans="1:4" ht="16">
      <c r="A7689" s="192" t="s">
        <v>8578</v>
      </c>
      <c r="B7689" s="193" t="s">
        <v>7301</v>
      </c>
      <c r="C7689" s="191" t="s">
        <v>1158</v>
      </c>
      <c r="D7689" s="191" t="s">
        <v>1159</v>
      </c>
    </row>
    <row r="7690" spans="1:4" ht="16">
      <c r="A7690" s="192" t="s">
        <v>8579</v>
      </c>
      <c r="B7690" s="193" t="s">
        <v>7301</v>
      </c>
      <c r="C7690" s="191" t="s">
        <v>1158</v>
      </c>
      <c r="D7690" s="191" t="s">
        <v>1159</v>
      </c>
    </row>
    <row r="7691" spans="1:4" ht="16">
      <c r="A7691" s="192" t="s">
        <v>8580</v>
      </c>
      <c r="B7691" s="193" t="s">
        <v>7301</v>
      </c>
      <c r="C7691" s="191" t="s">
        <v>1158</v>
      </c>
      <c r="D7691" s="191" t="s">
        <v>1159</v>
      </c>
    </row>
    <row r="7692" spans="1:4" ht="16">
      <c r="A7692" s="192" t="s">
        <v>8581</v>
      </c>
      <c r="B7692" s="193" t="s">
        <v>7301</v>
      </c>
      <c r="C7692" s="191" t="s">
        <v>1158</v>
      </c>
      <c r="D7692" s="191" t="s">
        <v>1159</v>
      </c>
    </row>
    <row r="7693" spans="1:4" ht="16">
      <c r="A7693" s="192" t="s">
        <v>8582</v>
      </c>
      <c r="B7693" s="193" t="s">
        <v>7301</v>
      </c>
      <c r="C7693" s="191" t="s">
        <v>1158</v>
      </c>
      <c r="D7693" s="191" t="s">
        <v>1159</v>
      </c>
    </row>
    <row r="7694" spans="1:4" ht="16">
      <c r="A7694" s="192" t="s">
        <v>8583</v>
      </c>
      <c r="B7694" s="193" t="s">
        <v>7301</v>
      </c>
      <c r="C7694" s="191" t="s">
        <v>1158</v>
      </c>
      <c r="D7694" s="191" t="s">
        <v>1159</v>
      </c>
    </row>
    <row r="7695" spans="1:4" ht="16">
      <c r="A7695" s="192" t="s">
        <v>8584</v>
      </c>
      <c r="B7695" s="193" t="s">
        <v>7301</v>
      </c>
      <c r="C7695" s="191" t="s">
        <v>1158</v>
      </c>
      <c r="D7695" s="191" t="s">
        <v>1159</v>
      </c>
    </row>
    <row r="7696" spans="1:4" ht="16">
      <c r="A7696" s="192" t="s">
        <v>8585</v>
      </c>
      <c r="B7696" s="193" t="s">
        <v>7301</v>
      </c>
      <c r="C7696" s="191" t="s">
        <v>1158</v>
      </c>
      <c r="D7696" s="191" t="s">
        <v>1159</v>
      </c>
    </row>
    <row r="7697" spans="1:4" ht="16">
      <c r="A7697" s="192" t="s">
        <v>8586</v>
      </c>
      <c r="B7697" s="193" t="s">
        <v>7301</v>
      </c>
      <c r="C7697" s="191" t="s">
        <v>1158</v>
      </c>
      <c r="D7697" s="191" t="s">
        <v>1159</v>
      </c>
    </row>
    <row r="7698" spans="1:4" ht="16">
      <c r="A7698" s="192" t="s">
        <v>8587</v>
      </c>
      <c r="B7698" s="193" t="s">
        <v>7301</v>
      </c>
      <c r="C7698" s="191" t="s">
        <v>1158</v>
      </c>
      <c r="D7698" s="191" t="s">
        <v>1159</v>
      </c>
    </row>
    <row r="7699" spans="1:4" ht="16">
      <c r="A7699" s="192" t="s">
        <v>8588</v>
      </c>
      <c r="B7699" s="193" t="s">
        <v>7301</v>
      </c>
      <c r="C7699" s="191" t="s">
        <v>1158</v>
      </c>
      <c r="D7699" s="191" t="s">
        <v>1159</v>
      </c>
    </row>
    <row r="7700" spans="1:4" ht="16">
      <c r="A7700" s="192" t="s">
        <v>8589</v>
      </c>
      <c r="B7700" s="193" t="s">
        <v>7301</v>
      </c>
      <c r="C7700" s="191" t="s">
        <v>1158</v>
      </c>
      <c r="D7700" s="191" t="s">
        <v>1159</v>
      </c>
    </row>
    <row r="7701" spans="1:4" ht="16">
      <c r="A7701" s="192" t="s">
        <v>8590</v>
      </c>
      <c r="B7701" s="193" t="s">
        <v>7301</v>
      </c>
      <c r="C7701" s="191" t="s">
        <v>1158</v>
      </c>
      <c r="D7701" s="191" t="s">
        <v>1159</v>
      </c>
    </row>
    <row r="7702" spans="1:4" ht="16">
      <c r="A7702" s="192" t="s">
        <v>8591</v>
      </c>
      <c r="B7702" s="193" t="s">
        <v>7301</v>
      </c>
      <c r="C7702" s="191" t="s">
        <v>1158</v>
      </c>
      <c r="D7702" s="191" t="s">
        <v>1159</v>
      </c>
    </row>
    <row r="7703" spans="1:4" ht="16">
      <c r="A7703" s="192" t="s">
        <v>8592</v>
      </c>
      <c r="B7703" s="193" t="s">
        <v>7301</v>
      </c>
      <c r="C7703" s="191" t="s">
        <v>1158</v>
      </c>
      <c r="D7703" s="191" t="s">
        <v>1159</v>
      </c>
    </row>
    <row r="7704" spans="1:4" ht="16">
      <c r="A7704" s="192" t="s">
        <v>8593</v>
      </c>
      <c r="B7704" s="193" t="s">
        <v>7301</v>
      </c>
      <c r="C7704" s="191" t="s">
        <v>1158</v>
      </c>
      <c r="D7704" s="191" t="s">
        <v>1159</v>
      </c>
    </row>
    <row r="7705" spans="1:4" ht="16">
      <c r="A7705" s="192" t="s">
        <v>8594</v>
      </c>
      <c r="B7705" s="193" t="s">
        <v>7301</v>
      </c>
      <c r="C7705" s="191" t="s">
        <v>1158</v>
      </c>
      <c r="D7705" s="191" t="s">
        <v>1159</v>
      </c>
    </row>
    <row r="7706" spans="1:4" ht="16">
      <c r="A7706" s="192" t="s">
        <v>8595</v>
      </c>
      <c r="B7706" s="193" t="s">
        <v>7301</v>
      </c>
      <c r="C7706" s="191" t="s">
        <v>1158</v>
      </c>
      <c r="D7706" s="191" t="s">
        <v>1159</v>
      </c>
    </row>
    <row r="7707" spans="1:4" ht="16">
      <c r="A7707" s="192" t="s">
        <v>8596</v>
      </c>
      <c r="B7707" s="193" t="s">
        <v>7301</v>
      </c>
      <c r="C7707" s="191" t="s">
        <v>1158</v>
      </c>
      <c r="D7707" s="191" t="s">
        <v>1159</v>
      </c>
    </row>
    <row r="7708" spans="1:4" ht="16">
      <c r="A7708" s="192" t="s">
        <v>8597</v>
      </c>
      <c r="B7708" s="193" t="s">
        <v>7301</v>
      </c>
      <c r="C7708" s="191" t="s">
        <v>1158</v>
      </c>
      <c r="D7708" s="191" t="s">
        <v>1159</v>
      </c>
    </row>
    <row r="7709" spans="1:4" ht="16">
      <c r="A7709" s="192" t="s">
        <v>8598</v>
      </c>
      <c r="B7709" s="193" t="s">
        <v>7301</v>
      </c>
      <c r="C7709" s="191" t="s">
        <v>1158</v>
      </c>
      <c r="D7709" s="191" t="s">
        <v>1159</v>
      </c>
    </row>
    <row r="7710" spans="1:4" ht="16">
      <c r="A7710" s="192" t="s">
        <v>8599</v>
      </c>
      <c r="B7710" s="193" t="s">
        <v>7301</v>
      </c>
      <c r="C7710" s="191" t="s">
        <v>1158</v>
      </c>
      <c r="D7710" s="191" t="s">
        <v>1159</v>
      </c>
    </row>
    <row r="7711" spans="1:4" ht="16">
      <c r="A7711" s="192" t="s">
        <v>8600</v>
      </c>
      <c r="B7711" s="193" t="s">
        <v>7301</v>
      </c>
      <c r="C7711" s="191" t="s">
        <v>1158</v>
      </c>
      <c r="D7711" s="191" t="s">
        <v>1159</v>
      </c>
    </row>
    <row r="7712" spans="1:4" ht="16">
      <c r="A7712" s="192" t="s">
        <v>8601</v>
      </c>
      <c r="B7712" s="193" t="s">
        <v>7301</v>
      </c>
      <c r="C7712" s="191" t="s">
        <v>1158</v>
      </c>
      <c r="D7712" s="191" t="s">
        <v>1159</v>
      </c>
    </row>
    <row r="7713" spans="1:4" ht="16">
      <c r="A7713" s="192" t="s">
        <v>8602</v>
      </c>
      <c r="B7713" s="193" t="s">
        <v>7301</v>
      </c>
      <c r="C7713" s="191" t="s">
        <v>1158</v>
      </c>
      <c r="D7713" s="191" t="s">
        <v>1159</v>
      </c>
    </row>
    <row r="7714" spans="1:4" ht="16">
      <c r="A7714" s="192" t="s">
        <v>8603</v>
      </c>
      <c r="B7714" s="193" t="s">
        <v>7301</v>
      </c>
      <c r="C7714" s="191" t="s">
        <v>1158</v>
      </c>
      <c r="D7714" s="191" t="s">
        <v>1159</v>
      </c>
    </row>
    <row r="7715" spans="1:4" ht="16">
      <c r="A7715" s="192" t="s">
        <v>8604</v>
      </c>
      <c r="B7715" s="193" t="s">
        <v>7301</v>
      </c>
      <c r="C7715" s="191" t="s">
        <v>1158</v>
      </c>
      <c r="D7715" s="191" t="s">
        <v>1159</v>
      </c>
    </row>
    <row r="7716" spans="1:4" ht="16">
      <c r="A7716" s="192" t="s">
        <v>8605</v>
      </c>
      <c r="B7716" s="193" t="s">
        <v>7301</v>
      </c>
      <c r="C7716" s="191" t="s">
        <v>1158</v>
      </c>
      <c r="D7716" s="191" t="s">
        <v>1159</v>
      </c>
    </row>
    <row r="7717" spans="1:4" ht="16">
      <c r="A7717" s="192" t="s">
        <v>8606</v>
      </c>
      <c r="B7717" s="193" t="s">
        <v>7301</v>
      </c>
      <c r="C7717" s="191" t="s">
        <v>1158</v>
      </c>
      <c r="D7717" s="191" t="s">
        <v>1159</v>
      </c>
    </row>
    <row r="7718" spans="1:4" ht="16">
      <c r="A7718" s="192" t="s">
        <v>8607</v>
      </c>
      <c r="B7718" s="193" t="s">
        <v>7301</v>
      </c>
      <c r="C7718" s="191" t="s">
        <v>1158</v>
      </c>
      <c r="D7718" s="191" t="s">
        <v>1159</v>
      </c>
    </row>
    <row r="7719" spans="1:4" ht="16">
      <c r="A7719" s="192" t="s">
        <v>8608</v>
      </c>
      <c r="B7719" s="193" t="s">
        <v>7301</v>
      </c>
      <c r="C7719" s="191" t="s">
        <v>1158</v>
      </c>
      <c r="D7719" s="191" t="s">
        <v>1159</v>
      </c>
    </row>
    <row r="7720" spans="1:4" ht="16">
      <c r="A7720" s="192" t="s">
        <v>8609</v>
      </c>
      <c r="B7720" s="193" t="s">
        <v>7301</v>
      </c>
      <c r="C7720" s="191" t="s">
        <v>1158</v>
      </c>
      <c r="D7720" s="191" t="s">
        <v>1159</v>
      </c>
    </row>
    <row r="7721" spans="1:4" ht="16">
      <c r="A7721" s="192" t="s">
        <v>8610</v>
      </c>
      <c r="B7721" s="193" t="s">
        <v>7301</v>
      </c>
      <c r="C7721" s="191" t="s">
        <v>1158</v>
      </c>
      <c r="D7721" s="191" t="s">
        <v>1159</v>
      </c>
    </row>
    <row r="7722" spans="1:4" ht="16">
      <c r="A7722" s="192" t="s">
        <v>8611</v>
      </c>
      <c r="B7722" s="193" t="s">
        <v>7301</v>
      </c>
      <c r="C7722" s="191" t="s">
        <v>1158</v>
      </c>
      <c r="D7722" s="191" t="s">
        <v>1159</v>
      </c>
    </row>
    <row r="7723" spans="1:4" ht="16">
      <c r="A7723" s="192" t="s">
        <v>8612</v>
      </c>
      <c r="B7723" s="193" t="s">
        <v>7301</v>
      </c>
      <c r="C7723" s="191" t="s">
        <v>1158</v>
      </c>
      <c r="D7723" s="191" t="s">
        <v>1159</v>
      </c>
    </row>
    <row r="7724" spans="1:4" ht="16">
      <c r="A7724" s="192" t="s">
        <v>8613</v>
      </c>
      <c r="B7724" s="193" t="s">
        <v>7301</v>
      </c>
      <c r="C7724" s="191" t="s">
        <v>1158</v>
      </c>
      <c r="D7724" s="191" t="s">
        <v>1159</v>
      </c>
    </row>
    <row r="7725" spans="1:4" ht="16">
      <c r="A7725" s="192" t="s">
        <v>8614</v>
      </c>
      <c r="B7725" s="193" t="s">
        <v>7301</v>
      </c>
      <c r="C7725" s="191" t="s">
        <v>1158</v>
      </c>
      <c r="D7725" s="191" t="s">
        <v>1159</v>
      </c>
    </row>
    <row r="7726" spans="1:4" ht="16">
      <c r="A7726" s="192" t="s">
        <v>8615</v>
      </c>
      <c r="B7726" s="193" t="s">
        <v>7301</v>
      </c>
      <c r="C7726" s="191" t="s">
        <v>1158</v>
      </c>
      <c r="D7726" s="191" t="s">
        <v>1159</v>
      </c>
    </row>
    <row r="7727" spans="1:4" ht="16">
      <c r="A7727" s="192" t="s">
        <v>8616</v>
      </c>
      <c r="B7727" s="193" t="s">
        <v>7301</v>
      </c>
      <c r="C7727" s="191" t="s">
        <v>1158</v>
      </c>
      <c r="D7727" s="191" t="s">
        <v>1159</v>
      </c>
    </row>
    <row r="7728" spans="1:4" ht="16">
      <c r="A7728" s="192" t="s">
        <v>8617</v>
      </c>
      <c r="B7728" s="193" t="s">
        <v>7301</v>
      </c>
      <c r="C7728" s="191" t="s">
        <v>1158</v>
      </c>
      <c r="D7728" s="191" t="s">
        <v>1159</v>
      </c>
    </row>
    <row r="7729" spans="1:4" ht="16">
      <c r="A7729" s="192" t="s">
        <v>8618</v>
      </c>
      <c r="B7729" s="193" t="s">
        <v>7301</v>
      </c>
      <c r="C7729" s="191" t="s">
        <v>1158</v>
      </c>
      <c r="D7729" s="191" t="s">
        <v>1159</v>
      </c>
    </row>
    <row r="7730" spans="1:4" ht="16">
      <c r="A7730" s="192" t="s">
        <v>8619</v>
      </c>
      <c r="B7730" s="193" t="s">
        <v>7301</v>
      </c>
      <c r="C7730" s="191" t="s">
        <v>1158</v>
      </c>
      <c r="D7730" s="191" t="s">
        <v>1159</v>
      </c>
    </row>
    <row r="7731" spans="1:4" ht="16">
      <c r="A7731" s="192" t="s">
        <v>8620</v>
      </c>
      <c r="B7731" s="193" t="s">
        <v>7301</v>
      </c>
      <c r="C7731" s="191" t="s">
        <v>1158</v>
      </c>
      <c r="D7731" s="191" t="s">
        <v>1159</v>
      </c>
    </row>
    <row r="7732" spans="1:4" ht="16">
      <c r="A7732" s="192" t="s">
        <v>8621</v>
      </c>
      <c r="B7732" s="193" t="s">
        <v>7301</v>
      </c>
      <c r="C7732" s="191" t="s">
        <v>1158</v>
      </c>
      <c r="D7732" s="191" t="s">
        <v>1159</v>
      </c>
    </row>
    <row r="7733" spans="1:4" ht="16">
      <c r="A7733" s="192" t="s">
        <v>8622</v>
      </c>
      <c r="B7733" s="193" t="s">
        <v>7301</v>
      </c>
      <c r="C7733" s="191" t="s">
        <v>1158</v>
      </c>
      <c r="D7733" s="191" t="s">
        <v>1159</v>
      </c>
    </row>
    <row r="7734" spans="1:4" ht="16">
      <c r="A7734" s="192" t="s">
        <v>8623</v>
      </c>
      <c r="B7734" s="193" t="s">
        <v>7301</v>
      </c>
      <c r="C7734" s="191" t="s">
        <v>1158</v>
      </c>
      <c r="D7734" s="191" t="s">
        <v>1159</v>
      </c>
    </row>
    <row r="7735" spans="1:4" ht="16">
      <c r="A7735" s="192" t="s">
        <v>8624</v>
      </c>
      <c r="B7735" s="193" t="s">
        <v>7301</v>
      </c>
      <c r="C7735" s="191" t="s">
        <v>1158</v>
      </c>
      <c r="D7735" s="191" t="s">
        <v>1159</v>
      </c>
    </row>
    <row r="7736" spans="1:4" ht="16">
      <c r="A7736" s="192" t="s">
        <v>8625</v>
      </c>
      <c r="B7736" s="193" t="s">
        <v>7301</v>
      </c>
      <c r="C7736" s="191" t="s">
        <v>1158</v>
      </c>
      <c r="D7736" s="191" t="s">
        <v>1159</v>
      </c>
    </row>
    <row r="7737" spans="1:4" ht="16">
      <c r="A7737" s="192" t="s">
        <v>8626</v>
      </c>
      <c r="B7737" s="193" t="s">
        <v>7301</v>
      </c>
      <c r="C7737" s="191" t="s">
        <v>1158</v>
      </c>
      <c r="D7737" s="191" t="s">
        <v>1159</v>
      </c>
    </row>
    <row r="7738" spans="1:4" ht="16">
      <c r="A7738" s="192" t="s">
        <v>8627</v>
      </c>
      <c r="B7738" s="193" t="s">
        <v>7301</v>
      </c>
      <c r="C7738" s="191" t="s">
        <v>1158</v>
      </c>
      <c r="D7738" s="191" t="s">
        <v>1159</v>
      </c>
    </row>
    <row r="7739" spans="1:4" ht="16">
      <c r="A7739" s="192" t="s">
        <v>8628</v>
      </c>
      <c r="B7739" s="193" t="s">
        <v>7301</v>
      </c>
      <c r="C7739" s="191" t="s">
        <v>1158</v>
      </c>
      <c r="D7739" s="191" t="s">
        <v>1159</v>
      </c>
    </row>
    <row r="7740" spans="1:4" ht="16">
      <c r="A7740" s="192" t="s">
        <v>8629</v>
      </c>
      <c r="B7740" s="193" t="s">
        <v>7301</v>
      </c>
      <c r="C7740" s="191" t="s">
        <v>1158</v>
      </c>
      <c r="D7740" s="191" t="s">
        <v>1159</v>
      </c>
    </row>
    <row r="7741" spans="1:4" ht="16">
      <c r="A7741" s="192" t="s">
        <v>8630</v>
      </c>
      <c r="B7741" s="193" t="s">
        <v>7301</v>
      </c>
      <c r="C7741" s="191" t="s">
        <v>1158</v>
      </c>
      <c r="D7741" s="191" t="s">
        <v>1159</v>
      </c>
    </row>
    <row r="7742" spans="1:4" ht="16">
      <c r="A7742" s="192" t="s">
        <v>8631</v>
      </c>
      <c r="B7742" s="193" t="s">
        <v>7301</v>
      </c>
      <c r="C7742" s="191" t="s">
        <v>1158</v>
      </c>
      <c r="D7742" s="191" t="s">
        <v>1159</v>
      </c>
    </row>
    <row r="7743" spans="1:4" ht="16">
      <c r="A7743" s="192" t="s">
        <v>8632</v>
      </c>
      <c r="B7743" s="193" t="s">
        <v>7301</v>
      </c>
      <c r="C7743" s="191" t="s">
        <v>1158</v>
      </c>
      <c r="D7743" s="191" t="s">
        <v>1159</v>
      </c>
    </row>
    <row r="7744" spans="1:4" ht="16">
      <c r="A7744" s="192" t="s">
        <v>8633</v>
      </c>
      <c r="B7744" s="193" t="s">
        <v>7301</v>
      </c>
      <c r="C7744" s="191" t="s">
        <v>1158</v>
      </c>
      <c r="D7744" s="191" t="s">
        <v>1159</v>
      </c>
    </row>
    <row r="7745" spans="1:4" ht="16">
      <c r="A7745" s="192" t="s">
        <v>8634</v>
      </c>
      <c r="B7745" s="193" t="s">
        <v>7301</v>
      </c>
      <c r="C7745" s="191" t="s">
        <v>1158</v>
      </c>
      <c r="D7745" s="191" t="s">
        <v>1159</v>
      </c>
    </row>
    <row r="7746" spans="1:4" ht="16">
      <c r="A7746" s="192" t="s">
        <v>8635</v>
      </c>
      <c r="B7746" s="193" t="s">
        <v>7301</v>
      </c>
      <c r="C7746" s="191" t="s">
        <v>1158</v>
      </c>
      <c r="D7746" s="191" t="s">
        <v>1159</v>
      </c>
    </row>
    <row r="7747" spans="1:4" ht="16">
      <c r="A7747" s="192" t="s">
        <v>8636</v>
      </c>
      <c r="B7747" s="193" t="s">
        <v>7301</v>
      </c>
      <c r="C7747" s="191" t="s">
        <v>1158</v>
      </c>
      <c r="D7747" s="191" t="s">
        <v>1159</v>
      </c>
    </row>
    <row r="7748" spans="1:4" ht="16">
      <c r="A7748" s="192" t="s">
        <v>8637</v>
      </c>
      <c r="B7748" s="193" t="s">
        <v>7301</v>
      </c>
      <c r="C7748" s="191" t="s">
        <v>1158</v>
      </c>
      <c r="D7748" s="191" t="s">
        <v>1159</v>
      </c>
    </row>
    <row r="7749" spans="1:4" ht="16">
      <c r="A7749" s="192" t="s">
        <v>8638</v>
      </c>
      <c r="B7749" s="193" t="s">
        <v>7301</v>
      </c>
      <c r="C7749" s="191" t="s">
        <v>1158</v>
      </c>
      <c r="D7749" s="191" t="s">
        <v>1159</v>
      </c>
    </row>
    <row r="7750" spans="1:4" ht="16">
      <c r="A7750" s="192" t="s">
        <v>8639</v>
      </c>
      <c r="B7750" s="193" t="s">
        <v>7301</v>
      </c>
      <c r="C7750" s="191" t="s">
        <v>1158</v>
      </c>
      <c r="D7750" s="191" t="s">
        <v>1159</v>
      </c>
    </row>
    <row r="7751" spans="1:4" ht="16">
      <c r="A7751" s="192" t="s">
        <v>8640</v>
      </c>
      <c r="B7751" s="193" t="s">
        <v>7301</v>
      </c>
      <c r="C7751" s="191" t="s">
        <v>1158</v>
      </c>
      <c r="D7751" s="191" t="s">
        <v>1159</v>
      </c>
    </row>
    <row r="7752" spans="1:4" ht="16">
      <c r="A7752" s="192" t="s">
        <v>8641</v>
      </c>
      <c r="B7752" s="193" t="s">
        <v>7301</v>
      </c>
      <c r="C7752" s="191" t="s">
        <v>1158</v>
      </c>
      <c r="D7752" s="191" t="s">
        <v>1159</v>
      </c>
    </row>
    <row r="7753" spans="1:4" ht="16">
      <c r="A7753" s="192" t="s">
        <v>8642</v>
      </c>
      <c r="B7753" s="193" t="s">
        <v>7301</v>
      </c>
      <c r="C7753" s="191" t="s">
        <v>1158</v>
      </c>
      <c r="D7753" s="191" t="s">
        <v>1159</v>
      </c>
    </row>
    <row r="7754" spans="1:4" ht="16">
      <c r="A7754" s="192" t="s">
        <v>8643</v>
      </c>
      <c r="B7754" s="193" t="s">
        <v>7301</v>
      </c>
      <c r="C7754" s="191" t="s">
        <v>1158</v>
      </c>
      <c r="D7754" s="191" t="s">
        <v>1159</v>
      </c>
    </row>
    <row r="7755" spans="1:4" ht="16">
      <c r="A7755" s="192" t="s">
        <v>8644</v>
      </c>
      <c r="B7755" s="193" t="s">
        <v>7301</v>
      </c>
      <c r="C7755" s="191" t="s">
        <v>1158</v>
      </c>
      <c r="D7755" s="191" t="s">
        <v>1159</v>
      </c>
    </row>
    <row r="7756" spans="1:4" ht="16">
      <c r="A7756" s="192" t="s">
        <v>8645</v>
      </c>
      <c r="B7756" s="193" t="s">
        <v>7301</v>
      </c>
      <c r="C7756" s="191" t="s">
        <v>1158</v>
      </c>
      <c r="D7756" s="191" t="s">
        <v>1159</v>
      </c>
    </row>
    <row r="7757" spans="1:4" ht="16">
      <c r="A7757" s="192" t="s">
        <v>8646</v>
      </c>
      <c r="B7757" s="193" t="s">
        <v>7301</v>
      </c>
      <c r="C7757" s="191" t="s">
        <v>1158</v>
      </c>
      <c r="D7757" s="191" t="s">
        <v>1159</v>
      </c>
    </row>
    <row r="7758" spans="1:4" ht="16">
      <c r="A7758" s="192" t="s">
        <v>8647</v>
      </c>
      <c r="B7758" s="193" t="s">
        <v>7301</v>
      </c>
      <c r="C7758" s="191" t="s">
        <v>1158</v>
      </c>
      <c r="D7758" s="191" t="s">
        <v>1159</v>
      </c>
    </row>
    <row r="7759" spans="1:4" ht="16">
      <c r="A7759" s="192" t="s">
        <v>8648</v>
      </c>
      <c r="B7759" s="193" t="s">
        <v>7301</v>
      </c>
      <c r="C7759" s="191" t="s">
        <v>1158</v>
      </c>
      <c r="D7759" s="191" t="s">
        <v>1159</v>
      </c>
    </row>
    <row r="7760" spans="1:4" ht="16">
      <c r="A7760" s="192" t="s">
        <v>8649</v>
      </c>
      <c r="B7760" s="193" t="s">
        <v>7301</v>
      </c>
      <c r="C7760" s="191" t="s">
        <v>1158</v>
      </c>
      <c r="D7760" s="191" t="s">
        <v>1159</v>
      </c>
    </row>
    <row r="7761" spans="1:4" ht="16">
      <c r="A7761" s="192" t="s">
        <v>8650</v>
      </c>
      <c r="B7761" s="193" t="s">
        <v>7301</v>
      </c>
      <c r="C7761" s="191" t="s">
        <v>1158</v>
      </c>
      <c r="D7761" s="191" t="s">
        <v>1159</v>
      </c>
    </row>
    <row r="7762" spans="1:4" ht="16">
      <c r="A7762" s="192" t="s">
        <v>8651</v>
      </c>
      <c r="B7762" s="193" t="s">
        <v>7301</v>
      </c>
      <c r="C7762" s="191" t="s">
        <v>1158</v>
      </c>
      <c r="D7762" s="191" t="s">
        <v>1159</v>
      </c>
    </row>
    <row r="7763" spans="1:4" ht="16">
      <c r="A7763" s="192" t="s">
        <v>8652</v>
      </c>
      <c r="B7763" s="193" t="s">
        <v>7301</v>
      </c>
      <c r="C7763" s="191" t="s">
        <v>1158</v>
      </c>
      <c r="D7763" s="191" t="s">
        <v>1159</v>
      </c>
    </row>
    <row r="7764" spans="1:4" ht="16">
      <c r="A7764" s="192" t="s">
        <v>8653</v>
      </c>
      <c r="B7764" s="193" t="s">
        <v>7301</v>
      </c>
      <c r="C7764" s="191" t="s">
        <v>1158</v>
      </c>
      <c r="D7764" s="191" t="s">
        <v>1159</v>
      </c>
    </row>
    <row r="7765" spans="1:4" ht="16">
      <c r="A7765" s="192" t="s">
        <v>8654</v>
      </c>
      <c r="B7765" s="193" t="s">
        <v>7301</v>
      </c>
      <c r="C7765" s="191" t="s">
        <v>1158</v>
      </c>
      <c r="D7765" s="191" t="s">
        <v>1159</v>
      </c>
    </row>
    <row r="7766" spans="1:4" ht="16">
      <c r="A7766" s="192" t="s">
        <v>8655</v>
      </c>
      <c r="B7766" s="193" t="s">
        <v>7301</v>
      </c>
      <c r="C7766" s="191" t="s">
        <v>1158</v>
      </c>
      <c r="D7766" s="191" t="s">
        <v>1159</v>
      </c>
    </row>
    <row r="7767" spans="1:4" ht="16">
      <c r="A7767" s="192" t="s">
        <v>8656</v>
      </c>
      <c r="B7767" s="193" t="s">
        <v>7301</v>
      </c>
      <c r="C7767" s="191" t="s">
        <v>1158</v>
      </c>
      <c r="D7767" s="191" t="s">
        <v>1159</v>
      </c>
    </row>
    <row r="7768" spans="1:4" ht="16">
      <c r="A7768" s="192" t="s">
        <v>8657</v>
      </c>
      <c r="B7768" s="193" t="s">
        <v>7301</v>
      </c>
      <c r="C7768" s="191" t="s">
        <v>1158</v>
      </c>
      <c r="D7768" s="191" t="s">
        <v>1159</v>
      </c>
    </row>
    <row r="7769" spans="1:4" ht="16">
      <c r="A7769" s="192" t="s">
        <v>8658</v>
      </c>
      <c r="B7769" s="193" t="s">
        <v>7301</v>
      </c>
      <c r="C7769" s="191" t="s">
        <v>1158</v>
      </c>
      <c r="D7769" s="191" t="s">
        <v>1159</v>
      </c>
    </row>
    <row r="7770" spans="1:4" ht="16">
      <c r="A7770" s="192" t="s">
        <v>8659</v>
      </c>
      <c r="B7770" s="193" t="s">
        <v>7301</v>
      </c>
      <c r="C7770" s="191" t="s">
        <v>1158</v>
      </c>
      <c r="D7770" s="191" t="s">
        <v>1159</v>
      </c>
    </row>
    <row r="7771" spans="1:4" ht="16">
      <c r="A7771" s="192" t="s">
        <v>8660</v>
      </c>
      <c r="B7771" s="193" t="s">
        <v>7301</v>
      </c>
      <c r="C7771" s="191" t="s">
        <v>1158</v>
      </c>
      <c r="D7771" s="191" t="s">
        <v>1159</v>
      </c>
    </row>
    <row r="7772" spans="1:4" ht="16">
      <c r="A7772" s="192" t="s">
        <v>8661</v>
      </c>
      <c r="B7772" s="193" t="s">
        <v>7301</v>
      </c>
      <c r="C7772" s="191" t="s">
        <v>1158</v>
      </c>
      <c r="D7772" s="191" t="s">
        <v>1159</v>
      </c>
    </row>
    <row r="7773" spans="1:4" ht="16">
      <c r="A7773" s="192" t="s">
        <v>8662</v>
      </c>
      <c r="B7773" s="193" t="s">
        <v>7301</v>
      </c>
      <c r="C7773" s="191" t="s">
        <v>1158</v>
      </c>
      <c r="D7773" s="191" t="s">
        <v>1159</v>
      </c>
    </row>
    <row r="7774" spans="1:4" ht="16">
      <c r="A7774" s="192" t="s">
        <v>8663</v>
      </c>
      <c r="B7774" s="193" t="s">
        <v>7301</v>
      </c>
      <c r="C7774" s="191" t="s">
        <v>1158</v>
      </c>
      <c r="D7774" s="191" t="s">
        <v>1159</v>
      </c>
    </row>
    <row r="7775" spans="1:4" ht="16">
      <c r="A7775" s="192" t="s">
        <v>8664</v>
      </c>
      <c r="B7775" s="193" t="s">
        <v>7301</v>
      </c>
      <c r="C7775" s="191" t="s">
        <v>1158</v>
      </c>
      <c r="D7775" s="191" t="s">
        <v>1159</v>
      </c>
    </row>
    <row r="7776" spans="1:4" ht="16">
      <c r="A7776" s="192" t="s">
        <v>8665</v>
      </c>
      <c r="B7776" s="193" t="s">
        <v>7301</v>
      </c>
      <c r="C7776" s="191" t="s">
        <v>1158</v>
      </c>
      <c r="D7776" s="191" t="s">
        <v>1159</v>
      </c>
    </row>
    <row r="7777" spans="1:4" ht="16">
      <c r="A7777" s="192" t="s">
        <v>8666</v>
      </c>
      <c r="B7777" s="193" t="s">
        <v>7301</v>
      </c>
      <c r="C7777" s="191" t="s">
        <v>1158</v>
      </c>
      <c r="D7777" s="191" t="s">
        <v>1159</v>
      </c>
    </row>
    <row r="7778" spans="1:4" ht="16">
      <c r="A7778" s="192" t="s">
        <v>8667</v>
      </c>
      <c r="B7778" s="193" t="s">
        <v>7301</v>
      </c>
      <c r="C7778" s="191" t="s">
        <v>1158</v>
      </c>
      <c r="D7778" s="191" t="s">
        <v>1159</v>
      </c>
    </row>
    <row r="7779" spans="1:4" ht="16">
      <c r="A7779" s="192" t="s">
        <v>8668</v>
      </c>
      <c r="B7779" s="193" t="s">
        <v>7301</v>
      </c>
      <c r="C7779" s="191" t="s">
        <v>1158</v>
      </c>
      <c r="D7779" s="191" t="s">
        <v>1159</v>
      </c>
    </row>
    <row r="7780" spans="1:4" ht="16">
      <c r="A7780" s="192" t="s">
        <v>8669</v>
      </c>
      <c r="B7780" s="193" t="s">
        <v>7301</v>
      </c>
      <c r="C7780" s="191" t="s">
        <v>1158</v>
      </c>
      <c r="D7780" s="191" t="s">
        <v>1159</v>
      </c>
    </row>
    <row r="7781" spans="1:4" ht="16">
      <c r="A7781" s="192" t="s">
        <v>8670</v>
      </c>
      <c r="B7781" s="193" t="s">
        <v>7301</v>
      </c>
      <c r="C7781" s="191" t="s">
        <v>1158</v>
      </c>
      <c r="D7781" s="191" t="s">
        <v>1159</v>
      </c>
    </row>
    <row r="7782" spans="1:4" ht="16">
      <c r="A7782" s="192" t="s">
        <v>8671</v>
      </c>
      <c r="B7782" s="193" t="s">
        <v>7301</v>
      </c>
      <c r="C7782" s="191" t="s">
        <v>1158</v>
      </c>
      <c r="D7782" s="191" t="s">
        <v>1159</v>
      </c>
    </row>
    <row r="7783" spans="1:4" ht="16">
      <c r="A7783" s="192" t="s">
        <v>8672</v>
      </c>
      <c r="B7783" s="193" t="s">
        <v>7301</v>
      </c>
      <c r="C7783" s="191" t="s">
        <v>1158</v>
      </c>
      <c r="D7783" s="191" t="s">
        <v>1159</v>
      </c>
    </row>
    <row r="7784" spans="1:4" ht="16">
      <c r="A7784" s="192" t="s">
        <v>8673</v>
      </c>
      <c r="B7784" s="193" t="s">
        <v>7301</v>
      </c>
      <c r="C7784" s="191" t="s">
        <v>1158</v>
      </c>
      <c r="D7784" s="191" t="s">
        <v>1159</v>
      </c>
    </row>
    <row r="7785" spans="1:4" ht="16">
      <c r="A7785" s="192" t="s">
        <v>8674</v>
      </c>
      <c r="B7785" s="193" t="s">
        <v>7301</v>
      </c>
      <c r="C7785" s="191" t="s">
        <v>1158</v>
      </c>
      <c r="D7785" s="191" t="s">
        <v>1159</v>
      </c>
    </row>
    <row r="7786" spans="1:4" ht="16">
      <c r="A7786" s="192" t="s">
        <v>8675</v>
      </c>
      <c r="B7786" s="193" t="s">
        <v>7301</v>
      </c>
      <c r="C7786" s="191" t="s">
        <v>1158</v>
      </c>
      <c r="D7786" s="191" t="s">
        <v>1159</v>
      </c>
    </row>
    <row r="7787" spans="1:4" ht="16">
      <c r="A7787" s="192" t="s">
        <v>8676</v>
      </c>
      <c r="B7787" s="193" t="s">
        <v>7301</v>
      </c>
      <c r="C7787" s="191" t="s">
        <v>1158</v>
      </c>
      <c r="D7787" s="191" t="s">
        <v>1159</v>
      </c>
    </row>
    <row r="7788" spans="1:4" ht="16">
      <c r="A7788" s="192" t="s">
        <v>8677</v>
      </c>
      <c r="B7788" s="193" t="s">
        <v>7301</v>
      </c>
      <c r="C7788" s="191" t="s">
        <v>1158</v>
      </c>
      <c r="D7788" s="191" t="s">
        <v>1159</v>
      </c>
    </row>
    <row r="7789" spans="1:4" ht="16">
      <c r="A7789" s="192" t="s">
        <v>8678</v>
      </c>
      <c r="B7789" s="193" t="s">
        <v>7301</v>
      </c>
      <c r="C7789" s="191" t="s">
        <v>1158</v>
      </c>
      <c r="D7789" s="191" t="s">
        <v>1159</v>
      </c>
    </row>
    <row r="7790" spans="1:4" ht="16">
      <c r="A7790" s="192" t="s">
        <v>8679</v>
      </c>
      <c r="B7790" s="193" t="s">
        <v>7301</v>
      </c>
      <c r="C7790" s="191" t="s">
        <v>1158</v>
      </c>
      <c r="D7790" s="191" t="s">
        <v>1159</v>
      </c>
    </row>
    <row r="7791" spans="1:4" ht="16">
      <c r="A7791" s="192" t="s">
        <v>8680</v>
      </c>
      <c r="B7791" s="193" t="s">
        <v>7301</v>
      </c>
      <c r="C7791" s="191" t="s">
        <v>1158</v>
      </c>
      <c r="D7791" s="191" t="s">
        <v>1159</v>
      </c>
    </row>
    <row r="7792" spans="1:4" ht="16">
      <c r="A7792" s="192" t="s">
        <v>8681</v>
      </c>
      <c r="B7792" s="193" t="s">
        <v>7301</v>
      </c>
      <c r="C7792" s="191" t="s">
        <v>1158</v>
      </c>
      <c r="D7792" s="191" t="s">
        <v>1159</v>
      </c>
    </row>
    <row r="7793" spans="1:4" ht="16">
      <c r="A7793" s="192" t="s">
        <v>8682</v>
      </c>
      <c r="B7793" s="193" t="s">
        <v>7301</v>
      </c>
      <c r="C7793" s="191" t="s">
        <v>1158</v>
      </c>
      <c r="D7793" s="191" t="s">
        <v>1159</v>
      </c>
    </row>
    <row r="7794" spans="1:4" ht="16">
      <c r="A7794" s="192" t="s">
        <v>8683</v>
      </c>
      <c r="B7794" s="193" t="s">
        <v>7301</v>
      </c>
      <c r="C7794" s="191" t="s">
        <v>1158</v>
      </c>
      <c r="D7794" s="191" t="s">
        <v>1159</v>
      </c>
    </row>
    <row r="7795" spans="1:4" ht="16">
      <c r="A7795" s="192" t="s">
        <v>8684</v>
      </c>
      <c r="B7795" s="193" t="s">
        <v>7301</v>
      </c>
      <c r="C7795" s="191" t="s">
        <v>1158</v>
      </c>
      <c r="D7795" s="191" t="s">
        <v>1159</v>
      </c>
    </row>
    <row r="7796" spans="1:4" ht="16">
      <c r="A7796" s="192" t="s">
        <v>8685</v>
      </c>
      <c r="B7796" s="193" t="s">
        <v>7301</v>
      </c>
      <c r="C7796" s="191" t="s">
        <v>1158</v>
      </c>
      <c r="D7796" s="191" t="s">
        <v>1159</v>
      </c>
    </row>
    <row r="7797" spans="1:4" ht="16">
      <c r="A7797" s="192" t="s">
        <v>8686</v>
      </c>
      <c r="B7797" s="193" t="s">
        <v>7301</v>
      </c>
      <c r="C7797" s="191" t="s">
        <v>1158</v>
      </c>
      <c r="D7797" s="191" t="s">
        <v>1159</v>
      </c>
    </row>
    <row r="7798" spans="1:4" ht="16">
      <c r="A7798" s="192" t="s">
        <v>8687</v>
      </c>
      <c r="B7798" s="193" t="s">
        <v>7301</v>
      </c>
      <c r="C7798" s="191" t="s">
        <v>1158</v>
      </c>
      <c r="D7798" s="191" t="s">
        <v>1159</v>
      </c>
    </row>
    <row r="7799" spans="1:4" ht="16">
      <c r="A7799" s="192" t="s">
        <v>8688</v>
      </c>
      <c r="B7799" s="193" t="s">
        <v>7301</v>
      </c>
      <c r="C7799" s="191" t="s">
        <v>1158</v>
      </c>
      <c r="D7799" s="191" t="s">
        <v>1159</v>
      </c>
    </row>
    <row r="7800" spans="1:4" ht="16">
      <c r="A7800" s="192" t="s">
        <v>8689</v>
      </c>
      <c r="B7800" s="193" t="s">
        <v>7301</v>
      </c>
      <c r="C7800" s="191" t="s">
        <v>1158</v>
      </c>
      <c r="D7800" s="191" t="s">
        <v>1159</v>
      </c>
    </row>
    <row r="7801" spans="1:4" ht="16">
      <c r="A7801" s="192" t="s">
        <v>8690</v>
      </c>
      <c r="B7801" s="193" t="s">
        <v>7301</v>
      </c>
      <c r="C7801" s="191" t="s">
        <v>1158</v>
      </c>
      <c r="D7801" s="191" t="s">
        <v>1159</v>
      </c>
    </row>
    <row r="7802" spans="1:4" ht="16">
      <c r="A7802" s="192" t="s">
        <v>8691</v>
      </c>
      <c r="B7802" s="193" t="s">
        <v>7301</v>
      </c>
      <c r="C7802" s="191" t="s">
        <v>1158</v>
      </c>
      <c r="D7802" s="191" t="s">
        <v>1159</v>
      </c>
    </row>
    <row r="7803" spans="1:4" ht="16">
      <c r="A7803" s="192" t="s">
        <v>8692</v>
      </c>
      <c r="B7803" s="193" t="s">
        <v>7301</v>
      </c>
      <c r="C7803" s="191" t="s">
        <v>1158</v>
      </c>
      <c r="D7803" s="191" t="s">
        <v>1159</v>
      </c>
    </row>
    <row r="7804" spans="1:4" ht="16">
      <c r="A7804" s="192" t="s">
        <v>8693</v>
      </c>
      <c r="B7804" s="193" t="s">
        <v>7301</v>
      </c>
      <c r="C7804" s="191" t="s">
        <v>1158</v>
      </c>
      <c r="D7804" s="191" t="s">
        <v>1159</v>
      </c>
    </row>
    <row r="7805" spans="1:4" ht="16">
      <c r="A7805" s="192" t="s">
        <v>8694</v>
      </c>
      <c r="B7805" s="193" t="s">
        <v>7301</v>
      </c>
      <c r="C7805" s="191" t="s">
        <v>1158</v>
      </c>
      <c r="D7805" s="191" t="s">
        <v>1159</v>
      </c>
    </row>
    <row r="7806" spans="1:4" ht="16">
      <c r="A7806" s="192" t="s">
        <v>8695</v>
      </c>
      <c r="B7806" s="193" t="s">
        <v>7301</v>
      </c>
      <c r="C7806" s="191" t="s">
        <v>1158</v>
      </c>
      <c r="D7806" s="191" t="s">
        <v>1159</v>
      </c>
    </row>
    <row r="7807" spans="1:4" ht="16">
      <c r="A7807" s="192" t="s">
        <v>8696</v>
      </c>
      <c r="B7807" s="193" t="s">
        <v>7301</v>
      </c>
      <c r="C7807" s="191" t="s">
        <v>1158</v>
      </c>
      <c r="D7807" s="191" t="s">
        <v>1159</v>
      </c>
    </row>
    <row r="7808" spans="1:4" ht="16">
      <c r="A7808" s="192" t="s">
        <v>8697</v>
      </c>
      <c r="B7808" s="193" t="s">
        <v>7301</v>
      </c>
      <c r="C7808" s="191" t="s">
        <v>1158</v>
      </c>
      <c r="D7808" s="191" t="s">
        <v>1159</v>
      </c>
    </row>
    <row r="7809" spans="1:4" ht="16">
      <c r="A7809" s="192" t="s">
        <v>8698</v>
      </c>
      <c r="B7809" s="193" t="s">
        <v>7301</v>
      </c>
      <c r="C7809" s="191" t="s">
        <v>1158</v>
      </c>
      <c r="D7809" s="191" t="s">
        <v>1159</v>
      </c>
    </row>
    <row r="7810" spans="1:4" ht="16">
      <c r="A7810" s="192" t="s">
        <v>8699</v>
      </c>
      <c r="B7810" s="193" t="s">
        <v>7301</v>
      </c>
      <c r="C7810" s="191" t="s">
        <v>1158</v>
      </c>
      <c r="D7810" s="191" t="s">
        <v>1159</v>
      </c>
    </row>
    <row r="7811" spans="1:4" ht="16">
      <c r="A7811" s="192" t="s">
        <v>8700</v>
      </c>
      <c r="B7811" s="193" t="s">
        <v>7301</v>
      </c>
      <c r="C7811" s="191" t="s">
        <v>1158</v>
      </c>
      <c r="D7811" s="191" t="s">
        <v>1159</v>
      </c>
    </row>
    <row r="7812" spans="1:4" ht="16">
      <c r="A7812" s="192" t="s">
        <v>8701</v>
      </c>
      <c r="B7812" s="193" t="s">
        <v>7301</v>
      </c>
      <c r="C7812" s="191" t="s">
        <v>1158</v>
      </c>
      <c r="D7812" s="191" t="s">
        <v>1159</v>
      </c>
    </row>
    <row r="7813" spans="1:4" ht="16">
      <c r="A7813" s="192" t="s">
        <v>8702</v>
      </c>
      <c r="B7813" s="193" t="s">
        <v>7301</v>
      </c>
      <c r="C7813" s="191" t="s">
        <v>1158</v>
      </c>
      <c r="D7813" s="191" t="s">
        <v>1159</v>
      </c>
    </row>
    <row r="7814" spans="1:4" ht="16">
      <c r="A7814" s="192" t="s">
        <v>8703</v>
      </c>
      <c r="B7814" s="193" t="s">
        <v>7301</v>
      </c>
      <c r="C7814" s="191" t="s">
        <v>1158</v>
      </c>
      <c r="D7814" s="191" t="s">
        <v>1159</v>
      </c>
    </row>
    <row r="7815" spans="1:4" ht="16">
      <c r="A7815" s="192" t="s">
        <v>8704</v>
      </c>
      <c r="B7815" s="193" t="s">
        <v>7301</v>
      </c>
      <c r="C7815" s="191" t="s">
        <v>1158</v>
      </c>
      <c r="D7815" s="191" t="s">
        <v>1159</v>
      </c>
    </row>
    <row r="7816" spans="1:4" ht="16">
      <c r="A7816" s="192" t="s">
        <v>8705</v>
      </c>
      <c r="B7816" s="193" t="s">
        <v>7301</v>
      </c>
      <c r="C7816" s="191" t="s">
        <v>1158</v>
      </c>
      <c r="D7816" s="191" t="s">
        <v>1159</v>
      </c>
    </row>
    <row r="7817" spans="1:4" ht="16">
      <c r="A7817" s="192" t="s">
        <v>8706</v>
      </c>
      <c r="B7817" s="193" t="s">
        <v>7301</v>
      </c>
      <c r="C7817" s="191" t="s">
        <v>1158</v>
      </c>
      <c r="D7817" s="191" t="s">
        <v>1159</v>
      </c>
    </row>
    <row r="7818" spans="1:4" ht="16">
      <c r="A7818" s="192" t="s">
        <v>8707</v>
      </c>
      <c r="B7818" s="193" t="s">
        <v>7301</v>
      </c>
      <c r="C7818" s="191" t="s">
        <v>1158</v>
      </c>
      <c r="D7818" s="191" t="s">
        <v>1159</v>
      </c>
    </row>
    <row r="7819" spans="1:4" ht="16">
      <c r="A7819" s="192" t="s">
        <v>8708</v>
      </c>
      <c r="B7819" s="193" t="s">
        <v>7301</v>
      </c>
      <c r="C7819" s="191" t="s">
        <v>1158</v>
      </c>
      <c r="D7819" s="191" t="s">
        <v>1159</v>
      </c>
    </row>
    <row r="7820" spans="1:4" ht="16">
      <c r="A7820" s="192" t="s">
        <v>8709</v>
      </c>
      <c r="B7820" s="193" t="s">
        <v>7301</v>
      </c>
      <c r="C7820" s="191" t="s">
        <v>1158</v>
      </c>
      <c r="D7820" s="191" t="s">
        <v>1159</v>
      </c>
    </row>
    <row r="7821" spans="1:4" ht="16">
      <c r="A7821" s="192" t="s">
        <v>8710</v>
      </c>
      <c r="B7821" s="193" t="s">
        <v>8711</v>
      </c>
      <c r="C7821" s="191" t="s">
        <v>1158</v>
      </c>
      <c r="D7821" s="191" t="s">
        <v>1160</v>
      </c>
    </row>
    <row r="7822" spans="1:4" ht="16">
      <c r="A7822" s="192" t="s">
        <v>8712</v>
      </c>
      <c r="B7822" s="193" t="s">
        <v>8713</v>
      </c>
      <c r="C7822" s="191" t="s">
        <v>1158</v>
      </c>
      <c r="D7822" s="191" t="s">
        <v>1160</v>
      </c>
    </row>
    <row r="7823" spans="1:4" ht="16">
      <c r="A7823" s="192" t="s">
        <v>8714</v>
      </c>
      <c r="B7823" s="193" t="s">
        <v>8715</v>
      </c>
      <c r="C7823" s="191" t="s">
        <v>1158</v>
      </c>
      <c r="D7823" s="191" t="s">
        <v>1160</v>
      </c>
    </row>
    <row r="7824" spans="1:4" ht="16">
      <c r="A7824" s="192" t="s">
        <v>8716</v>
      </c>
      <c r="B7824" s="193" t="s">
        <v>8715</v>
      </c>
      <c r="C7824" s="191" t="s">
        <v>1158</v>
      </c>
      <c r="D7824" s="191" t="s">
        <v>1159</v>
      </c>
    </row>
    <row r="7825" spans="1:4" ht="16">
      <c r="A7825" s="192" t="s">
        <v>8717</v>
      </c>
      <c r="B7825" s="193" t="s">
        <v>8715</v>
      </c>
      <c r="C7825" s="191" t="s">
        <v>1158</v>
      </c>
      <c r="D7825" s="191" t="s">
        <v>1159</v>
      </c>
    </row>
    <row r="7826" spans="1:4" ht="16">
      <c r="A7826" s="192" t="s">
        <v>8718</v>
      </c>
      <c r="B7826" s="193" t="s">
        <v>8715</v>
      </c>
      <c r="C7826" s="191" t="s">
        <v>1158</v>
      </c>
      <c r="D7826" s="191" t="s">
        <v>1159</v>
      </c>
    </row>
    <row r="7827" spans="1:4" ht="16">
      <c r="A7827" s="192" t="s">
        <v>8719</v>
      </c>
      <c r="B7827" s="193" t="s">
        <v>8715</v>
      </c>
      <c r="C7827" s="191" t="s">
        <v>1158</v>
      </c>
      <c r="D7827" s="191" t="s">
        <v>1159</v>
      </c>
    </row>
    <row r="7828" spans="1:4" ht="16">
      <c r="A7828" s="192" t="s">
        <v>8720</v>
      </c>
      <c r="B7828" s="193" t="s">
        <v>8715</v>
      </c>
      <c r="C7828" s="191" t="s">
        <v>1158</v>
      </c>
      <c r="D7828" s="191" t="s">
        <v>1159</v>
      </c>
    </row>
    <row r="7829" spans="1:4" ht="16">
      <c r="A7829" s="192" t="s">
        <v>8721</v>
      </c>
      <c r="B7829" s="193" t="s">
        <v>8722</v>
      </c>
      <c r="C7829" s="191" t="s">
        <v>1158</v>
      </c>
      <c r="D7829" s="191" t="s">
        <v>1160</v>
      </c>
    </row>
    <row r="7830" spans="1:4" ht="16">
      <c r="A7830" s="192" t="s">
        <v>8723</v>
      </c>
      <c r="B7830" s="193" t="s">
        <v>8724</v>
      </c>
      <c r="C7830" s="191" t="s">
        <v>1158</v>
      </c>
      <c r="D7830" s="191" t="s">
        <v>1160</v>
      </c>
    </row>
    <row r="7831" spans="1:4" ht="16">
      <c r="A7831" s="192" t="s">
        <v>8725</v>
      </c>
      <c r="B7831" s="193" t="s">
        <v>8724</v>
      </c>
      <c r="C7831" s="191" t="s">
        <v>1158</v>
      </c>
      <c r="D7831" s="191" t="s">
        <v>1159</v>
      </c>
    </row>
    <row r="7832" spans="1:4" ht="16">
      <c r="A7832" s="192" t="s">
        <v>8726</v>
      </c>
      <c r="B7832" s="193" t="s">
        <v>8724</v>
      </c>
      <c r="C7832" s="191" t="s">
        <v>1158</v>
      </c>
      <c r="D7832" s="191" t="s">
        <v>1159</v>
      </c>
    </row>
    <row r="7833" spans="1:4" ht="16">
      <c r="A7833" s="192" t="s">
        <v>8727</v>
      </c>
      <c r="B7833" s="193" t="s">
        <v>8724</v>
      </c>
      <c r="C7833" s="191" t="s">
        <v>1158</v>
      </c>
      <c r="D7833" s="191" t="s">
        <v>1159</v>
      </c>
    </row>
    <row r="7834" spans="1:4" ht="16">
      <c r="A7834" s="192" t="s">
        <v>8728</v>
      </c>
      <c r="B7834" s="193" t="s">
        <v>8724</v>
      </c>
      <c r="C7834" s="191" t="s">
        <v>1158</v>
      </c>
      <c r="D7834" s="191" t="s">
        <v>1159</v>
      </c>
    </row>
    <row r="7835" spans="1:4" ht="16">
      <c r="A7835" s="192" t="s">
        <v>8729</v>
      </c>
      <c r="B7835" s="193" t="s">
        <v>8724</v>
      </c>
      <c r="C7835" s="191" t="s">
        <v>1158</v>
      </c>
      <c r="D7835" s="191" t="s">
        <v>1159</v>
      </c>
    </row>
    <row r="7836" spans="1:4" ht="16">
      <c r="A7836" s="192" t="s">
        <v>8730</v>
      </c>
      <c r="B7836" s="193" t="s">
        <v>8724</v>
      </c>
      <c r="C7836" s="191" t="s">
        <v>1158</v>
      </c>
      <c r="D7836" s="191" t="s">
        <v>1159</v>
      </c>
    </row>
    <row r="7837" spans="1:4" ht="16">
      <c r="A7837" s="192" t="s">
        <v>8731</v>
      </c>
      <c r="B7837" s="193" t="s">
        <v>8724</v>
      </c>
      <c r="C7837" s="191" t="s">
        <v>1158</v>
      </c>
      <c r="D7837" s="191" t="s">
        <v>1159</v>
      </c>
    </row>
    <row r="7838" spans="1:4" ht="16">
      <c r="A7838" s="192" t="s">
        <v>8732</v>
      </c>
      <c r="B7838" s="193" t="s">
        <v>8724</v>
      </c>
      <c r="C7838" s="191" t="s">
        <v>1158</v>
      </c>
      <c r="D7838" s="191" t="s">
        <v>1159</v>
      </c>
    </row>
    <row r="7839" spans="1:4" ht="16">
      <c r="A7839" s="192" t="s">
        <v>8733</v>
      </c>
      <c r="B7839" s="193" t="s">
        <v>8724</v>
      </c>
      <c r="C7839" s="191" t="s">
        <v>1158</v>
      </c>
      <c r="D7839" s="191" t="s">
        <v>1159</v>
      </c>
    </row>
    <row r="7840" spans="1:4" ht="16">
      <c r="A7840" s="192" t="s">
        <v>8734</v>
      </c>
      <c r="B7840" s="193" t="s">
        <v>8724</v>
      </c>
      <c r="C7840" s="191" t="s">
        <v>1158</v>
      </c>
      <c r="D7840" s="191" t="s">
        <v>1159</v>
      </c>
    </row>
    <row r="7841" spans="1:4" ht="16">
      <c r="A7841" s="192" t="s">
        <v>8735</v>
      </c>
      <c r="B7841" s="193" t="s">
        <v>8724</v>
      </c>
      <c r="C7841" s="191" t="s">
        <v>1158</v>
      </c>
      <c r="D7841" s="191" t="s">
        <v>1159</v>
      </c>
    </row>
    <row r="7842" spans="1:4" ht="16">
      <c r="A7842" s="192" t="s">
        <v>8736</v>
      </c>
      <c r="B7842" s="193" t="s">
        <v>8724</v>
      </c>
      <c r="C7842" s="191" t="s">
        <v>1158</v>
      </c>
      <c r="D7842" s="191" t="s">
        <v>1159</v>
      </c>
    </row>
    <row r="7843" spans="1:4" ht="16">
      <c r="A7843" s="192" t="s">
        <v>8737</v>
      </c>
      <c r="B7843" s="193" t="s">
        <v>8724</v>
      </c>
      <c r="C7843" s="191" t="s">
        <v>1158</v>
      </c>
      <c r="D7843" s="191" t="s">
        <v>1159</v>
      </c>
    </row>
    <row r="7844" spans="1:4" ht="16">
      <c r="A7844" s="192" t="s">
        <v>8738</v>
      </c>
      <c r="B7844" s="193" t="s">
        <v>8724</v>
      </c>
      <c r="C7844" s="191" t="s">
        <v>1158</v>
      </c>
      <c r="D7844" s="191" t="s">
        <v>1159</v>
      </c>
    </row>
    <row r="7845" spans="1:4" ht="16">
      <c r="A7845" s="192" t="s">
        <v>8739</v>
      </c>
      <c r="B7845" s="193" t="s">
        <v>8724</v>
      </c>
      <c r="C7845" s="191" t="s">
        <v>1158</v>
      </c>
      <c r="D7845" s="191" t="s">
        <v>1159</v>
      </c>
    </row>
    <row r="7846" spans="1:4" ht="16">
      <c r="A7846" s="192" t="s">
        <v>8740</v>
      </c>
      <c r="B7846" s="193" t="s">
        <v>8724</v>
      </c>
      <c r="C7846" s="191" t="s">
        <v>1158</v>
      </c>
      <c r="D7846" s="191" t="s">
        <v>1159</v>
      </c>
    </row>
    <row r="7847" spans="1:4" ht="16">
      <c r="A7847" s="192" t="s">
        <v>8741</v>
      </c>
      <c r="B7847" s="193" t="s">
        <v>8724</v>
      </c>
      <c r="C7847" s="191" t="s">
        <v>1158</v>
      </c>
      <c r="D7847" s="191" t="s">
        <v>1159</v>
      </c>
    </row>
    <row r="7848" spans="1:4" ht="16">
      <c r="A7848" s="192" t="s">
        <v>8742</v>
      </c>
      <c r="B7848" s="193" t="s">
        <v>8724</v>
      </c>
      <c r="C7848" s="191" t="s">
        <v>1158</v>
      </c>
      <c r="D7848" s="191" t="s">
        <v>1159</v>
      </c>
    </row>
    <row r="7849" spans="1:4" ht="16">
      <c r="A7849" s="192" t="s">
        <v>8743</v>
      </c>
      <c r="B7849" s="193" t="s">
        <v>8724</v>
      </c>
      <c r="C7849" s="191" t="s">
        <v>1158</v>
      </c>
      <c r="D7849" s="191" t="s">
        <v>1159</v>
      </c>
    </row>
    <row r="7850" spans="1:4" ht="16">
      <c r="A7850" s="192" t="s">
        <v>8744</v>
      </c>
      <c r="B7850" s="193" t="s">
        <v>8724</v>
      </c>
      <c r="C7850" s="191" t="s">
        <v>1158</v>
      </c>
      <c r="D7850" s="191" t="s">
        <v>1159</v>
      </c>
    </row>
    <row r="7851" spans="1:4" ht="16">
      <c r="A7851" s="192" t="s">
        <v>8745</v>
      </c>
      <c r="B7851" s="193" t="s">
        <v>8724</v>
      </c>
      <c r="C7851" s="191" t="s">
        <v>1158</v>
      </c>
      <c r="D7851" s="191" t="s">
        <v>1159</v>
      </c>
    </row>
    <row r="7852" spans="1:4" ht="16">
      <c r="A7852" s="192" t="s">
        <v>8746</v>
      </c>
      <c r="B7852" s="193" t="s">
        <v>8724</v>
      </c>
      <c r="C7852" s="191" t="s">
        <v>1158</v>
      </c>
      <c r="D7852" s="191" t="s">
        <v>1159</v>
      </c>
    </row>
    <row r="7853" spans="1:4" ht="16">
      <c r="A7853" s="192" t="s">
        <v>8747</v>
      </c>
      <c r="B7853" s="193" t="s">
        <v>8724</v>
      </c>
      <c r="C7853" s="191" t="s">
        <v>1158</v>
      </c>
      <c r="D7853" s="191" t="s">
        <v>1159</v>
      </c>
    </row>
    <row r="7854" spans="1:4" ht="16">
      <c r="A7854" s="192" t="s">
        <v>8748</v>
      </c>
      <c r="B7854" s="193" t="s">
        <v>8724</v>
      </c>
      <c r="C7854" s="191" t="s">
        <v>1158</v>
      </c>
      <c r="D7854" s="191" t="s">
        <v>1159</v>
      </c>
    </row>
    <row r="7855" spans="1:4" ht="16">
      <c r="A7855" s="192" t="s">
        <v>8749</v>
      </c>
      <c r="B7855" s="193" t="s">
        <v>8724</v>
      </c>
      <c r="C7855" s="191" t="s">
        <v>1158</v>
      </c>
      <c r="D7855" s="191" t="s">
        <v>1159</v>
      </c>
    </row>
    <row r="7856" spans="1:4" ht="16">
      <c r="A7856" s="192" t="s">
        <v>8750</v>
      </c>
      <c r="B7856" s="193" t="s">
        <v>8724</v>
      </c>
      <c r="C7856" s="191" t="s">
        <v>1158</v>
      </c>
      <c r="D7856" s="191" t="s">
        <v>1159</v>
      </c>
    </row>
    <row r="7857" spans="1:4" ht="16">
      <c r="A7857" s="192" t="s">
        <v>8751</v>
      </c>
      <c r="B7857" s="193" t="s">
        <v>8724</v>
      </c>
      <c r="C7857" s="191" t="s">
        <v>1158</v>
      </c>
      <c r="D7857" s="191" t="s">
        <v>1159</v>
      </c>
    </row>
    <row r="7858" spans="1:4" ht="16">
      <c r="A7858" s="192" t="s">
        <v>8752</v>
      </c>
      <c r="B7858" s="193" t="s">
        <v>8724</v>
      </c>
      <c r="C7858" s="191" t="s">
        <v>1158</v>
      </c>
      <c r="D7858" s="191" t="s">
        <v>1159</v>
      </c>
    </row>
    <row r="7859" spans="1:4" ht="16">
      <c r="A7859" s="192" t="s">
        <v>8753</v>
      </c>
      <c r="B7859" s="193" t="s">
        <v>8724</v>
      </c>
      <c r="C7859" s="191" t="s">
        <v>1158</v>
      </c>
      <c r="D7859" s="191" t="s">
        <v>1159</v>
      </c>
    </row>
    <row r="7860" spans="1:4" ht="16">
      <c r="A7860" s="192" t="s">
        <v>8754</v>
      </c>
      <c r="B7860" s="193" t="s">
        <v>8724</v>
      </c>
      <c r="C7860" s="191" t="s">
        <v>1158</v>
      </c>
      <c r="D7860" s="191" t="s">
        <v>1159</v>
      </c>
    </row>
    <row r="7861" spans="1:4" ht="16">
      <c r="A7861" s="192" t="s">
        <v>8755</v>
      </c>
      <c r="B7861" s="193" t="s">
        <v>8724</v>
      </c>
      <c r="C7861" s="191" t="s">
        <v>1158</v>
      </c>
      <c r="D7861" s="191" t="s">
        <v>1159</v>
      </c>
    </row>
    <row r="7862" spans="1:4" ht="16">
      <c r="A7862" s="192" t="s">
        <v>8756</v>
      </c>
      <c r="B7862" s="193" t="s">
        <v>8724</v>
      </c>
      <c r="C7862" s="191" t="s">
        <v>1158</v>
      </c>
      <c r="D7862" s="191" t="s">
        <v>1159</v>
      </c>
    </row>
    <row r="7863" spans="1:4" ht="16">
      <c r="A7863" s="192" t="s">
        <v>8757</v>
      </c>
      <c r="B7863" s="193" t="s">
        <v>8724</v>
      </c>
      <c r="C7863" s="191" t="s">
        <v>1158</v>
      </c>
      <c r="D7863" s="191" t="s">
        <v>1159</v>
      </c>
    </row>
    <row r="7864" spans="1:4" ht="16">
      <c r="A7864" s="192" t="s">
        <v>8758</v>
      </c>
      <c r="B7864" s="193" t="s">
        <v>8724</v>
      </c>
      <c r="C7864" s="191" t="s">
        <v>1158</v>
      </c>
      <c r="D7864" s="191" t="s">
        <v>1159</v>
      </c>
    </row>
    <row r="7865" spans="1:4" ht="16">
      <c r="A7865" s="192" t="s">
        <v>8759</v>
      </c>
      <c r="B7865" s="193" t="s">
        <v>8724</v>
      </c>
      <c r="C7865" s="191" t="s">
        <v>1158</v>
      </c>
      <c r="D7865" s="191" t="s">
        <v>1159</v>
      </c>
    </row>
    <row r="7866" spans="1:4" ht="16">
      <c r="A7866" s="192" t="s">
        <v>8760</v>
      </c>
      <c r="B7866" s="193" t="s">
        <v>8724</v>
      </c>
      <c r="C7866" s="191" t="s">
        <v>1158</v>
      </c>
      <c r="D7866" s="191" t="s">
        <v>1159</v>
      </c>
    </row>
    <row r="7867" spans="1:4" ht="16">
      <c r="A7867" s="192" t="s">
        <v>8761</v>
      </c>
      <c r="B7867" s="193" t="s">
        <v>8724</v>
      </c>
      <c r="C7867" s="191" t="s">
        <v>1158</v>
      </c>
      <c r="D7867" s="191" t="s">
        <v>1159</v>
      </c>
    </row>
    <row r="7868" spans="1:4" ht="16">
      <c r="A7868" s="192" t="s">
        <v>8762</v>
      </c>
      <c r="B7868" s="193" t="s">
        <v>8724</v>
      </c>
      <c r="C7868" s="191" t="s">
        <v>1158</v>
      </c>
      <c r="D7868" s="191" t="s">
        <v>1159</v>
      </c>
    </row>
    <row r="7869" spans="1:4" ht="16">
      <c r="A7869" s="192" t="s">
        <v>8763</v>
      </c>
      <c r="B7869" s="193" t="s">
        <v>8724</v>
      </c>
      <c r="C7869" s="191" t="s">
        <v>1158</v>
      </c>
      <c r="D7869" s="191" t="s">
        <v>1159</v>
      </c>
    </row>
    <row r="7870" spans="1:4" ht="16">
      <c r="A7870" s="192" t="s">
        <v>8764</v>
      </c>
      <c r="B7870" s="193" t="s">
        <v>8724</v>
      </c>
      <c r="C7870" s="191" t="s">
        <v>1158</v>
      </c>
      <c r="D7870" s="191" t="s">
        <v>1159</v>
      </c>
    </row>
    <row r="7871" spans="1:4" ht="16">
      <c r="A7871" s="192" t="s">
        <v>8765</v>
      </c>
      <c r="B7871" s="193" t="s">
        <v>8724</v>
      </c>
      <c r="C7871" s="191" t="s">
        <v>1158</v>
      </c>
      <c r="D7871" s="191" t="s">
        <v>1159</v>
      </c>
    </row>
    <row r="7872" spans="1:4" ht="16">
      <c r="A7872" s="192" t="s">
        <v>8766</v>
      </c>
      <c r="B7872" s="193" t="s">
        <v>8724</v>
      </c>
      <c r="C7872" s="191" t="s">
        <v>1158</v>
      </c>
      <c r="D7872" s="191" t="s">
        <v>1159</v>
      </c>
    </row>
    <row r="7873" spans="1:4" ht="16">
      <c r="A7873" s="192" t="s">
        <v>8767</v>
      </c>
      <c r="B7873" s="193" t="s">
        <v>8724</v>
      </c>
      <c r="C7873" s="191" t="s">
        <v>1158</v>
      </c>
      <c r="D7873" s="191" t="s">
        <v>1159</v>
      </c>
    </row>
    <row r="7874" spans="1:4" ht="16">
      <c r="A7874" s="192" t="s">
        <v>8768</v>
      </c>
      <c r="B7874" s="193" t="s">
        <v>8724</v>
      </c>
      <c r="C7874" s="191" t="s">
        <v>1158</v>
      </c>
      <c r="D7874" s="191" t="s">
        <v>1159</v>
      </c>
    </row>
    <row r="7875" spans="1:4" ht="16">
      <c r="A7875" s="192" t="s">
        <v>8769</v>
      </c>
      <c r="B7875" s="193" t="s">
        <v>8724</v>
      </c>
      <c r="C7875" s="191" t="s">
        <v>1158</v>
      </c>
      <c r="D7875" s="191" t="s">
        <v>1159</v>
      </c>
    </row>
    <row r="7876" spans="1:4" ht="16">
      <c r="A7876" s="192" t="s">
        <v>8770</v>
      </c>
      <c r="B7876" s="193" t="s">
        <v>8724</v>
      </c>
      <c r="C7876" s="191" t="s">
        <v>1158</v>
      </c>
      <c r="D7876" s="191" t="s">
        <v>1159</v>
      </c>
    </row>
    <row r="7877" spans="1:4" ht="16">
      <c r="A7877" s="192" t="s">
        <v>8771</v>
      </c>
      <c r="B7877" s="193" t="s">
        <v>8724</v>
      </c>
      <c r="C7877" s="191" t="s">
        <v>1158</v>
      </c>
      <c r="D7877" s="191" t="s">
        <v>1159</v>
      </c>
    </row>
    <row r="7878" spans="1:4" ht="16">
      <c r="A7878" s="192" t="s">
        <v>8772</v>
      </c>
      <c r="B7878" s="193" t="s">
        <v>8724</v>
      </c>
      <c r="C7878" s="191" t="s">
        <v>1158</v>
      </c>
      <c r="D7878" s="191" t="s">
        <v>1159</v>
      </c>
    </row>
    <row r="7879" spans="1:4" ht="16">
      <c r="A7879" s="192" t="s">
        <v>8773</v>
      </c>
      <c r="B7879" s="193" t="s">
        <v>8724</v>
      </c>
      <c r="C7879" s="191" t="s">
        <v>1158</v>
      </c>
      <c r="D7879" s="191" t="s">
        <v>1159</v>
      </c>
    </row>
    <row r="7880" spans="1:4" ht="16">
      <c r="A7880" s="192" t="s">
        <v>8774</v>
      </c>
      <c r="B7880" s="193" t="s">
        <v>8724</v>
      </c>
      <c r="C7880" s="191" t="s">
        <v>1158</v>
      </c>
      <c r="D7880" s="191" t="s">
        <v>1159</v>
      </c>
    </row>
    <row r="7881" spans="1:4" ht="16">
      <c r="A7881" s="192" t="s">
        <v>8775</v>
      </c>
      <c r="B7881" s="193" t="s">
        <v>8724</v>
      </c>
      <c r="C7881" s="191" t="s">
        <v>1158</v>
      </c>
      <c r="D7881" s="191" t="s">
        <v>1159</v>
      </c>
    </row>
    <row r="7882" spans="1:4" ht="16">
      <c r="A7882" s="192" t="s">
        <v>8776</v>
      </c>
      <c r="B7882" s="193" t="s">
        <v>8724</v>
      </c>
      <c r="C7882" s="191" t="s">
        <v>1158</v>
      </c>
      <c r="D7882" s="191" t="s">
        <v>1159</v>
      </c>
    </row>
    <row r="7883" spans="1:4" ht="16">
      <c r="A7883" s="192" t="s">
        <v>8777</v>
      </c>
      <c r="B7883" s="193" t="s">
        <v>8724</v>
      </c>
      <c r="C7883" s="191" t="s">
        <v>1158</v>
      </c>
      <c r="D7883" s="191" t="s">
        <v>1159</v>
      </c>
    </row>
    <row r="7884" spans="1:4" ht="16">
      <c r="A7884" s="192" t="s">
        <v>8778</v>
      </c>
      <c r="B7884" s="193" t="s">
        <v>8724</v>
      </c>
      <c r="C7884" s="191" t="s">
        <v>1158</v>
      </c>
      <c r="D7884" s="191" t="s">
        <v>1159</v>
      </c>
    </row>
    <row r="7885" spans="1:4" ht="16">
      <c r="A7885" s="192" t="s">
        <v>8779</v>
      </c>
      <c r="B7885" s="193" t="s">
        <v>8724</v>
      </c>
      <c r="C7885" s="191" t="s">
        <v>1158</v>
      </c>
      <c r="D7885" s="191" t="s">
        <v>1159</v>
      </c>
    </row>
    <row r="7886" spans="1:4" ht="16">
      <c r="A7886" s="192" t="s">
        <v>8780</v>
      </c>
      <c r="B7886" s="193" t="s">
        <v>8724</v>
      </c>
      <c r="C7886" s="191" t="s">
        <v>1158</v>
      </c>
      <c r="D7886" s="191" t="s">
        <v>1159</v>
      </c>
    </row>
    <row r="7887" spans="1:4" ht="16">
      <c r="A7887" s="192" t="s">
        <v>8781</v>
      </c>
      <c r="B7887" s="193" t="s">
        <v>8724</v>
      </c>
      <c r="C7887" s="191" t="s">
        <v>1158</v>
      </c>
      <c r="D7887" s="191" t="s">
        <v>1159</v>
      </c>
    </row>
    <row r="7888" spans="1:4" ht="16">
      <c r="A7888" s="192" t="s">
        <v>8782</v>
      </c>
      <c r="B7888" s="193" t="s">
        <v>8724</v>
      </c>
      <c r="C7888" s="191" t="s">
        <v>1158</v>
      </c>
      <c r="D7888" s="191" t="s">
        <v>1159</v>
      </c>
    </row>
    <row r="7889" spans="1:4" ht="16">
      <c r="A7889" s="192" t="s">
        <v>8783</v>
      </c>
      <c r="B7889" s="193" t="s">
        <v>8724</v>
      </c>
      <c r="C7889" s="191" t="s">
        <v>1158</v>
      </c>
      <c r="D7889" s="191" t="s">
        <v>1159</v>
      </c>
    </row>
    <row r="7890" spans="1:4" ht="16">
      <c r="A7890" s="192" t="s">
        <v>8784</v>
      </c>
      <c r="B7890" s="193" t="s">
        <v>8724</v>
      </c>
      <c r="C7890" s="191" t="s">
        <v>1158</v>
      </c>
      <c r="D7890" s="191" t="s">
        <v>1159</v>
      </c>
    </row>
    <row r="7891" spans="1:4" ht="16">
      <c r="A7891" s="192" t="s">
        <v>8785</v>
      </c>
      <c r="B7891" s="193" t="s">
        <v>8724</v>
      </c>
      <c r="C7891" s="191" t="s">
        <v>1158</v>
      </c>
      <c r="D7891" s="191" t="s">
        <v>1159</v>
      </c>
    </row>
    <row r="7892" spans="1:4" ht="16">
      <c r="A7892" s="192" t="s">
        <v>8786</v>
      </c>
      <c r="B7892" s="193" t="s">
        <v>8724</v>
      </c>
      <c r="C7892" s="191" t="s">
        <v>1158</v>
      </c>
      <c r="D7892" s="191" t="s">
        <v>1159</v>
      </c>
    </row>
    <row r="7893" spans="1:4" ht="16">
      <c r="A7893" s="192" t="s">
        <v>8787</v>
      </c>
      <c r="B7893" s="193" t="s">
        <v>8724</v>
      </c>
      <c r="C7893" s="191" t="s">
        <v>1158</v>
      </c>
      <c r="D7893" s="191" t="s">
        <v>1159</v>
      </c>
    </row>
    <row r="7894" spans="1:4" ht="16">
      <c r="A7894" s="192" t="s">
        <v>8788</v>
      </c>
      <c r="B7894" s="193" t="s">
        <v>8724</v>
      </c>
      <c r="C7894" s="191" t="s">
        <v>1158</v>
      </c>
      <c r="D7894" s="191" t="s">
        <v>1159</v>
      </c>
    </row>
    <row r="7895" spans="1:4" ht="16">
      <c r="A7895" s="192" t="s">
        <v>8789</v>
      </c>
      <c r="B7895" s="193" t="s">
        <v>8724</v>
      </c>
      <c r="C7895" s="191" t="s">
        <v>1158</v>
      </c>
      <c r="D7895" s="191" t="s">
        <v>1159</v>
      </c>
    </row>
    <row r="7896" spans="1:4" ht="16">
      <c r="A7896" s="192" t="s">
        <v>8790</v>
      </c>
      <c r="B7896" s="193" t="s">
        <v>8724</v>
      </c>
      <c r="C7896" s="191" t="s">
        <v>1158</v>
      </c>
      <c r="D7896" s="191" t="s">
        <v>1159</v>
      </c>
    </row>
    <row r="7897" spans="1:4" ht="16">
      <c r="A7897" s="192" t="s">
        <v>8791</v>
      </c>
      <c r="B7897" s="193" t="s">
        <v>8724</v>
      </c>
      <c r="C7897" s="191" t="s">
        <v>1158</v>
      </c>
      <c r="D7897" s="191" t="s">
        <v>1159</v>
      </c>
    </row>
    <row r="7898" spans="1:4" ht="16">
      <c r="A7898" s="192" t="s">
        <v>8792</v>
      </c>
      <c r="B7898" s="193" t="s">
        <v>8724</v>
      </c>
      <c r="C7898" s="191" t="s">
        <v>1158</v>
      </c>
      <c r="D7898" s="191" t="s">
        <v>1159</v>
      </c>
    </row>
    <row r="7899" spans="1:4" ht="16">
      <c r="A7899" s="192" t="s">
        <v>8793</v>
      </c>
      <c r="B7899" s="193" t="s">
        <v>8724</v>
      </c>
      <c r="C7899" s="191" t="s">
        <v>1158</v>
      </c>
      <c r="D7899" s="191" t="s">
        <v>1159</v>
      </c>
    </row>
    <row r="7900" spans="1:4" ht="16">
      <c r="A7900" s="192" t="s">
        <v>8794</v>
      </c>
      <c r="B7900" s="193" t="s">
        <v>8724</v>
      </c>
      <c r="C7900" s="191" t="s">
        <v>1158</v>
      </c>
      <c r="D7900" s="191" t="s">
        <v>1159</v>
      </c>
    </row>
    <row r="7901" spans="1:4" ht="16">
      <c r="A7901" s="192" t="s">
        <v>8795</v>
      </c>
      <c r="B7901" s="193" t="s">
        <v>8724</v>
      </c>
      <c r="C7901" s="191" t="s">
        <v>1158</v>
      </c>
      <c r="D7901" s="191" t="s">
        <v>1159</v>
      </c>
    </row>
    <row r="7902" spans="1:4" ht="16">
      <c r="A7902" s="192" t="s">
        <v>8796</v>
      </c>
      <c r="B7902" s="193" t="s">
        <v>8724</v>
      </c>
      <c r="C7902" s="191" t="s">
        <v>1158</v>
      </c>
      <c r="D7902" s="191" t="s">
        <v>1159</v>
      </c>
    </row>
    <row r="7903" spans="1:4" ht="16">
      <c r="A7903" s="192" t="s">
        <v>8797</v>
      </c>
      <c r="B7903" s="193" t="s">
        <v>8724</v>
      </c>
      <c r="C7903" s="191" t="s">
        <v>1158</v>
      </c>
      <c r="D7903" s="191" t="s">
        <v>1159</v>
      </c>
    </row>
    <row r="7904" spans="1:4" ht="16">
      <c r="A7904" s="192" t="s">
        <v>8798</v>
      </c>
      <c r="B7904" s="193" t="s">
        <v>8724</v>
      </c>
      <c r="C7904" s="191" t="s">
        <v>1158</v>
      </c>
      <c r="D7904" s="191" t="s">
        <v>1159</v>
      </c>
    </row>
    <row r="7905" spans="1:4" ht="16">
      <c r="A7905" s="192" t="s">
        <v>8799</v>
      </c>
      <c r="B7905" s="193" t="s">
        <v>8724</v>
      </c>
      <c r="C7905" s="191" t="s">
        <v>1158</v>
      </c>
      <c r="D7905" s="191" t="s">
        <v>1159</v>
      </c>
    </row>
    <row r="7906" spans="1:4" ht="16">
      <c r="A7906" s="192" t="s">
        <v>8800</v>
      </c>
      <c r="B7906" s="193" t="s">
        <v>8724</v>
      </c>
      <c r="C7906" s="191" t="s">
        <v>1158</v>
      </c>
      <c r="D7906" s="191" t="s">
        <v>1159</v>
      </c>
    </row>
    <row r="7907" spans="1:4" ht="16">
      <c r="A7907" s="192" t="s">
        <v>8801</v>
      </c>
      <c r="B7907" s="193" t="s">
        <v>8724</v>
      </c>
      <c r="C7907" s="191" t="s">
        <v>1158</v>
      </c>
      <c r="D7907" s="191" t="s">
        <v>1159</v>
      </c>
    </row>
    <row r="7908" spans="1:4" ht="16">
      <c r="A7908" s="192" t="s">
        <v>8802</v>
      </c>
      <c r="B7908" s="193" t="s">
        <v>8724</v>
      </c>
      <c r="C7908" s="191" t="s">
        <v>1158</v>
      </c>
      <c r="D7908" s="191" t="s">
        <v>1159</v>
      </c>
    </row>
    <row r="7909" spans="1:4" ht="16">
      <c r="A7909" s="192" t="s">
        <v>8803</v>
      </c>
      <c r="B7909" s="193" t="s">
        <v>8724</v>
      </c>
      <c r="C7909" s="191" t="s">
        <v>1158</v>
      </c>
      <c r="D7909" s="191" t="s">
        <v>1159</v>
      </c>
    </row>
    <row r="7910" spans="1:4" ht="16">
      <c r="A7910" s="192" t="s">
        <v>8804</v>
      </c>
      <c r="B7910" s="193" t="s">
        <v>8724</v>
      </c>
      <c r="C7910" s="191" t="s">
        <v>1158</v>
      </c>
      <c r="D7910" s="191" t="s">
        <v>1159</v>
      </c>
    </row>
    <row r="7911" spans="1:4" ht="16">
      <c r="A7911" s="192" t="s">
        <v>8805</v>
      </c>
      <c r="B7911" s="193" t="s">
        <v>8724</v>
      </c>
      <c r="C7911" s="191" t="s">
        <v>1158</v>
      </c>
      <c r="D7911" s="191" t="s">
        <v>1159</v>
      </c>
    </row>
    <row r="7912" spans="1:4" ht="16">
      <c r="A7912" s="192" t="s">
        <v>8806</v>
      </c>
      <c r="B7912" s="193" t="s">
        <v>8724</v>
      </c>
      <c r="C7912" s="191" t="s">
        <v>1158</v>
      </c>
      <c r="D7912" s="191" t="s">
        <v>1159</v>
      </c>
    </row>
    <row r="7913" spans="1:4" ht="16">
      <c r="A7913" s="192" t="s">
        <v>8807</v>
      </c>
      <c r="B7913" s="193" t="s">
        <v>8724</v>
      </c>
      <c r="C7913" s="191" t="s">
        <v>1158</v>
      </c>
      <c r="D7913" s="191" t="s">
        <v>1159</v>
      </c>
    </row>
    <row r="7914" spans="1:4" ht="16">
      <c r="A7914" s="192" t="s">
        <v>8808</v>
      </c>
      <c r="B7914" s="193" t="s">
        <v>8724</v>
      </c>
      <c r="C7914" s="191" t="s">
        <v>1158</v>
      </c>
      <c r="D7914" s="191" t="s">
        <v>1159</v>
      </c>
    </row>
    <row r="7915" spans="1:4" ht="16">
      <c r="A7915" s="192" t="s">
        <v>8809</v>
      </c>
      <c r="B7915" s="193" t="s">
        <v>8724</v>
      </c>
      <c r="C7915" s="191" t="s">
        <v>1158</v>
      </c>
      <c r="D7915" s="191" t="s">
        <v>1159</v>
      </c>
    </row>
    <row r="7916" spans="1:4" ht="16">
      <c r="A7916" s="192" t="s">
        <v>8810</v>
      </c>
      <c r="B7916" s="193" t="s">
        <v>8724</v>
      </c>
      <c r="C7916" s="191" t="s">
        <v>1158</v>
      </c>
      <c r="D7916" s="191" t="s">
        <v>1159</v>
      </c>
    </row>
    <row r="7917" spans="1:4" ht="16">
      <c r="A7917" s="192" t="s">
        <v>8811</v>
      </c>
      <c r="B7917" s="193" t="s">
        <v>8724</v>
      </c>
      <c r="C7917" s="191" t="s">
        <v>1158</v>
      </c>
      <c r="D7917" s="191" t="s">
        <v>1159</v>
      </c>
    </row>
    <row r="7918" spans="1:4" ht="16">
      <c r="A7918" s="192" t="s">
        <v>8812</v>
      </c>
      <c r="B7918" s="193" t="s">
        <v>8724</v>
      </c>
      <c r="C7918" s="191" t="s">
        <v>1158</v>
      </c>
      <c r="D7918" s="191" t="s">
        <v>1159</v>
      </c>
    </row>
    <row r="7919" spans="1:4" ht="16">
      <c r="A7919" s="192" t="s">
        <v>8813</v>
      </c>
      <c r="B7919" s="193" t="s">
        <v>8724</v>
      </c>
      <c r="C7919" s="191" t="s">
        <v>1158</v>
      </c>
      <c r="D7919" s="191" t="s">
        <v>1159</v>
      </c>
    </row>
    <row r="7920" spans="1:4" ht="16">
      <c r="A7920" s="192" t="s">
        <v>8814</v>
      </c>
      <c r="B7920" s="193" t="s">
        <v>8724</v>
      </c>
      <c r="C7920" s="191" t="s">
        <v>1158</v>
      </c>
      <c r="D7920" s="191" t="s">
        <v>1159</v>
      </c>
    </row>
    <row r="7921" spans="1:4" ht="16">
      <c r="A7921" s="192" t="s">
        <v>8815</v>
      </c>
      <c r="B7921" s="193" t="s">
        <v>8724</v>
      </c>
      <c r="C7921" s="191" t="s">
        <v>1158</v>
      </c>
      <c r="D7921" s="191" t="s">
        <v>1159</v>
      </c>
    </row>
    <row r="7922" spans="1:4" ht="16">
      <c r="A7922" s="192" t="s">
        <v>8816</v>
      </c>
      <c r="B7922" s="193" t="s">
        <v>8724</v>
      </c>
      <c r="C7922" s="191" t="s">
        <v>1158</v>
      </c>
      <c r="D7922" s="191" t="s">
        <v>1159</v>
      </c>
    </row>
    <row r="7923" spans="1:4" ht="16">
      <c r="A7923" s="192" t="s">
        <v>8817</v>
      </c>
      <c r="B7923" s="193" t="s">
        <v>8724</v>
      </c>
      <c r="C7923" s="191" t="s">
        <v>1158</v>
      </c>
      <c r="D7923" s="191" t="s">
        <v>1159</v>
      </c>
    </row>
    <row r="7924" spans="1:4" ht="16">
      <c r="A7924" s="192" t="s">
        <v>8818</v>
      </c>
      <c r="B7924" s="193" t="s">
        <v>8724</v>
      </c>
      <c r="C7924" s="191" t="s">
        <v>1158</v>
      </c>
      <c r="D7924" s="191" t="s">
        <v>1159</v>
      </c>
    </row>
    <row r="7925" spans="1:4" ht="16">
      <c r="A7925" s="192" t="s">
        <v>8819</v>
      </c>
      <c r="B7925" s="193" t="s">
        <v>8724</v>
      </c>
      <c r="C7925" s="191" t="s">
        <v>1158</v>
      </c>
      <c r="D7925" s="191" t="s">
        <v>1159</v>
      </c>
    </row>
    <row r="7926" spans="1:4" ht="16">
      <c r="A7926" s="192" t="s">
        <v>8820</v>
      </c>
      <c r="B7926" s="193" t="s">
        <v>8724</v>
      </c>
      <c r="C7926" s="191" t="s">
        <v>1158</v>
      </c>
      <c r="D7926" s="191" t="s">
        <v>1159</v>
      </c>
    </row>
    <row r="7927" spans="1:4" ht="16">
      <c r="A7927" s="192" t="s">
        <v>8821</v>
      </c>
      <c r="B7927" s="193" t="s">
        <v>8724</v>
      </c>
      <c r="C7927" s="191" t="s">
        <v>1158</v>
      </c>
      <c r="D7927" s="191" t="s">
        <v>1159</v>
      </c>
    </row>
    <row r="7928" spans="1:4" ht="16">
      <c r="A7928" s="192" t="s">
        <v>8822</v>
      </c>
      <c r="B7928" s="193" t="s">
        <v>8724</v>
      </c>
      <c r="C7928" s="191" t="s">
        <v>1158</v>
      </c>
      <c r="D7928" s="191" t="s">
        <v>1159</v>
      </c>
    </row>
    <row r="7929" spans="1:4" ht="16">
      <c r="A7929" s="192" t="s">
        <v>8823</v>
      </c>
      <c r="B7929" s="193" t="s">
        <v>8724</v>
      </c>
      <c r="C7929" s="191" t="s">
        <v>1158</v>
      </c>
      <c r="D7929" s="191" t="s">
        <v>1159</v>
      </c>
    </row>
    <row r="7930" spans="1:4" ht="16">
      <c r="A7930" s="192" t="s">
        <v>8824</v>
      </c>
      <c r="B7930" s="193" t="s">
        <v>8724</v>
      </c>
      <c r="C7930" s="191" t="s">
        <v>1158</v>
      </c>
      <c r="D7930" s="191" t="s">
        <v>1159</v>
      </c>
    </row>
    <row r="7931" spans="1:4" ht="16">
      <c r="A7931" s="192" t="s">
        <v>8825</v>
      </c>
      <c r="B7931" s="193" t="s">
        <v>8724</v>
      </c>
      <c r="C7931" s="191" t="s">
        <v>1158</v>
      </c>
      <c r="D7931" s="191" t="s">
        <v>1159</v>
      </c>
    </row>
    <row r="7932" spans="1:4" ht="16">
      <c r="A7932" s="192" t="s">
        <v>8826</v>
      </c>
      <c r="B7932" s="193" t="s">
        <v>8724</v>
      </c>
      <c r="C7932" s="191" t="s">
        <v>1158</v>
      </c>
      <c r="D7932" s="191" t="s">
        <v>1159</v>
      </c>
    </row>
    <row r="7933" spans="1:4" ht="16">
      <c r="A7933" s="192" t="s">
        <v>8827</v>
      </c>
      <c r="B7933" s="193" t="s">
        <v>8724</v>
      </c>
      <c r="C7933" s="191" t="s">
        <v>1158</v>
      </c>
      <c r="D7933" s="191" t="s">
        <v>1159</v>
      </c>
    </row>
    <row r="7934" spans="1:4" ht="16">
      <c r="A7934" s="192" t="s">
        <v>8828</v>
      </c>
      <c r="B7934" s="193" t="s">
        <v>8724</v>
      </c>
      <c r="C7934" s="191" t="s">
        <v>1158</v>
      </c>
      <c r="D7934" s="191" t="s">
        <v>1159</v>
      </c>
    </row>
    <row r="7935" spans="1:4" ht="16">
      <c r="A7935" s="192" t="s">
        <v>8829</v>
      </c>
      <c r="B7935" s="193" t="s">
        <v>8724</v>
      </c>
      <c r="C7935" s="191" t="s">
        <v>1158</v>
      </c>
      <c r="D7935" s="191" t="s">
        <v>1159</v>
      </c>
    </row>
    <row r="7936" spans="1:4" ht="16">
      <c r="A7936" s="192" t="s">
        <v>8830</v>
      </c>
      <c r="B7936" s="193" t="s">
        <v>8724</v>
      </c>
      <c r="C7936" s="191" t="s">
        <v>1158</v>
      </c>
      <c r="D7936" s="191" t="s">
        <v>1159</v>
      </c>
    </row>
    <row r="7937" spans="1:4" ht="16">
      <c r="A7937" s="192" t="s">
        <v>8831</v>
      </c>
      <c r="B7937" s="193" t="s">
        <v>8724</v>
      </c>
      <c r="C7937" s="191" t="s">
        <v>1158</v>
      </c>
      <c r="D7937" s="191" t="s">
        <v>1159</v>
      </c>
    </row>
    <row r="7938" spans="1:4" ht="16">
      <c r="A7938" s="192" t="s">
        <v>8832</v>
      </c>
      <c r="B7938" s="193" t="s">
        <v>8724</v>
      </c>
      <c r="C7938" s="191" t="s">
        <v>1158</v>
      </c>
      <c r="D7938" s="191" t="s">
        <v>1159</v>
      </c>
    </row>
    <row r="7939" spans="1:4" ht="16">
      <c r="A7939" s="192" t="s">
        <v>8833</v>
      </c>
      <c r="B7939" s="193" t="s">
        <v>8724</v>
      </c>
      <c r="C7939" s="191" t="s">
        <v>1158</v>
      </c>
      <c r="D7939" s="191" t="s">
        <v>1159</v>
      </c>
    </row>
    <row r="7940" spans="1:4" ht="16">
      <c r="A7940" s="192" t="s">
        <v>8834</v>
      </c>
      <c r="B7940" s="193" t="s">
        <v>8724</v>
      </c>
      <c r="C7940" s="191" t="s">
        <v>1158</v>
      </c>
      <c r="D7940" s="191" t="s">
        <v>1159</v>
      </c>
    </row>
    <row r="7941" spans="1:4" ht="16">
      <c r="A7941" s="192" t="s">
        <v>8835</v>
      </c>
      <c r="B7941" s="193" t="s">
        <v>8724</v>
      </c>
      <c r="C7941" s="191" t="s">
        <v>1158</v>
      </c>
      <c r="D7941" s="191" t="s">
        <v>1159</v>
      </c>
    </row>
    <row r="7942" spans="1:4" ht="16">
      <c r="A7942" s="192" t="s">
        <v>8836</v>
      </c>
      <c r="B7942" s="193" t="s">
        <v>8724</v>
      </c>
      <c r="C7942" s="191" t="s">
        <v>1158</v>
      </c>
      <c r="D7942" s="191" t="s">
        <v>1159</v>
      </c>
    </row>
    <row r="7943" spans="1:4" ht="16">
      <c r="A7943" s="192" t="s">
        <v>8837</v>
      </c>
      <c r="B7943" s="193" t="s">
        <v>8724</v>
      </c>
      <c r="C7943" s="191" t="s">
        <v>1158</v>
      </c>
      <c r="D7943" s="191" t="s">
        <v>1159</v>
      </c>
    </row>
    <row r="7944" spans="1:4" ht="16">
      <c r="A7944" s="192" t="s">
        <v>8838</v>
      </c>
      <c r="B7944" s="193" t="s">
        <v>8724</v>
      </c>
      <c r="C7944" s="191" t="s">
        <v>1158</v>
      </c>
      <c r="D7944" s="191" t="s">
        <v>1159</v>
      </c>
    </row>
    <row r="7945" spans="1:4" ht="16">
      <c r="A7945" s="192" t="s">
        <v>8839</v>
      </c>
      <c r="B7945" s="193" t="s">
        <v>8724</v>
      </c>
      <c r="C7945" s="191" t="s">
        <v>1158</v>
      </c>
      <c r="D7945" s="191" t="s">
        <v>1159</v>
      </c>
    </row>
    <row r="7946" spans="1:4" ht="16">
      <c r="A7946" s="192" t="s">
        <v>8840</v>
      </c>
      <c r="B7946" s="193" t="s">
        <v>8724</v>
      </c>
      <c r="C7946" s="191" t="s">
        <v>1158</v>
      </c>
      <c r="D7946" s="191" t="s">
        <v>1159</v>
      </c>
    </row>
    <row r="7947" spans="1:4" ht="16">
      <c r="A7947" s="192" t="s">
        <v>8841</v>
      </c>
      <c r="B7947" s="193" t="s">
        <v>8724</v>
      </c>
      <c r="C7947" s="191" t="s">
        <v>1158</v>
      </c>
      <c r="D7947" s="191" t="s">
        <v>1159</v>
      </c>
    </row>
    <row r="7948" spans="1:4" ht="16">
      <c r="A7948" s="192" t="s">
        <v>8842</v>
      </c>
      <c r="B7948" s="193" t="s">
        <v>8724</v>
      </c>
      <c r="C7948" s="191" t="s">
        <v>1158</v>
      </c>
      <c r="D7948" s="191" t="s">
        <v>1159</v>
      </c>
    </row>
    <row r="7949" spans="1:4" ht="16">
      <c r="A7949" s="192" t="s">
        <v>8843</v>
      </c>
      <c r="B7949" s="193" t="s">
        <v>8724</v>
      </c>
      <c r="C7949" s="191" t="s">
        <v>1158</v>
      </c>
      <c r="D7949" s="191" t="s">
        <v>1159</v>
      </c>
    </row>
    <row r="7950" spans="1:4" ht="16">
      <c r="A7950" s="192" t="s">
        <v>8844</v>
      </c>
      <c r="B7950" s="193" t="s">
        <v>8724</v>
      </c>
      <c r="C7950" s="191" t="s">
        <v>1158</v>
      </c>
      <c r="D7950" s="191" t="s">
        <v>1159</v>
      </c>
    </row>
    <row r="7951" spans="1:4" ht="16">
      <c r="A7951" s="192" t="s">
        <v>8845</v>
      </c>
      <c r="B7951" s="193" t="s">
        <v>8724</v>
      </c>
      <c r="C7951" s="191" t="s">
        <v>1158</v>
      </c>
      <c r="D7951" s="191" t="s">
        <v>1159</v>
      </c>
    </row>
    <row r="7952" spans="1:4" ht="16">
      <c r="A7952" s="192" t="s">
        <v>8846</v>
      </c>
      <c r="B7952" s="193" t="s">
        <v>8724</v>
      </c>
      <c r="C7952" s="191" t="s">
        <v>1158</v>
      </c>
      <c r="D7952" s="191" t="s">
        <v>1159</v>
      </c>
    </row>
    <row r="7953" spans="1:4" ht="16">
      <c r="A7953" s="192" t="s">
        <v>8847</v>
      </c>
      <c r="B7953" s="193" t="s">
        <v>8724</v>
      </c>
      <c r="C7953" s="191" t="s">
        <v>1158</v>
      </c>
      <c r="D7953" s="191" t="s">
        <v>1159</v>
      </c>
    </row>
    <row r="7954" spans="1:4" ht="16">
      <c r="A7954" s="192" t="s">
        <v>8848</v>
      </c>
      <c r="B7954" s="193" t="s">
        <v>8724</v>
      </c>
      <c r="C7954" s="191" t="s">
        <v>1158</v>
      </c>
      <c r="D7954" s="191" t="s">
        <v>1159</v>
      </c>
    </row>
    <row r="7955" spans="1:4" ht="16">
      <c r="A7955" s="192" t="s">
        <v>8849</v>
      </c>
      <c r="B7955" s="193" t="s">
        <v>8724</v>
      </c>
      <c r="C7955" s="191" t="s">
        <v>1158</v>
      </c>
      <c r="D7955" s="191" t="s">
        <v>1159</v>
      </c>
    </row>
    <row r="7956" spans="1:4" ht="16">
      <c r="A7956" s="192" t="s">
        <v>8850</v>
      </c>
      <c r="B7956" s="193" t="s">
        <v>8724</v>
      </c>
      <c r="C7956" s="191" t="s">
        <v>1158</v>
      </c>
      <c r="D7956" s="191" t="s">
        <v>1159</v>
      </c>
    </row>
    <row r="7957" spans="1:4" ht="16">
      <c r="A7957" s="192" t="s">
        <v>8851</v>
      </c>
      <c r="B7957" s="193" t="s">
        <v>8724</v>
      </c>
      <c r="C7957" s="191" t="s">
        <v>1158</v>
      </c>
      <c r="D7957" s="191" t="s">
        <v>1159</v>
      </c>
    </row>
    <row r="7958" spans="1:4" ht="16">
      <c r="A7958" s="192" t="s">
        <v>8852</v>
      </c>
      <c r="B7958" s="193" t="s">
        <v>8724</v>
      </c>
      <c r="C7958" s="191" t="s">
        <v>1158</v>
      </c>
      <c r="D7958" s="191" t="s">
        <v>1159</v>
      </c>
    </row>
    <row r="7959" spans="1:4" ht="16">
      <c r="A7959" s="192" t="s">
        <v>8853</v>
      </c>
      <c r="B7959" s="193" t="s">
        <v>8724</v>
      </c>
      <c r="C7959" s="191" t="s">
        <v>1158</v>
      </c>
      <c r="D7959" s="191" t="s">
        <v>1159</v>
      </c>
    </row>
    <row r="7960" spans="1:4" ht="16">
      <c r="A7960" s="192" t="s">
        <v>8854</v>
      </c>
      <c r="B7960" s="193" t="s">
        <v>8724</v>
      </c>
      <c r="C7960" s="191" t="s">
        <v>1158</v>
      </c>
      <c r="D7960" s="191" t="s">
        <v>1159</v>
      </c>
    </row>
    <row r="7961" spans="1:4" ht="16">
      <c r="A7961" s="192" t="s">
        <v>8855</v>
      </c>
      <c r="B7961" s="193" t="s">
        <v>8724</v>
      </c>
      <c r="C7961" s="191" t="s">
        <v>1158</v>
      </c>
      <c r="D7961" s="191" t="s">
        <v>1159</v>
      </c>
    </row>
    <row r="7962" spans="1:4" ht="16">
      <c r="A7962" s="192" t="s">
        <v>8856</v>
      </c>
      <c r="B7962" s="193" t="s">
        <v>8724</v>
      </c>
      <c r="C7962" s="191" t="s">
        <v>1158</v>
      </c>
      <c r="D7962" s="191" t="s">
        <v>1159</v>
      </c>
    </row>
    <row r="7963" spans="1:4" ht="16">
      <c r="A7963" s="192" t="s">
        <v>8857</v>
      </c>
      <c r="B7963" s="193" t="s">
        <v>8724</v>
      </c>
      <c r="C7963" s="191" t="s">
        <v>1158</v>
      </c>
      <c r="D7963" s="191" t="s">
        <v>1159</v>
      </c>
    </row>
    <row r="7964" spans="1:4" ht="16">
      <c r="A7964" s="192" t="s">
        <v>8858</v>
      </c>
      <c r="B7964" s="193" t="s">
        <v>8724</v>
      </c>
      <c r="C7964" s="191" t="s">
        <v>1158</v>
      </c>
      <c r="D7964" s="191" t="s">
        <v>1159</v>
      </c>
    </row>
    <row r="7965" spans="1:4" ht="16">
      <c r="A7965" s="192" t="s">
        <v>8859</v>
      </c>
      <c r="B7965" s="193" t="s">
        <v>8724</v>
      </c>
      <c r="C7965" s="191" t="s">
        <v>1158</v>
      </c>
      <c r="D7965" s="191" t="s">
        <v>1159</v>
      </c>
    </row>
    <row r="7966" spans="1:4" ht="16">
      <c r="A7966" s="192" t="s">
        <v>8860</v>
      </c>
      <c r="B7966" s="193" t="s">
        <v>8724</v>
      </c>
      <c r="C7966" s="191" t="s">
        <v>1158</v>
      </c>
      <c r="D7966" s="191" t="s">
        <v>1159</v>
      </c>
    </row>
    <row r="7967" spans="1:4" ht="16">
      <c r="A7967" s="192" t="s">
        <v>8861</v>
      </c>
      <c r="B7967" s="193" t="s">
        <v>8724</v>
      </c>
      <c r="C7967" s="191" t="s">
        <v>1158</v>
      </c>
      <c r="D7967" s="191" t="s">
        <v>1159</v>
      </c>
    </row>
    <row r="7968" spans="1:4" ht="16">
      <c r="A7968" s="192" t="s">
        <v>8862</v>
      </c>
      <c r="B7968" s="193" t="s">
        <v>8724</v>
      </c>
      <c r="C7968" s="191" t="s">
        <v>1158</v>
      </c>
      <c r="D7968" s="191" t="s">
        <v>1159</v>
      </c>
    </row>
    <row r="7969" spans="1:4" ht="16">
      <c r="A7969" s="192" t="s">
        <v>8863</v>
      </c>
      <c r="B7969" s="193" t="s">
        <v>8724</v>
      </c>
      <c r="C7969" s="191" t="s">
        <v>1158</v>
      </c>
      <c r="D7969" s="191" t="s">
        <v>1159</v>
      </c>
    </row>
    <row r="7970" spans="1:4" ht="16">
      <c r="A7970" s="192" t="s">
        <v>8864</v>
      </c>
      <c r="B7970" s="193" t="s">
        <v>8724</v>
      </c>
      <c r="C7970" s="191" t="s">
        <v>1158</v>
      </c>
      <c r="D7970" s="191" t="s">
        <v>1159</v>
      </c>
    </row>
    <row r="7971" spans="1:4" ht="16">
      <c r="A7971" s="192" t="s">
        <v>8865</v>
      </c>
      <c r="B7971" s="193" t="s">
        <v>8724</v>
      </c>
      <c r="C7971" s="191" t="s">
        <v>1158</v>
      </c>
      <c r="D7971" s="191" t="s">
        <v>1159</v>
      </c>
    </row>
    <row r="7972" spans="1:4" ht="16">
      <c r="A7972" s="192" t="s">
        <v>8866</v>
      </c>
      <c r="B7972" s="193" t="s">
        <v>8724</v>
      </c>
      <c r="C7972" s="191" t="s">
        <v>1158</v>
      </c>
      <c r="D7972" s="191" t="s">
        <v>1159</v>
      </c>
    </row>
    <row r="7973" spans="1:4" ht="16">
      <c r="A7973" s="192" t="s">
        <v>8867</v>
      </c>
      <c r="B7973" s="193" t="s">
        <v>8724</v>
      </c>
      <c r="C7973" s="191" t="s">
        <v>1158</v>
      </c>
      <c r="D7973" s="191" t="s">
        <v>1159</v>
      </c>
    </row>
    <row r="7974" spans="1:4" ht="16">
      <c r="A7974" s="192" t="s">
        <v>8868</v>
      </c>
      <c r="B7974" s="193" t="s">
        <v>8724</v>
      </c>
      <c r="C7974" s="191" t="s">
        <v>1158</v>
      </c>
      <c r="D7974" s="191" t="s">
        <v>1159</v>
      </c>
    </row>
    <row r="7975" spans="1:4" ht="16">
      <c r="A7975" s="192" t="s">
        <v>8869</v>
      </c>
      <c r="B7975" s="193" t="s">
        <v>8724</v>
      </c>
      <c r="C7975" s="191" t="s">
        <v>1158</v>
      </c>
      <c r="D7975" s="191" t="s">
        <v>1159</v>
      </c>
    </row>
    <row r="7976" spans="1:4" ht="16">
      <c r="A7976" s="192" t="s">
        <v>8870</v>
      </c>
      <c r="B7976" s="193" t="s">
        <v>8724</v>
      </c>
      <c r="C7976" s="191" t="s">
        <v>1158</v>
      </c>
      <c r="D7976" s="191" t="s">
        <v>1159</v>
      </c>
    </row>
    <row r="7977" spans="1:4" ht="16">
      <c r="A7977" s="192" t="s">
        <v>8871</v>
      </c>
      <c r="B7977" s="193" t="s">
        <v>8724</v>
      </c>
      <c r="C7977" s="191" t="s">
        <v>1158</v>
      </c>
      <c r="D7977" s="191" t="s">
        <v>1159</v>
      </c>
    </row>
    <row r="7978" spans="1:4" ht="16">
      <c r="A7978" s="192" t="s">
        <v>8872</v>
      </c>
      <c r="B7978" s="193" t="s">
        <v>8724</v>
      </c>
      <c r="C7978" s="191" t="s">
        <v>1158</v>
      </c>
      <c r="D7978" s="191" t="s">
        <v>1159</v>
      </c>
    </row>
    <row r="7979" spans="1:4" ht="16">
      <c r="A7979" s="192" t="s">
        <v>8873</v>
      </c>
      <c r="B7979" s="193" t="s">
        <v>8724</v>
      </c>
      <c r="C7979" s="191" t="s">
        <v>1158</v>
      </c>
      <c r="D7979" s="191" t="s">
        <v>1159</v>
      </c>
    </row>
    <row r="7980" spans="1:4" ht="16">
      <c r="A7980" s="192" t="s">
        <v>8874</v>
      </c>
      <c r="B7980" s="193" t="s">
        <v>8724</v>
      </c>
      <c r="C7980" s="191" t="s">
        <v>1158</v>
      </c>
      <c r="D7980" s="191" t="s">
        <v>1159</v>
      </c>
    </row>
    <row r="7981" spans="1:4" ht="16">
      <c r="A7981" s="192" t="s">
        <v>8875</v>
      </c>
      <c r="B7981" s="193" t="s">
        <v>8724</v>
      </c>
      <c r="C7981" s="191" t="s">
        <v>1158</v>
      </c>
      <c r="D7981" s="191" t="s">
        <v>1159</v>
      </c>
    </row>
    <row r="7982" spans="1:4" ht="16">
      <c r="A7982" s="192" t="s">
        <v>8876</v>
      </c>
      <c r="B7982" s="193" t="s">
        <v>8724</v>
      </c>
      <c r="C7982" s="191" t="s">
        <v>1158</v>
      </c>
      <c r="D7982" s="191" t="s">
        <v>1159</v>
      </c>
    </row>
    <row r="7983" spans="1:4" ht="16">
      <c r="A7983" s="192" t="s">
        <v>8877</v>
      </c>
      <c r="B7983" s="193" t="s">
        <v>8724</v>
      </c>
      <c r="C7983" s="191" t="s">
        <v>1158</v>
      </c>
      <c r="D7983" s="191" t="s">
        <v>1159</v>
      </c>
    </row>
    <row r="7984" spans="1:4" ht="16">
      <c r="A7984" s="192" t="s">
        <v>8878</v>
      </c>
      <c r="B7984" s="193" t="s">
        <v>8724</v>
      </c>
      <c r="C7984" s="191" t="s">
        <v>1158</v>
      </c>
      <c r="D7984" s="191" t="s">
        <v>1159</v>
      </c>
    </row>
    <row r="7985" spans="1:4" ht="16">
      <c r="A7985" s="192" t="s">
        <v>8879</v>
      </c>
      <c r="B7985" s="193" t="s">
        <v>8724</v>
      </c>
      <c r="C7985" s="191" t="s">
        <v>1158</v>
      </c>
      <c r="D7985" s="191" t="s">
        <v>1159</v>
      </c>
    </row>
    <row r="7986" spans="1:4" ht="16">
      <c r="A7986" s="192" t="s">
        <v>8880</v>
      </c>
      <c r="B7986" s="193" t="s">
        <v>8724</v>
      </c>
      <c r="C7986" s="191" t="s">
        <v>1158</v>
      </c>
      <c r="D7986" s="191" t="s">
        <v>1159</v>
      </c>
    </row>
    <row r="7987" spans="1:4" ht="16">
      <c r="A7987" s="192" t="s">
        <v>8881</v>
      </c>
      <c r="B7987" s="193" t="s">
        <v>8724</v>
      </c>
      <c r="C7987" s="191" t="s">
        <v>1158</v>
      </c>
      <c r="D7987" s="191" t="s">
        <v>1159</v>
      </c>
    </row>
    <row r="7988" spans="1:4" ht="16">
      <c r="A7988" s="192" t="s">
        <v>8882</v>
      </c>
      <c r="B7988" s="193" t="s">
        <v>8724</v>
      </c>
      <c r="C7988" s="191" t="s">
        <v>1158</v>
      </c>
      <c r="D7988" s="191" t="s">
        <v>1159</v>
      </c>
    </row>
    <row r="7989" spans="1:4" ht="16">
      <c r="A7989" s="192" t="s">
        <v>8883</v>
      </c>
      <c r="B7989" s="193" t="s">
        <v>8724</v>
      </c>
      <c r="C7989" s="191" t="s">
        <v>1158</v>
      </c>
      <c r="D7989" s="191" t="s">
        <v>1159</v>
      </c>
    </row>
    <row r="7990" spans="1:4" ht="16">
      <c r="A7990" s="192" t="s">
        <v>8884</v>
      </c>
      <c r="B7990" s="193" t="s">
        <v>8724</v>
      </c>
      <c r="C7990" s="191" t="s">
        <v>1158</v>
      </c>
      <c r="D7990" s="191" t="s">
        <v>1159</v>
      </c>
    </row>
    <row r="7991" spans="1:4" ht="16">
      <c r="A7991" s="192" t="s">
        <v>8885</v>
      </c>
      <c r="B7991" s="193" t="s">
        <v>8724</v>
      </c>
      <c r="C7991" s="191" t="s">
        <v>1158</v>
      </c>
      <c r="D7991" s="191" t="s">
        <v>1159</v>
      </c>
    </row>
    <row r="7992" spans="1:4" ht="16">
      <c r="A7992" s="192" t="s">
        <v>8886</v>
      </c>
      <c r="B7992" s="193" t="s">
        <v>8724</v>
      </c>
      <c r="C7992" s="191" t="s">
        <v>1158</v>
      </c>
      <c r="D7992" s="191" t="s">
        <v>1159</v>
      </c>
    </row>
    <row r="7993" spans="1:4" ht="16">
      <c r="A7993" s="192" t="s">
        <v>8887</v>
      </c>
      <c r="B7993" s="193" t="s">
        <v>8724</v>
      </c>
      <c r="C7993" s="191" t="s">
        <v>1158</v>
      </c>
      <c r="D7993" s="191" t="s">
        <v>1159</v>
      </c>
    </row>
    <row r="7994" spans="1:4" ht="16">
      <c r="A7994" s="192" t="s">
        <v>8888</v>
      </c>
      <c r="B7994" s="193" t="s">
        <v>8724</v>
      </c>
      <c r="C7994" s="191" t="s">
        <v>1158</v>
      </c>
      <c r="D7994" s="191" t="s">
        <v>1159</v>
      </c>
    </row>
    <row r="7995" spans="1:4" ht="16">
      <c r="A7995" s="192" t="s">
        <v>8889</v>
      </c>
      <c r="B7995" s="193" t="s">
        <v>8724</v>
      </c>
      <c r="C7995" s="191" t="s">
        <v>1158</v>
      </c>
      <c r="D7995" s="191" t="s">
        <v>1159</v>
      </c>
    </row>
    <row r="7996" spans="1:4" ht="16">
      <c r="A7996" s="192" t="s">
        <v>8890</v>
      </c>
      <c r="B7996" s="193" t="s">
        <v>8724</v>
      </c>
      <c r="C7996" s="191" t="s">
        <v>1158</v>
      </c>
      <c r="D7996" s="191" t="s">
        <v>1159</v>
      </c>
    </row>
    <row r="7997" spans="1:4" ht="16">
      <c r="A7997" s="192" t="s">
        <v>8891</v>
      </c>
      <c r="B7997" s="193" t="s">
        <v>8724</v>
      </c>
      <c r="C7997" s="191" t="s">
        <v>1158</v>
      </c>
      <c r="D7997" s="191" t="s">
        <v>1159</v>
      </c>
    </row>
    <row r="7998" spans="1:4" ht="16">
      <c r="A7998" s="192" t="s">
        <v>8892</v>
      </c>
      <c r="B7998" s="193" t="s">
        <v>8724</v>
      </c>
      <c r="C7998" s="191" t="s">
        <v>1158</v>
      </c>
      <c r="D7998" s="191" t="s">
        <v>1159</v>
      </c>
    </row>
    <row r="7999" spans="1:4" ht="16">
      <c r="A7999" s="192" t="s">
        <v>8893</v>
      </c>
      <c r="B7999" s="193" t="s">
        <v>8724</v>
      </c>
      <c r="C7999" s="191" t="s">
        <v>1158</v>
      </c>
      <c r="D7999" s="191" t="s">
        <v>1159</v>
      </c>
    </row>
    <row r="8000" spans="1:4" ht="16">
      <c r="A8000" s="192" t="s">
        <v>8894</v>
      </c>
      <c r="B8000" s="193" t="s">
        <v>8724</v>
      </c>
      <c r="C8000" s="191" t="s">
        <v>1158</v>
      </c>
      <c r="D8000" s="191" t="s">
        <v>1159</v>
      </c>
    </row>
    <row r="8001" spans="1:4" ht="16">
      <c r="A8001" s="192" t="s">
        <v>8895</v>
      </c>
      <c r="B8001" s="193" t="s">
        <v>8724</v>
      </c>
      <c r="C8001" s="191" t="s">
        <v>1158</v>
      </c>
      <c r="D8001" s="191" t="s">
        <v>1159</v>
      </c>
    </row>
    <row r="8002" spans="1:4" ht="16">
      <c r="A8002" s="192" t="s">
        <v>8896</v>
      </c>
      <c r="B8002" s="193" t="s">
        <v>8724</v>
      </c>
      <c r="C8002" s="191" t="s">
        <v>1158</v>
      </c>
      <c r="D8002" s="191" t="s">
        <v>1159</v>
      </c>
    </row>
    <row r="8003" spans="1:4" ht="16">
      <c r="A8003" s="192" t="s">
        <v>8897</v>
      </c>
      <c r="B8003" s="193" t="s">
        <v>8724</v>
      </c>
      <c r="C8003" s="191" t="s">
        <v>1158</v>
      </c>
      <c r="D8003" s="191" t="s">
        <v>1159</v>
      </c>
    </row>
    <row r="8004" spans="1:4" ht="16">
      <c r="A8004" s="192" t="s">
        <v>8898</v>
      </c>
      <c r="B8004" s="193" t="s">
        <v>8724</v>
      </c>
      <c r="C8004" s="191" t="s">
        <v>1158</v>
      </c>
      <c r="D8004" s="191" t="s">
        <v>1159</v>
      </c>
    </row>
    <row r="8005" spans="1:4" ht="16">
      <c r="A8005" s="192" t="s">
        <v>8899</v>
      </c>
      <c r="B8005" s="193" t="s">
        <v>8724</v>
      </c>
      <c r="C8005" s="191" t="s">
        <v>1158</v>
      </c>
      <c r="D8005" s="191" t="s">
        <v>1159</v>
      </c>
    </row>
    <row r="8006" spans="1:4" ht="16">
      <c r="A8006" s="192" t="s">
        <v>8900</v>
      </c>
      <c r="B8006" s="193" t="s">
        <v>8724</v>
      </c>
      <c r="C8006" s="191" t="s">
        <v>1158</v>
      </c>
      <c r="D8006" s="191" t="s">
        <v>1159</v>
      </c>
    </row>
    <row r="8007" spans="1:4" ht="16">
      <c r="A8007" s="192" t="s">
        <v>8901</v>
      </c>
      <c r="B8007" s="193" t="s">
        <v>8724</v>
      </c>
      <c r="C8007" s="191" t="s">
        <v>1158</v>
      </c>
      <c r="D8007" s="191" t="s">
        <v>1159</v>
      </c>
    </row>
    <row r="8008" spans="1:4" ht="16">
      <c r="A8008" s="192" t="s">
        <v>8902</v>
      </c>
      <c r="B8008" s="193" t="s">
        <v>8724</v>
      </c>
      <c r="C8008" s="191" t="s">
        <v>1158</v>
      </c>
      <c r="D8008" s="191" t="s">
        <v>1159</v>
      </c>
    </row>
    <row r="8009" spans="1:4" ht="16">
      <c r="A8009" s="192" t="s">
        <v>8903</v>
      </c>
      <c r="B8009" s="193" t="s">
        <v>8724</v>
      </c>
      <c r="C8009" s="191" t="s">
        <v>1158</v>
      </c>
      <c r="D8009" s="191" t="s">
        <v>1159</v>
      </c>
    </row>
    <row r="8010" spans="1:4" ht="16">
      <c r="A8010" s="192" t="s">
        <v>8904</v>
      </c>
      <c r="B8010" s="193" t="s">
        <v>8724</v>
      </c>
      <c r="C8010" s="191" t="s">
        <v>1158</v>
      </c>
      <c r="D8010" s="191" t="s">
        <v>1159</v>
      </c>
    </row>
    <row r="8011" spans="1:4" ht="16">
      <c r="A8011" s="192" t="s">
        <v>8905</v>
      </c>
      <c r="B8011" s="193" t="s">
        <v>8724</v>
      </c>
      <c r="C8011" s="191" t="s">
        <v>1158</v>
      </c>
      <c r="D8011" s="191" t="s">
        <v>1159</v>
      </c>
    </row>
    <row r="8012" spans="1:4" ht="16">
      <c r="A8012" s="192" t="s">
        <v>8906</v>
      </c>
      <c r="B8012" s="193" t="s">
        <v>8724</v>
      </c>
      <c r="C8012" s="191" t="s">
        <v>1158</v>
      </c>
      <c r="D8012" s="191" t="s">
        <v>1159</v>
      </c>
    </row>
    <row r="8013" spans="1:4" ht="16">
      <c r="A8013" s="192" t="s">
        <v>8907</v>
      </c>
      <c r="B8013" s="193" t="s">
        <v>8724</v>
      </c>
      <c r="C8013" s="191" t="s">
        <v>1158</v>
      </c>
      <c r="D8013" s="191" t="s">
        <v>1159</v>
      </c>
    </row>
    <row r="8014" spans="1:4" ht="16">
      <c r="A8014" s="192" t="s">
        <v>8908</v>
      </c>
      <c r="B8014" s="193" t="s">
        <v>8724</v>
      </c>
      <c r="C8014" s="191" t="s">
        <v>1158</v>
      </c>
      <c r="D8014" s="191" t="s">
        <v>1159</v>
      </c>
    </row>
    <row r="8015" spans="1:4" ht="16">
      <c r="A8015" s="192" t="s">
        <v>8909</v>
      </c>
      <c r="B8015" s="193" t="s">
        <v>8724</v>
      </c>
      <c r="C8015" s="191" t="s">
        <v>1158</v>
      </c>
      <c r="D8015" s="191" t="s">
        <v>1159</v>
      </c>
    </row>
    <row r="8016" spans="1:4" ht="16">
      <c r="A8016" s="192" t="s">
        <v>8910</v>
      </c>
      <c r="B8016" s="193" t="s">
        <v>8724</v>
      </c>
      <c r="C8016" s="191" t="s">
        <v>1158</v>
      </c>
      <c r="D8016" s="191" t="s">
        <v>1159</v>
      </c>
    </row>
    <row r="8017" spans="1:4" ht="16">
      <c r="A8017" s="192" t="s">
        <v>8911</v>
      </c>
      <c r="B8017" s="193" t="s">
        <v>8724</v>
      </c>
      <c r="C8017" s="191" t="s">
        <v>1158</v>
      </c>
      <c r="D8017" s="191" t="s">
        <v>1159</v>
      </c>
    </row>
    <row r="8018" spans="1:4" ht="16">
      <c r="A8018" s="192" t="s">
        <v>8912</v>
      </c>
      <c r="B8018" s="193" t="s">
        <v>8724</v>
      </c>
      <c r="C8018" s="191" t="s">
        <v>1158</v>
      </c>
      <c r="D8018" s="191" t="s">
        <v>1159</v>
      </c>
    </row>
    <row r="8019" spans="1:4" ht="16">
      <c r="A8019" s="192" t="s">
        <v>8913</v>
      </c>
      <c r="B8019" s="193" t="s">
        <v>8724</v>
      </c>
      <c r="C8019" s="191" t="s">
        <v>1158</v>
      </c>
      <c r="D8019" s="191" t="s">
        <v>1159</v>
      </c>
    </row>
    <row r="8020" spans="1:4" ht="16">
      <c r="A8020" s="192" t="s">
        <v>8914</v>
      </c>
      <c r="B8020" s="193" t="s">
        <v>8724</v>
      </c>
      <c r="C8020" s="191" t="s">
        <v>1158</v>
      </c>
      <c r="D8020" s="191" t="s">
        <v>1159</v>
      </c>
    </row>
    <row r="8021" spans="1:4" ht="16">
      <c r="A8021" s="192" t="s">
        <v>8915</v>
      </c>
      <c r="B8021" s="193" t="s">
        <v>8724</v>
      </c>
      <c r="C8021" s="191" t="s">
        <v>1158</v>
      </c>
      <c r="D8021" s="191" t="s">
        <v>1159</v>
      </c>
    </row>
    <row r="8022" spans="1:4" ht="16">
      <c r="A8022" s="192" t="s">
        <v>8916</v>
      </c>
      <c r="B8022" s="193" t="s">
        <v>8724</v>
      </c>
      <c r="C8022" s="191" t="s">
        <v>1158</v>
      </c>
      <c r="D8022" s="191" t="s">
        <v>1159</v>
      </c>
    </row>
    <row r="8023" spans="1:4" ht="16">
      <c r="A8023" s="192" t="s">
        <v>8917</v>
      </c>
      <c r="B8023" s="193" t="s">
        <v>8724</v>
      </c>
      <c r="C8023" s="191" t="s">
        <v>1158</v>
      </c>
      <c r="D8023" s="191" t="s">
        <v>1159</v>
      </c>
    </row>
    <row r="8024" spans="1:4" ht="16">
      <c r="A8024" s="192" t="s">
        <v>8918</v>
      </c>
      <c r="B8024" s="193" t="s">
        <v>8724</v>
      </c>
      <c r="C8024" s="191" t="s">
        <v>1158</v>
      </c>
      <c r="D8024" s="191" t="s">
        <v>1159</v>
      </c>
    </row>
    <row r="8025" spans="1:4" ht="16">
      <c r="A8025" s="192" t="s">
        <v>8919</v>
      </c>
      <c r="B8025" s="193" t="s">
        <v>8724</v>
      </c>
      <c r="C8025" s="191" t="s">
        <v>1158</v>
      </c>
      <c r="D8025" s="191" t="s">
        <v>1159</v>
      </c>
    </row>
    <row r="8026" spans="1:4" ht="16">
      <c r="A8026" s="192" t="s">
        <v>8920</v>
      </c>
      <c r="B8026" s="193" t="s">
        <v>8724</v>
      </c>
      <c r="C8026" s="191" t="s">
        <v>1158</v>
      </c>
      <c r="D8026" s="191" t="s">
        <v>1159</v>
      </c>
    </row>
    <row r="8027" spans="1:4" ht="16">
      <c r="A8027" s="192" t="s">
        <v>8921</v>
      </c>
      <c r="B8027" s="193" t="s">
        <v>8724</v>
      </c>
      <c r="C8027" s="191" t="s">
        <v>1158</v>
      </c>
      <c r="D8027" s="191" t="s">
        <v>1159</v>
      </c>
    </row>
    <row r="8028" spans="1:4" ht="16">
      <c r="A8028" s="192" t="s">
        <v>8922</v>
      </c>
      <c r="B8028" s="193" t="s">
        <v>8724</v>
      </c>
      <c r="C8028" s="191" t="s">
        <v>1158</v>
      </c>
      <c r="D8028" s="191" t="s">
        <v>1159</v>
      </c>
    </row>
    <row r="8029" spans="1:4" ht="16">
      <c r="A8029" s="192" t="s">
        <v>8923</v>
      </c>
      <c r="B8029" s="193" t="s">
        <v>8724</v>
      </c>
      <c r="C8029" s="191" t="s">
        <v>1158</v>
      </c>
      <c r="D8029" s="191" t="s">
        <v>1159</v>
      </c>
    </row>
    <row r="8030" spans="1:4" ht="16">
      <c r="A8030" s="192" t="s">
        <v>8924</v>
      </c>
      <c r="B8030" s="193" t="s">
        <v>8724</v>
      </c>
      <c r="C8030" s="191" t="s">
        <v>1158</v>
      </c>
      <c r="D8030" s="191" t="s">
        <v>1159</v>
      </c>
    </row>
    <row r="8031" spans="1:4" ht="16">
      <c r="A8031" s="192" t="s">
        <v>8925</v>
      </c>
      <c r="B8031" s="193" t="s">
        <v>8724</v>
      </c>
      <c r="C8031" s="191" t="s">
        <v>1158</v>
      </c>
      <c r="D8031" s="191" t="s">
        <v>1159</v>
      </c>
    </row>
    <row r="8032" spans="1:4" ht="16">
      <c r="A8032" s="192" t="s">
        <v>8926</v>
      </c>
      <c r="B8032" s="193" t="s">
        <v>8724</v>
      </c>
      <c r="C8032" s="191" t="s">
        <v>1158</v>
      </c>
      <c r="D8032" s="191" t="s">
        <v>1159</v>
      </c>
    </row>
    <row r="8033" spans="1:4" ht="16">
      <c r="A8033" s="192" t="s">
        <v>8927</v>
      </c>
      <c r="B8033" s="193" t="s">
        <v>8724</v>
      </c>
      <c r="C8033" s="191" t="s">
        <v>1158</v>
      </c>
      <c r="D8033" s="191" t="s">
        <v>1159</v>
      </c>
    </row>
    <row r="8034" spans="1:4" ht="16">
      <c r="A8034" s="192" t="s">
        <v>8928</v>
      </c>
      <c r="B8034" s="193" t="s">
        <v>8724</v>
      </c>
      <c r="C8034" s="191" t="s">
        <v>1158</v>
      </c>
      <c r="D8034" s="191" t="s">
        <v>1159</v>
      </c>
    </row>
    <row r="8035" spans="1:4" ht="16">
      <c r="A8035" s="192" t="s">
        <v>8929</v>
      </c>
      <c r="B8035" s="193" t="s">
        <v>8724</v>
      </c>
      <c r="C8035" s="191" t="s">
        <v>1158</v>
      </c>
      <c r="D8035" s="191" t="s">
        <v>1159</v>
      </c>
    </row>
    <row r="8036" spans="1:4" ht="16">
      <c r="A8036" s="192" t="s">
        <v>8930</v>
      </c>
      <c r="B8036" s="193" t="s">
        <v>8724</v>
      </c>
      <c r="C8036" s="191" t="s">
        <v>1158</v>
      </c>
      <c r="D8036" s="191" t="s">
        <v>1159</v>
      </c>
    </row>
    <row r="8037" spans="1:4" ht="16">
      <c r="A8037" s="192" t="s">
        <v>8931</v>
      </c>
      <c r="B8037" s="193" t="s">
        <v>8724</v>
      </c>
      <c r="C8037" s="191" t="s">
        <v>1158</v>
      </c>
      <c r="D8037" s="191" t="s">
        <v>1159</v>
      </c>
    </row>
    <row r="8038" spans="1:4" ht="16">
      <c r="A8038" s="192" t="s">
        <v>8932</v>
      </c>
      <c r="B8038" s="193" t="s">
        <v>8724</v>
      </c>
      <c r="C8038" s="191" t="s">
        <v>1158</v>
      </c>
      <c r="D8038" s="191" t="s">
        <v>1159</v>
      </c>
    </row>
    <row r="8039" spans="1:4" ht="16">
      <c r="A8039" s="192" t="s">
        <v>8933</v>
      </c>
      <c r="B8039" s="193" t="s">
        <v>8724</v>
      </c>
      <c r="C8039" s="191" t="s">
        <v>1158</v>
      </c>
      <c r="D8039" s="191" t="s">
        <v>1159</v>
      </c>
    </row>
    <row r="8040" spans="1:4" ht="16">
      <c r="A8040" s="192" t="s">
        <v>8934</v>
      </c>
      <c r="B8040" s="193" t="s">
        <v>8724</v>
      </c>
      <c r="C8040" s="191" t="s">
        <v>1158</v>
      </c>
      <c r="D8040" s="191" t="s">
        <v>1159</v>
      </c>
    </row>
    <row r="8041" spans="1:4" ht="16">
      <c r="A8041" s="192" t="s">
        <v>8935</v>
      </c>
      <c r="B8041" s="193" t="s">
        <v>8724</v>
      </c>
      <c r="C8041" s="191" t="s">
        <v>1158</v>
      </c>
      <c r="D8041" s="191" t="s">
        <v>1159</v>
      </c>
    </row>
    <row r="8042" spans="1:4" ht="16">
      <c r="A8042" s="192" t="s">
        <v>8936</v>
      </c>
      <c r="B8042" s="193" t="s">
        <v>8724</v>
      </c>
      <c r="C8042" s="191" t="s">
        <v>1158</v>
      </c>
      <c r="D8042" s="191" t="s">
        <v>1159</v>
      </c>
    </row>
    <row r="8043" spans="1:4" ht="16">
      <c r="A8043" s="192" t="s">
        <v>8937</v>
      </c>
      <c r="B8043" s="193" t="s">
        <v>8724</v>
      </c>
      <c r="C8043" s="191" t="s">
        <v>1158</v>
      </c>
      <c r="D8043" s="191" t="s">
        <v>1159</v>
      </c>
    </row>
    <row r="8044" spans="1:4" ht="16">
      <c r="A8044" s="192" t="s">
        <v>8938</v>
      </c>
      <c r="B8044" s="193" t="s">
        <v>8724</v>
      </c>
      <c r="C8044" s="191" t="s">
        <v>1158</v>
      </c>
      <c r="D8044" s="191" t="s">
        <v>1159</v>
      </c>
    </row>
    <row r="8045" spans="1:4" ht="16">
      <c r="A8045" s="192" t="s">
        <v>8939</v>
      </c>
      <c r="B8045" s="193" t="s">
        <v>8724</v>
      </c>
      <c r="C8045" s="191" t="s">
        <v>1158</v>
      </c>
      <c r="D8045" s="191" t="s">
        <v>1159</v>
      </c>
    </row>
    <row r="8046" spans="1:4" ht="16">
      <c r="A8046" s="192" t="s">
        <v>8940</v>
      </c>
      <c r="B8046" s="193" t="s">
        <v>8724</v>
      </c>
      <c r="C8046" s="191" t="s">
        <v>1158</v>
      </c>
      <c r="D8046" s="191" t="s">
        <v>1159</v>
      </c>
    </row>
    <row r="8047" spans="1:4" ht="16">
      <c r="A8047" s="192" t="s">
        <v>8941</v>
      </c>
      <c r="B8047" s="193" t="s">
        <v>8724</v>
      </c>
      <c r="C8047" s="191" t="s">
        <v>1158</v>
      </c>
      <c r="D8047" s="191" t="s">
        <v>1159</v>
      </c>
    </row>
    <row r="8048" spans="1:4" ht="16">
      <c r="A8048" s="192" t="s">
        <v>8942</v>
      </c>
      <c r="B8048" s="193" t="s">
        <v>8724</v>
      </c>
      <c r="C8048" s="191" t="s">
        <v>1158</v>
      </c>
      <c r="D8048" s="191" t="s">
        <v>1159</v>
      </c>
    </row>
    <row r="8049" spans="1:4" ht="16">
      <c r="A8049" s="192" t="s">
        <v>8943</v>
      </c>
      <c r="B8049" s="193" t="s">
        <v>8724</v>
      </c>
      <c r="C8049" s="191" t="s">
        <v>1158</v>
      </c>
      <c r="D8049" s="191" t="s">
        <v>1159</v>
      </c>
    </row>
    <row r="8050" spans="1:4" ht="16">
      <c r="A8050" s="192" t="s">
        <v>8944</v>
      </c>
      <c r="B8050" s="193" t="s">
        <v>8724</v>
      </c>
      <c r="C8050" s="191" t="s">
        <v>1158</v>
      </c>
      <c r="D8050" s="191" t="s">
        <v>1159</v>
      </c>
    </row>
    <row r="8051" spans="1:4" ht="16">
      <c r="A8051" s="192" t="s">
        <v>8945</v>
      </c>
      <c r="B8051" s="193" t="s">
        <v>8724</v>
      </c>
      <c r="C8051" s="191" t="s">
        <v>1158</v>
      </c>
      <c r="D8051" s="191" t="s">
        <v>1159</v>
      </c>
    </row>
    <row r="8052" spans="1:4" ht="16">
      <c r="A8052" s="192" t="s">
        <v>8946</v>
      </c>
      <c r="B8052" s="193" t="s">
        <v>8724</v>
      </c>
      <c r="C8052" s="191" t="s">
        <v>1158</v>
      </c>
      <c r="D8052" s="191" t="s">
        <v>1159</v>
      </c>
    </row>
    <row r="8053" spans="1:4" ht="16">
      <c r="A8053" s="192" t="s">
        <v>8947</v>
      </c>
      <c r="B8053" s="193" t="s">
        <v>8724</v>
      </c>
      <c r="C8053" s="191" t="s">
        <v>1158</v>
      </c>
      <c r="D8053" s="191" t="s">
        <v>1159</v>
      </c>
    </row>
    <row r="8054" spans="1:4" ht="16">
      <c r="A8054" s="192" t="s">
        <v>8948</v>
      </c>
      <c r="B8054" s="193" t="s">
        <v>8724</v>
      </c>
      <c r="C8054" s="191" t="s">
        <v>1158</v>
      </c>
      <c r="D8054" s="191" t="s">
        <v>1159</v>
      </c>
    </row>
    <row r="8055" spans="1:4" ht="16">
      <c r="A8055" s="192" t="s">
        <v>8949</v>
      </c>
      <c r="B8055" s="193" t="s">
        <v>8724</v>
      </c>
      <c r="C8055" s="191" t="s">
        <v>1158</v>
      </c>
      <c r="D8055" s="191" t="s">
        <v>1159</v>
      </c>
    </row>
    <row r="8056" spans="1:4" ht="16">
      <c r="A8056" s="192" t="s">
        <v>8950</v>
      </c>
      <c r="B8056" s="193" t="s">
        <v>8724</v>
      </c>
      <c r="C8056" s="191" t="s">
        <v>1158</v>
      </c>
      <c r="D8056" s="191" t="s">
        <v>1159</v>
      </c>
    </row>
    <row r="8057" spans="1:4" ht="16">
      <c r="A8057" s="192" t="s">
        <v>8951</v>
      </c>
      <c r="B8057" s="193" t="s">
        <v>8724</v>
      </c>
      <c r="C8057" s="191" t="s">
        <v>1158</v>
      </c>
      <c r="D8057" s="191" t="s">
        <v>1159</v>
      </c>
    </row>
    <row r="8058" spans="1:4" ht="16">
      <c r="A8058" s="192" t="s">
        <v>8952</v>
      </c>
      <c r="B8058" s="193" t="s">
        <v>8724</v>
      </c>
      <c r="C8058" s="191" t="s">
        <v>1158</v>
      </c>
      <c r="D8058" s="191" t="s">
        <v>1159</v>
      </c>
    </row>
    <row r="8059" spans="1:4" ht="16">
      <c r="A8059" s="192" t="s">
        <v>8953</v>
      </c>
      <c r="B8059" s="193" t="s">
        <v>8724</v>
      </c>
      <c r="C8059" s="191" t="s">
        <v>1158</v>
      </c>
      <c r="D8059" s="191" t="s">
        <v>1159</v>
      </c>
    </row>
    <row r="8060" spans="1:4" ht="16">
      <c r="A8060" s="192" t="s">
        <v>8954</v>
      </c>
      <c r="B8060" s="193" t="s">
        <v>8724</v>
      </c>
      <c r="C8060" s="191" t="s">
        <v>1158</v>
      </c>
      <c r="D8060" s="191" t="s">
        <v>1159</v>
      </c>
    </row>
    <row r="8061" spans="1:4" ht="16">
      <c r="A8061" s="192" t="s">
        <v>8955</v>
      </c>
      <c r="B8061" s="193" t="s">
        <v>8724</v>
      </c>
      <c r="C8061" s="191" t="s">
        <v>1158</v>
      </c>
      <c r="D8061" s="191" t="s">
        <v>1159</v>
      </c>
    </row>
    <row r="8062" spans="1:4" ht="16">
      <c r="A8062" s="192" t="s">
        <v>8956</v>
      </c>
      <c r="B8062" s="193" t="s">
        <v>8724</v>
      </c>
      <c r="C8062" s="191" t="s">
        <v>1158</v>
      </c>
      <c r="D8062" s="191" t="s">
        <v>1159</v>
      </c>
    </row>
    <row r="8063" spans="1:4" ht="16">
      <c r="A8063" s="192" t="s">
        <v>8957</v>
      </c>
      <c r="B8063" s="193" t="s">
        <v>8724</v>
      </c>
      <c r="C8063" s="191" t="s">
        <v>1158</v>
      </c>
      <c r="D8063" s="191" t="s">
        <v>1159</v>
      </c>
    </row>
    <row r="8064" spans="1:4" ht="16">
      <c r="A8064" s="192" t="s">
        <v>8958</v>
      </c>
      <c r="B8064" s="193" t="s">
        <v>8724</v>
      </c>
      <c r="C8064" s="191" t="s">
        <v>1158</v>
      </c>
      <c r="D8064" s="191" t="s">
        <v>1159</v>
      </c>
    </row>
    <row r="8065" spans="1:4" ht="16">
      <c r="A8065" s="192" t="s">
        <v>8959</v>
      </c>
      <c r="B8065" s="193" t="s">
        <v>8724</v>
      </c>
      <c r="C8065" s="191" t="s">
        <v>1158</v>
      </c>
      <c r="D8065" s="191" t="s">
        <v>1159</v>
      </c>
    </row>
    <row r="8066" spans="1:4" ht="16">
      <c r="A8066" s="192" t="s">
        <v>8960</v>
      </c>
      <c r="B8066" s="193" t="s">
        <v>8724</v>
      </c>
      <c r="C8066" s="191" t="s">
        <v>1158</v>
      </c>
      <c r="D8066" s="191" t="s">
        <v>1159</v>
      </c>
    </row>
    <row r="8067" spans="1:4" ht="16">
      <c r="A8067" s="192" t="s">
        <v>8961</v>
      </c>
      <c r="B8067" s="193" t="s">
        <v>8724</v>
      </c>
      <c r="C8067" s="191" t="s">
        <v>1158</v>
      </c>
      <c r="D8067" s="191" t="s">
        <v>1159</v>
      </c>
    </row>
    <row r="8068" spans="1:4" ht="16">
      <c r="A8068" s="192" t="s">
        <v>8962</v>
      </c>
      <c r="B8068" s="193" t="s">
        <v>8724</v>
      </c>
      <c r="C8068" s="191" t="s">
        <v>1158</v>
      </c>
      <c r="D8068" s="191" t="s">
        <v>1159</v>
      </c>
    </row>
    <row r="8069" spans="1:4" ht="16">
      <c r="A8069" s="192" t="s">
        <v>8963</v>
      </c>
      <c r="B8069" s="193" t="s">
        <v>8724</v>
      </c>
      <c r="C8069" s="191" t="s">
        <v>1158</v>
      </c>
      <c r="D8069" s="191" t="s">
        <v>1159</v>
      </c>
    </row>
    <row r="8070" spans="1:4" ht="16">
      <c r="A8070" s="192" t="s">
        <v>8964</v>
      </c>
      <c r="B8070" s="193" t="s">
        <v>8724</v>
      </c>
      <c r="C8070" s="191" t="s">
        <v>1158</v>
      </c>
      <c r="D8070" s="191" t="s">
        <v>1159</v>
      </c>
    </row>
    <row r="8071" spans="1:4" ht="16">
      <c r="A8071" s="192" t="s">
        <v>8965</v>
      </c>
      <c r="B8071" s="193" t="s">
        <v>8724</v>
      </c>
      <c r="C8071" s="191" t="s">
        <v>1158</v>
      </c>
      <c r="D8071" s="191" t="s">
        <v>1159</v>
      </c>
    </row>
    <row r="8072" spans="1:4" ht="16">
      <c r="A8072" s="192" t="s">
        <v>8966</v>
      </c>
      <c r="B8072" s="193" t="s">
        <v>8724</v>
      </c>
      <c r="C8072" s="191" t="s">
        <v>1158</v>
      </c>
      <c r="D8072" s="191" t="s">
        <v>1159</v>
      </c>
    </row>
    <row r="8073" spans="1:4" ht="16">
      <c r="A8073" s="192" t="s">
        <v>8967</v>
      </c>
      <c r="B8073" s="193" t="s">
        <v>8724</v>
      </c>
      <c r="C8073" s="191" t="s">
        <v>1158</v>
      </c>
      <c r="D8073" s="191" t="s">
        <v>1159</v>
      </c>
    </row>
    <row r="8074" spans="1:4" ht="16">
      <c r="A8074" s="192" t="s">
        <v>8968</v>
      </c>
      <c r="B8074" s="193" t="s">
        <v>8724</v>
      </c>
      <c r="C8074" s="191" t="s">
        <v>1158</v>
      </c>
      <c r="D8074" s="191" t="s">
        <v>1159</v>
      </c>
    </row>
    <row r="8075" spans="1:4" ht="16">
      <c r="A8075" s="192" t="s">
        <v>8969</v>
      </c>
      <c r="B8075" s="193" t="s">
        <v>8724</v>
      </c>
      <c r="C8075" s="191" t="s">
        <v>1158</v>
      </c>
      <c r="D8075" s="191" t="s">
        <v>1159</v>
      </c>
    </row>
    <row r="8076" spans="1:4" ht="16">
      <c r="A8076" s="192" t="s">
        <v>8970</v>
      </c>
      <c r="B8076" s="193" t="s">
        <v>8724</v>
      </c>
      <c r="C8076" s="191" t="s">
        <v>1158</v>
      </c>
      <c r="D8076" s="191" t="s">
        <v>1159</v>
      </c>
    </row>
    <row r="8077" spans="1:4" ht="16">
      <c r="A8077" s="192" t="s">
        <v>8971</v>
      </c>
      <c r="B8077" s="193" t="s">
        <v>8724</v>
      </c>
      <c r="C8077" s="191" t="s">
        <v>1158</v>
      </c>
      <c r="D8077" s="191" t="s">
        <v>1159</v>
      </c>
    </row>
    <row r="8078" spans="1:4" ht="16">
      <c r="A8078" s="192" t="s">
        <v>8972</v>
      </c>
      <c r="B8078" s="193" t="s">
        <v>8724</v>
      </c>
      <c r="C8078" s="191" t="s">
        <v>1158</v>
      </c>
      <c r="D8078" s="191" t="s">
        <v>1159</v>
      </c>
    </row>
    <row r="8079" spans="1:4" ht="16">
      <c r="A8079" s="192" t="s">
        <v>8973</v>
      </c>
      <c r="B8079" s="193" t="s">
        <v>8724</v>
      </c>
      <c r="C8079" s="191" t="s">
        <v>1158</v>
      </c>
      <c r="D8079" s="191" t="s">
        <v>1159</v>
      </c>
    </row>
    <row r="8080" spans="1:4" ht="16">
      <c r="A8080" s="192" t="s">
        <v>8974</v>
      </c>
      <c r="B8080" s="193" t="s">
        <v>8724</v>
      </c>
      <c r="C8080" s="191" t="s">
        <v>1158</v>
      </c>
      <c r="D8080" s="191" t="s">
        <v>1159</v>
      </c>
    </row>
    <row r="8081" spans="1:4" ht="16">
      <c r="A8081" s="192" t="s">
        <v>8975</v>
      </c>
      <c r="B8081" s="193" t="s">
        <v>8724</v>
      </c>
      <c r="C8081" s="191" t="s">
        <v>1158</v>
      </c>
      <c r="D8081" s="191" t="s">
        <v>1159</v>
      </c>
    </row>
    <row r="8082" spans="1:4" ht="16">
      <c r="A8082" s="192" t="s">
        <v>8976</v>
      </c>
      <c r="B8082" s="193" t="s">
        <v>8724</v>
      </c>
      <c r="C8082" s="191" t="s">
        <v>1158</v>
      </c>
      <c r="D8082" s="191" t="s">
        <v>1159</v>
      </c>
    </row>
    <row r="8083" spans="1:4" ht="16">
      <c r="A8083" s="192" t="s">
        <v>8977</v>
      </c>
      <c r="B8083" s="193" t="s">
        <v>8724</v>
      </c>
      <c r="C8083" s="191" t="s">
        <v>1158</v>
      </c>
      <c r="D8083" s="191" t="s">
        <v>1159</v>
      </c>
    </row>
    <row r="8084" spans="1:4" ht="16">
      <c r="A8084" s="192" t="s">
        <v>8978</v>
      </c>
      <c r="B8084" s="193" t="s">
        <v>8724</v>
      </c>
      <c r="C8084" s="191" t="s">
        <v>1158</v>
      </c>
      <c r="D8084" s="191" t="s">
        <v>1159</v>
      </c>
    </row>
    <row r="8085" spans="1:4" ht="16">
      <c r="A8085" s="192" t="s">
        <v>8979</v>
      </c>
      <c r="B8085" s="193" t="s">
        <v>8724</v>
      </c>
      <c r="C8085" s="191" t="s">
        <v>1158</v>
      </c>
      <c r="D8085" s="191" t="s">
        <v>1159</v>
      </c>
    </row>
    <row r="8086" spans="1:4" ht="16">
      <c r="A8086" s="192" t="s">
        <v>8980</v>
      </c>
      <c r="B8086" s="193" t="s">
        <v>8724</v>
      </c>
      <c r="C8086" s="191" t="s">
        <v>1158</v>
      </c>
      <c r="D8086" s="191" t="s">
        <v>1159</v>
      </c>
    </row>
    <row r="8087" spans="1:4" ht="16">
      <c r="A8087" s="192" t="s">
        <v>8981</v>
      </c>
      <c r="B8087" s="193" t="s">
        <v>8724</v>
      </c>
      <c r="C8087" s="191" t="s">
        <v>1158</v>
      </c>
      <c r="D8087" s="191" t="s">
        <v>1159</v>
      </c>
    </row>
    <row r="8088" spans="1:4" ht="16">
      <c r="A8088" s="192" t="s">
        <v>8982</v>
      </c>
      <c r="B8088" s="193" t="s">
        <v>8724</v>
      </c>
      <c r="C8088" s="191" t="s">
        <v>1158</v>
      </c>
      <c r="D8088" s="191" t="s">
        <v>1159</v>
      </c>
    </row>
    <row r="8089" spans="1:4" ht="16">
      <c r="A8089" s="192" t="s">
        <v>8983</v>
      </c>
      <c r="B8089" s="193" t="s">
        <v>8724</v>
      </c>
      <c r="C8089" s="191" t="s">
        <v>1158</v>
      </c>
      <c r="D8089" s="191" t="s">
        <v>1159</v>
      </c>
    </row>
    <row r="8090" spans="1:4" ht="16">
      <c r="A8090" s="192" t="s">
        <v>8984</v>
      </c>
      <c r="B8090" s="193" t="s">
        <v>8724</v>
      </c>
      <c r="C8090" s="191" t="s">
        <v>1158</v>
      </c>
      <c r="D8090" s="191" t="s">
        <v>1159</v>
      </c>
    </row>
    <row r="8091" spans="1:4" ht="16">
      <c r="A8091" s="192" t="s">
        <v>8985</v>
      </c>
      <c r="B8091" s="193" t="s">
        <v>8724</v>
      </c>
      <c r="C8091" s="191" t="s">
        <v>1158</v>
      </c>
      <c r="D8091" s="191" t="s">
        <v>1159</v>
      </c>
    </row>
    <row r="8092" spans="1:4" ht="16">
      <c r="A8092" s="192" t="s">
        <v>8986</v>
      </c>
      <c r="B8092" s="193" t="s">
        <v>8724</v>
      </c>
      <c r="C8092" s="191" t="s">
        <v>1158</v>
      </c>
      <c r="D8092" s="191" t="s">
        <v>1159</v>
      </c>
    </row>
    <row r="8093" spans="1:4" ht="16">
      <c r="A8093" s="192" t="s">
        <v>8987</v>
      </c>
      <c r="B8093" s="193" t="s">
        <v>8724</v>
      </c>
      <c r="C8093" s="191" t="s">
        <v>1158</v>
      </c>
      <c r="D8093" s="191" t="s">
        <v>1159</v>
      </c>
    </row>
    <row r="8094" spans="1:4" ht="16">
      <c r="A8094" s="192" t="s">
        <v>8988</v>
      </c>
      <c r="B8094" s="193" t="s">
        <v>8724</v>
      </c>
      <c r="C8094" s="191" t="s">
        <v>1158</v>
      </c>
      <c r="D8094" s="191" t="s">
        <v>1159</v>
      </c>
    </row>
    <row r="8095" spans="1:4" ht="16">
      <c r="A8095" s="192" t="s">
        <v>8989</v>
      </c>
      <c r="B8095" s="193" t="s">
        <v>8724</v>
      </c>
      <c r="C8095" s="191" t="s">
        <v>1158</v>
      </c>
      <c r="D8095" s="191" t="s">
        <v>1159</v>
      </c>
    </row>
    <row r="8096" spans="1:4" ht="16">
      <c r="A8096" s="192" t="s">
        <v>8990</v>
      </c>
      <c r="B8096" s="193" t="s">
        <v>8724</v>
      </c>
      <c r="C8096" s="191" t="s">
        <v>1158</v>
      </c>
      <c r="D8096" s="191" t="s">
        <v>1159</v>
      </c>
    </row>
    <row r="8097" spans="1:4" ht="16">
      <c r="A8097" s="192" t="s">
        <v>8991</v>
      </c>
      <c r="B8097" s="193" t="s">
        <v>8724</v>
      </c>
      <c r="C8097" s="191" t="s">
        <v>1158</v>
      </c>
      <c r="D8097" s="191" t="s">
        <v>1159</v>
      </c>
    </row>
    <row r="8098" spans="1:4" ht="16">
      <c r="A8098" s="192" t="s">
        <v>8992</v>
      </c>
      <c r="B8098" s="193" t="s">
        <v>8724</v>
      </c>
      <c r="C8098" s="191" t="s">
        <v>1158</v>
      </c>
      <c r="D8098" s="191" t="s">
        <v>1159</v>
      </c>
    </row>
    <row r="8099" spans="1:4" ht="16">
      <c r="A8099" s="192" t="s">
        <v>8993</v>
      </c>
      <c r="B8099" s="193" t="s">
        <v>8724</v>
      </c>
      <c r="C8099" s="191" t="s">
        <v>1158</v>
      </c>
      <c r="D8099" s="191" t="s">
        <v>1159</v>
      </c>
    </row>
    <row r="8100" spans="1:4" ht="16">
      <c r="A8100" s="192" t="s">
        <v>8994</v>
      </c>
      <c r="B8100" s="193" t="s">
        <v>8724</v>
      </c>
      <c r="C8100" s="191" t="s">
        <v>1158</v>
      </c>
      <c r="D8100" s="191" t="s">
        <v>1159</v>
      </c>
    </row>
    <row r="8101" spans="1:4" ht="16">
      <c r="A8101" s="192" t="s">
        <v>8995</v>
      </c>
      <c r="B8101" s="193" t="s">
        <v>8724</v>
      </c>
      <c r="C8101" s="191" t="s">
        <v>1158</v>
      </c>
      <c r="D8101" s="191" t="s">
        <v>1159</v>
      </c>
    </row>
    <row r="8102" spans="1:4" ht="16">
      <c r="A8102" s="192" t="s">
        <v>8996</v>
      </c>
      <c r="B8102" s="193" t="s">
        <v>8724</v>
      </c>
      <c r="C8102" s="191" t="s">
        <v>1158</v>
      </c>
      <c r="D8102" s="191" t="s">
        <v>1159</v>
      </c>
    </row>
    <row r="8103" spans="1:4" ht="16">
      <c r="A8103" s="192" t="s">
        <v>8997</v>
      </c>
      <c r="B8103" s="193" t="s">
        <v>8724</v>
      </c>
      <c r="C8103" s="191" t="s">
        <v>1158</v>
      </c>
      <c r="D8103" s="191" t="s">
        <v>1159</v>
      </c>
    </row>
    <row r="8104" spans="1:4" ht="16">
      <c r="A8104" s="192" t="s">
        <v>8998</v>
      </c>
      <c r="B8104" s="193" t="s">
        <v>8724</v>
      </c>
      <c r="C8104" s="191" t="s">
        <v>1158</v>
      </c>
      <c r="D8104" s="191" t="s">
        <v>1159</v>
      </c>
    </row>
    <row r="8105" spans="1:4" ht="16">
      <c r="A8105" s="192" t="s">
        <v>8999</v>
      </c>
      <c r="B8105" s="193" t="s">
        <v>8724</v>
      </c>
      <c r="C8105" s="191" t="s">
        <v>1158</v>
      </c>
      <c r="D8105" s="191" t="s">
        <v>1159</v>
      </c>
    </row>
    <row r="8106" spans="1:4" ht="16">
      <c r="A8106" s="192" t="s">
        <v>9000</v>
      </c>
      <c r="B8106" s="193" t="s">
        <v>8724</v>
      </c>
      <c r="C8106" s="191" t="s">
        <v>1158</v>
      </c>
      <c r="D8106" s="191" t="s">
        <v>1159</v>
      </c>
    </row>
    <row r="8107" spans="1:4" ht="16">
      <c r="A8107" s="192" t="s">
        <v>9001</v>
      </c>
      <c r="B8107" s="193" t="s">
        <v>8724</v>
      </c>
      <c r="C8107" s="191" t="s">
        <v>1158</v>
      </c>
      <c r="D8107" s="191" t="s">
        <v>1159</v>
      </c>
    </row>
    <row r="8108" spans="1:4" ht="16">
      <c r="A8108" s="192" t="s">
        <v>9002</v>
      </c>
      <c r="B8108" s="193" t="s">
        <v>8724</v>
      </c>
      <c r="C8108" s="191" t="s">
        <v>1158</v>
      </c>
      <c r="D8108" s="191" t="s">
        <v>1159</v>
      </c>
    </row>
    <row r="8109" spans="1:4" ht="16">
      <c r="A8109" s="192" t="s">
        <v>9003</v>
      </c>
      <c r="B8109" s="193" t="s">
        <v>8724</v>
      </c>
      <c r="C8109" s="191" t="s">
        <v>1158</v>
      </c>
      <c r="D8109" s="191" t="s">
        <v>1159</v>
      </c>
    </row>
    <row r="8110" spans="1:4" ht="16">
      <c r="A8110" s="192" t="s">
        <v>9004</v>
      </c>
      <c r="B8110" s="193" t="s">
        <v>8724</v>
      </c>
      <c r="C8110" s="191" t="s">
        <v>1158</v>
      </c>
      <c r="D8110" s="191" t="s">
        <v>1159</v>
      </c>
    </row>
    <row r="8111" spans="1:4" ht="16">
      <c r="A8111" s="192" t="s">
        <v>9005</v>
      </c>
      <c r="B8111" s="193" t="s">
        <v>8724</v>
      </c>
      <c r="C8111" s="191" t="s">
        <v>1158</v>
      </c>
      <c r="D8111" s="191" t="s">
        <v>1159</v>
      </c>
    </row>
    <row r="8112" spans="1:4" ht="16">
      <c r="A8112" s="192" t="s">
        <v>9006</v>
      </c>
      <c r="B8112" s="193" t="s">
        <v>8724</v>
      </c>
      <c r="C8112" s="191" t="s">
        <v>1158</v>
      </c>
      <c r="D8112" s="191" t="s">
        <v>1159</v>
      </c>
    </row>
    <row r="8113" spans="1:4" ht="16">
      <c r="A8113" s="192" t="s">
        <v>9007</v>
      </c>
      <c r="B8113" s="193" t="s">
        <v>8724</v>
      </c>
      <c r="C8113" s="191" t="s">
        <v>1158</v>
      </c>
      <c r="D8113" s="191" t="s">
        <v>1159</v>
      </c>
    </row>
    <row r="8114" spans="1:4" ht="16">
      <c r="A8114" s="192" t="s">
        <v>9008</v>
      </c>
      <c r="B8114" s="193" t="s">
        <v>8724</v>
      </c>
      <c r="C8114" s="191" t="s">
        <v>1158</v>
      </c>
      <c r="D8114" s="191" t="s">
        <v>1159</v>
      </c>
    </row>
    <row r="8115" spans="1:4" ht="16">
      <c r="A8115" s="192" t="s">
        <v>9009</v>
      </c>
      <c r="B8115" s="193" t="s">
        <v>8724</v>
      </c>
      <c r="C8115" s="191" t="s">
        <v>1158</v>
      </c>
      <c r="D8115" s="191" t="s">
        <v>1159</v>
      </c>
    </row>
    <row r="8116" spans="1:4" ht="16">
      <c r="A8116" s="192" t="s">
        <v>9010</v>
      </c>
      <c r="B8116" s="193" t="s">
        <v>8724</v>
      </c>
      <c r="C8116" s="191" t="s">
        <v>1158</v>
      </c>
      <c r="D8116" s="191" t="s">
        <v>1159</v>
      </c>
    </row>
    <row r="8117" spans="1:4" ht="16">
      <c r="A8117" s="192" t="s">
        <v>9011</v>
      </c>
      <c r="B8117" s="193" t="s">
        <v>8724</v>
      </c>
      <c r="C8117" s="191" t="s">
        <v>1158</v>
      </c>
      <c r="D8117" s="191" t="s">
        <v>1159</v>
      </c>
    </row>
    <row r="8118" spans="1:4" ht="16">
      <c r="A8118" s="192" t="s">
        <v>9012</v>
      </c>
      <c r="B8118" s="193" t="s">
        <v>8724</v>
      </c>
      <c r="C8118" s="191" t="s">
        <v>1158</v>
      </c>
      <c r="D8118" s="191" t="s">
        <v>1159</v>
      </c>
    </row>
    <row r="8119" spans="1:4" ht="16">
      <c r="A8119" s="192" t="s">
        <v>9013</v>
      </c>
      <c r="B8119" s="193" t="s">
        <v>8724</v>
      </c>
      <c r="C8119" s="191" t="s">
        <v>1158</v>
      </c>
      <c r="D8119" s="191" t="s">
        <v>1159</v>
      </c>
    </row>
    <row r="8120" spans="1:4" ht="16">
      <c r="A8120" s="192" t="s">
        <v>9014</v>
      </c>
      <c r="B8120" s="193" t="s">
        <v>8724</v>
      </c>
      <c r="C8120" s="191" t="s">
        <v>1158</v>
      </c>
      <c r="D8120" s="191" t="s">
        <v>1159</v>
      </c>
    </row>
    <row r="8121" spans="1:4" ht="16">
      <c r="A8121" s="192" t="s">
        <v>9015</v>
      </c>
      <c r="B8121" s="193" t="s">
        <v>8724</v>
      </c>
      <c r="C8121" s="191" t="s">
        <v>1158</v>
      </c>
      <c r="D8121" s="191" t="s">
        <v>1159</v>
      </c>
    </row>
    <row r="8122" spans="1:4" ht="16">
      <c r="A8122" s="192" t="s">
        <v>9016</v>
      </c>
      <c r="B8122" s="193" t="s">
        <v>8724</v>
      </c>
      <c r="C8122" s="191" t="s">
        <v>1158</v>
      </c>
      <c r="D8122" s="191" t="s">
        <v>1159</v>
      </c>
    </row>
    <row r="8123" spans="1:4" ht="16">
      <c r="A8123" s="192" t="s">
        <v>9017</v>
      </c>
      <c r="B8123" s="193" t="s">
        <v>8724</v>
      </c>
      <c r="C8123" s="191" t="s">
        <v>1158</v>
      </c>
      <c r="D8123" s="191" t="s">
        <v>1159</v>
      </c>
    </row>
    <row r="8124" spans="1:4" ht="16">
      <c r="A8124" s="192" t="s">
        <v>9018</v>
      </c>
      <c r="B8124" s="193" t="s">
        <v>8724</v>
      </c>
      <c r="C8124" s="191" t="s">
        <v>1158</v>
      </c>
      <c r="D8124" s="191" t="s">
        <v>1159</v>
      </c>
    </row>
    <row r="8125" spans="1:4" ht="16">
      <c r="A8125" s="192" t="s">
        <v>9019</v>
      </c>
      <c r="B8125" s="193" t="s">
        <v>8724</v>
      </c>
      <c r="C8125" s="191" t="s">
        <v>1158</v>
      </c>
      <c r="D8125" s="191" t="s">
        <v>1159</v>
      </c>
    </row>
    <row r="8126" spans="1:4" ht="16">
      <c r="A8126" s="192" t="s">
        <v>9020</v>
      </c>
      <c r="B8126" s="193" t="s">
        <v>8724</v>
      </c>
      <c r="C8126" s="191" t="s">
        <v>1158</v>
      </c>
      <c r="D8126" s="191" t="s">
        <v>1159</v>
      </c>
    </row>
    <row r="8127" spans="1:4" ht="16">
      <c r="A8127" s="192" t="s">
        <v>9021</v>
      </c>
      <c r="B8127" s="193" t="s">
        <v>8724</v>
      </c>
      <c r="C8127" s="191" t="s">
        <v>1158</v>
      </c>
      <c r="D8127" s="191" t="s">
        <v>1159</v>
      </c>
    </row>
    <row r="8128" spans="1:4" ht="16">
      <c r="A8128" s="192" t="s">
        <v>9022</v>
      </c>
      <c r="B8128" s="193" t="s">
        <v>8724</v>
      </c>
      <c r="C8128" s="191" t="s">
        <v>1158</v>
      </c>
      <c r="D8128" s="191" t="s">
        <v>1159</v>
      </c>
    </row>
    <row r="8129" spans="1:4" ht="16">
      <c r="A8129" s="192" t="s">
        <v>9023</v>
      </c>
      <c r="B8129" s="193" t="s">
        <v>8724</v>
      </c>
      <c r="C8129" s="191" t="s">
        <v>1158</v>
      </c>
      <c r="D8129" s="191" t="s">
        <v>1159</v>
      </c>
    </row>
    <row r="8130" spans="1:4" ht="16">
      <c r="A8130" s="192" t="s">
        <v>9024</v>
      </c>
      <c r="B8130" s="193" t="s">
        <v>8724</v>
      </c>
      <c r="C8130" s="191" t="s">
        <v>1158</v>
      </c>
      <c r="D8130" s="191" t="s">
        <v>1159</v>
      </c>
    </row>
    <row r="8131" spans="1:4" ht="16">
      <c r="A8131" s="192" t="s">
        <v>9025</v>
      </c>
      <c r="B8131" s="193" t="s">
        <v>8724</v>
      </c>
      <c r="C8131" s="191" t="s">
        <v>1158</v>
      </c>
      <c r="D8131" s="191" t="s">
        <v>1159</v>
      </c>
    </row>
    <row r="8132" spans="1:4" ht="16">
      <c r="A8132" s="192" t="s">
        <v>9026</v>
      </c>
      <c r="B8132" s="193" t="s">
        <v>8724</v>
      </c>
      <c r="C8132" s="191" t="s">
        <v>1158</v>
      </c>
      <c r="D8132" s="191" t="s">
        <v>1159</v>
      </c>
    </row>
    <row r="8133" spans="1:4" ht="16">
      <c r="A8133" s="192" t="s">
        <v>9027</v>
      </c>
      <c r="B8133" s="193" t="s">
        <v>8724</v>
      </c>
      <c r="C8133" s="191" t="s">
        <v>1158</v>
      </c>
      <c r="D8133" s="191" t="s">
        <v>1159</v>
      </c>
    </row>
    <row r="8134" spans="1:4" ht="16">
      <c r="A8134" s="192" t="s">
        <v>9028</v>
      </c>
      <c r="B8134" s="193" t="s">
        <v>8724</v>
      </c>
      <c r="C8134" s="191" t="s">
        <v>1158</v>
      </c>
      <c r="D8134" s="191" t="s">
        <v>1159</v>
      </c>
    </row>
    <row r="8135" spans="1:4" ht="16">
      <c r="A8135" s="192" t="s">
        <v>9029</v>
      </c>
      <c r="B8135" s="193" t="s">
        <v>8724</v>
      </c>
      <c r="C8135" s="191" t="s">
        <v>1158</v>
      </c>
      <c r="D8135" s="191" t="s">
        <v>1159</v>
      </c>
    </row>
    <row r="8136" spans="1:4" ht="16">
      <c r="A8136" s="192" t="s">
        <v>9030</v>
      </c>
      <c r="B8136" s="193" t="s">
        <v>8724</v>
      </c>
      <c r="C8136" s="191" t="s">
        <v>1158</v>
      </c>
      <c r="D8136" s="191" t="s">
        <v>1159</v>
      </c>
    </row>
    <row r="8137" spans="1:4" ht="16">
      <c r="A8137" s="192" t="s">
        <v>9031</v>
      </c>
      <c r="B8137" s="193" t="s">
        <v>8724</v>
      </c>
      <c r="C8137" s="191" t="s">
        <v>1158</v>
      </c>
      <c r="D8137" s="191" t="s">
        <v>1159</v>
      </c>
    </row>
    <row r="8138" spans="1:4" ht="16">
      <c r="A8138" s="192" t="s">
        <v>9032</v>
      </c>
      <c r="B8138" s="193" t="s">
        <v>8724</v>
      </c>
      <c r="C8138" s="191" t="s">
        <v>1158</v>
      </c>
      <c r="D8138" s="191" t="s">
        <v>1159</v>
      </c>
    </row>
    <row r="8139" spans="1:4" ht="16">
      <c r="A8139" s="192" t="s">
        <v>9033</v>
      </c>
      <c r="B8139" s="193" t="s">
        <v>8724</v>
      </c>
      <c r="C8139" s="191" t="s">
        <v>1158</v>
      </c>
      <c r="D8139" s="191" t="s">
        <v>1159</v>
      </c>
    </row>
    <row r="8140" spans="1:4" ht="16">
      <c r="A8140" s="192" t="s">
        <v>9034</v>
      </c>
      <c r="B8140" s="193" t="s">
        <v>8724</v>
      </c>
      <c r="C8140" s="191" t="s">
        <v>1158</v>
      </c>
      <c r="D8140" s="191" t="s">
        <v>1159</v>
      </c>
    </row>
    <row r="8141" spans="1:4" ht="16">
      <c r="A8141" s="192" t="s">
        <v>9035</v>
      </c>
      <c r="B8141" s="193" t="s">
        <v>8724</v>
      </c>
      <c r="C8141" s="191" t="s">
        <v>1158</v>
      </c>
      <c r="D8141" s="191" t="s">
        <v>1159</v>
      </c>
    </row>
    <row r="8142" spans="1:4" ht="16">
      <c r="A8142" s="192" t="s">
        <v>9036</v>
      </c>
      <c r="B8142" s="193" t="s">
        <v>8724</v>
      </c>
      <c r="C8142" s="191" t="s">
        <v>1158</v>
      </c>
      <c r="D8142" s="191" t="s">
        <v>1159</v>
      </c>
    </row>
    <row r="8143" spans="1:4" ht="16">
      <c r="A8143" s="192" t="s">
        <v>9037</v>
      </c>
      <c r="B8143" s="193" t="s">
        <v>8724</v>
      </c>
      <c r="C8143" s="191" t="s">
        <v>1158</v>
      </c>
      <c r="D8143" s="191" t="s">
        <v>1159</v>
      </c>
    </row>
    <row r="8144" spans="1:4" ht="16">
      <c r="A8144" s="192" t="s">
        <v>9038</v>
      </c>
      <c r="B8144" s="193" t="s">
        <v>8724</v>
      </c>
      <c r="C8144" s="191" t="s">
        <v>1158</v>
      </c>
      <c r="D8144" s="191" t="s">
        <v>1159</v>
      </c>
    </row>
    <row r="8145" spans="1:4" ht="16">
      <c r="A8145" s="192" t="s">
        <v>9039</v>
      </c>
      <c r="B8145" s="193" t="s">
        <v>8724</v>
      </c>
      <c r="C8145" s="191" t="s">
        <v>1158</v>
      </c>
      <c r="D8145" s="191" t="s">
        <v>1159</v>
      </c>
    </row>
    <row r="8146" spans="1:4" ht="16">
      <c r="A8146" s="192" t="s">
        <v>9040</v>
      </c>
      <c r="B8146" s="193" t="s">
        <v>8724</v>
      </c>
      <c r="C8146" s="191" t="s">
        <v>1158</v>
      </c>
      <c r="D8146" s="191" t="s">
        <v>1159</v>
      </c>
    </row>
    <row r="8147" spans="1:4" ht="16">
      <c r="A8147" s="192" t="s">
        <v>9041</v>
      </c>
      <c r="B8147" s="193" t="s">
        <v>8724</v>
      </c>
      <c r="C8147" s="191" t="s">
        <v>1158</v>
      </c>
      <c r="D8147" s="191" t="s">
        <v>1159</v>
      </c>
    </row>
    <row r="8148" spans="1:4" ht="16">
      <c r="A8148" s="192" t="s">
        <v>9042</v>
      </c>
      <c r="B8148" s="193" t="s">
        <v>8724</v>
      </c>
      <c r="C8148" s="191" t="s">
        <v>1158</v>
      </c>
      <c r="D8148" s="191" t="s">
        <v>1159</v>
      </c>
    </row>
    <row r="8149" spans="1:4" ht="16">
      <c r="A8149" s="192" t="s">
        <v>9043</v>
      </c>
      <c r="B8149" s="193" t="s">
        <v>8724</v>
      </c>
      <c r="C8149" s="191" t="s">
        <v>1158</v>
      </c>
      <c r="D8149" s="191" t="s">
        <v>1159</v>
      </c>
    </row>
    <row r="8150" spans="1:4" ht="16">
      <c r="A8150" s="192" t="s">
        <v>9044</v>
      </c>
      <c r="B8150" s="193" t="s">
        <v>8724</v>
      </c>
      <c r="C8150" s="191" t="s">
        <v>1158</v>
      </c>
      <c r="D8150" s="191" t="s">
        <v>1159</v>
      </c>
    </row>
    <row r="8151" spans="1:4" ht="16">
      <c r="A8151" s="192" t="s">
        <v>9045</v>
      </c>
      <c r="B8151" s="193" t="s">
        <v>8724</v>
      </c>
      <c r="C8151" s="191" t="s">
        <v>1158</v>
      </c>
      <c r="D8151" s="191" t="s">
        <v>1159</v>
      </c>
    </row>
    <row r="8152" spans="1:4" ht="16">
      <c r="A8152" s="192" t="s">
        <v>9046</v>
      </c>
      <c r="B8152" s="193" t="s">
        <v>8724</v>
      </c>
      <c r="C8152" s="191" t="s">
        <v>1158</v>
      </c>
      <c r="D8152" s="191" t="s">
        <v>1159</v>
      </c>
    </row>
    <row r="8153" spans="1:4" ht="16">
      <c r="A8153" s="192" t="s">
        <v>9047</v>
      </c>
      <c r="B8153" s="193" t="s">
        <v>8724</v>
      </c>
      <c r="C8153" s="191" t="s">
        <v>1158</v>
      </c>
      <c r="D8153" s="191" t="s">
        <v>1159</v>
      </c>
    </row>
    <row r="8154" spans="1:4" ht="16">
      <c r="A8154" s="192" t="s">
        <v>9048</v>
      </c>
      <c r="B8154" s="193" t="s">
        <v>8724</v>
      </c>
      <c r="C8154" s="191" t="s">
        <v>1158</v>
      </c>
      <c r="D8154" s="191" t="s">
        <v>1159</v>
      </c>
    </row>
    <row r="8155" spans="1:4" ht="16">
      <c r="A8155" s="192" t="s">
        <v>9049</v>
      </c>
      <c r="B8155" s="193" t="s">
        <v>8724</v>
      </c>
      <c r="C8155" s="191" t="s">
        <v>1158</v>
      </c>
      <c r="D8155" s="191" t="s">
        <v>1159</v>
      </c>
    </row>
    <row r="8156" spans="1:4" ht="16">
      <c r="A8156" s="192" t="s">
        <v>9050</v>
      </c>
      <c r="B8156" s="193" t="s">
        <v>8724</v>
      </c>
      <c r="C8156" s="191" t="s">
        <v>1158</v>
      </c>
      <c r="D8156" s="191" t="s">
        <v>1159</v>
      </c>
    </row>
    <row r="8157" spans="1:4" ht="16">
      <c r="A8157" s="192" t="s">
        <v>9051</v>
      </c>
      <c r="B8157" s="193" t="s">
        <v>8724</v>
      </c>
      <c r="C8157" s="191" t="s">
        <v>1158</v>
      </c>
      <c r="D8157" s="191" t="s">
        <v>1159</v>
      </c>
    </row>
    <row r="8158" spans="1:4" ht="16">
      <c r="A8158" s="192" t="s">
        <v>9052</v>
      </c>
      <c r="B8158" s="193" t="s">
        <v>8724</v>
      </c>
      <c r="C8158" s="191" t="s">
        <v>1158</v>
      </c>
      <c r="D8158" s="191" t="s">
        <v>1159</v>
      </c>
    </row>
    <row r="8159" spans="1:4" ht="16">
      <c r="A8159" s="192" t="s">
        <v>9053</v>
      </c>
      <c r="B8159" s="193" t="s">
        <v>8724</v>
      </c>
      <c r="C8159" s="191" t="s">
        <v>1158</v>
      </c>
      <c r="D8159" s="191" t="s">
        <v>1159</v>
      </c>
    </row>
    <row r="8160" spans="1:4" ht="16">
      <c r="A8160" s="192" t="s">
        <v>9054</v>
      </c>
      <c r="B8160" s="193" t="s">
        <v>8724</v>
      </c>
      <c r="C8160" s="191" t="s">
        <v>1158</v>
      </c>
      <c r="D8160" s="191" t="s">
        <v>1159</v>
      </c>
    </row>
    <row r="8161" spans="1:4" ht="16">
      <c r="A8161" s="192" t="s">
        <v>9055</v>
      </c>
      <c r="B8161" s="193" t="s">
        <v>8724</v>
      </c>
      <c r="C8161" s="191" t="s">
        <v>1158</v>
      </c>
      <c r="D8161" s="191" t="s">
        <v>1159</v>
      </c>
    </row>
    <row r="8162" spans="1:4" ht="16">
      <c r="A8162" s="192" t="s">
        <v>9056</v>
      </c>
      <c r="B8162" s="193" t="s">
        <v>8724</v>
      </c>
      <c r="C8162" s="191" t="s">
        <v>1158</v>
      </c>
      <c r="D8162" s="191" t="s">
        <v>1159</v>
      </c>
    </row>
    <row r="8163" spans="1:4" ht="16">
      <c r="A8163" s="192" t="s">
        <v>9057</v>
      </c>
      <c r="B8163" s="193" t="s">
        <v>8724</v>
      </c>
      <c r="C8163" s="191" t="s">
        <v>1158</v>
      </c>
      <c r="D8163" s="191" t="s">
        <v>1159</v>
      </c>
    </row>
    <row r="8164" spans="1:4" ht="16">
      <c r="A8164" s="192" t="s">
        <v>9058</v>
      </c>
      <c r="B8164" s="193" t="s">
        <v>8724</v>
      </c>
      <c r="C8164" s="191" t="s">
        <v>1158</v>
      </c>
      <c r="D8164" s="191" t="s">
        <v>1159</v>
      </c>
    </row>
    <row r="8165" spans="1:4" ht="16">
      <c r="A8165" s="192" t="s">
        <v>9059</v>
      </c>
      <c r="B8165" s="193" t="s">
        <v>8724</v>
      </c>
      <c r="C8165" s="191" t="s">
        <v>1158</v>
      </c>
      <c r="D8165" s="191" t="s">
        <v>1159</v>
      </c>
    </row>
    <row r="8166" spans="1:4" ht="16">
      <c r="A8166" s="192" t="s">
        <v>9060</v>
      </c>
      <c r="B8166" s="193" t="s">
        <v>8724</v>
      </c>
      <c r="C8166" s="191" t="s">
        <v>1158</v>
      </c>
      <c r="D8166" s="191" t="s">
        <v>1159</v>
      </c>
    </row>
    <row r="8167" spans="1:4" ht="16">
      <c r="A8167" s="192" t="s">
        <v>9061</v>
      </c>
      <c r="B8167" s="193" t="s">
        <v>8724</v>
      </c>
      <c r="C8167" s="191" t="s">
        <v>1158</v>
      </c>
      <c r="D8167" s="191" t="s">
        <v>1159</v>
      </c>
    </row>
    <row r="8168" spans="1:4" ht="16">
      <c r="A8168" s="192" t="s">
        <v>9062</v>
      </c>
      <c r="B8168" s="193" t="s">
        <v>8724</v>
      </c>
      <c r="C8168" s="191" t="s">
        <v>1158</v>
      </c>
      <c r="D8168" s="191" t="s">
        <v>1159</v>
      </c>
    </row>
    <row r="8169" spans="1:4" ht="16">
      <c r="A8169" s="192" t="s">
        <v>9063</v>
      </c>
      <c r="B8169" s="193" t="s">
        <v>8724</v>
      </c>
      <c r="C8169" s="191" t="s">
        <v>1158</v>
      </c>
      <c r="D8169" s="191" t="s">
        <v>1159</v>
      </c>
    </row>
    <row r="8170" spans="1:4" ht="16">
      <c r="A8170" s="192" t="s">
        <v>9064</v>
      </c>
      <c r="B8170" s="193" t="s">
        <v>8724</v>
      </c>
      <c r="C8170" s="191" t="s">
        <v>1158</v>
      </c>
      <c r="D8170" s="191" t="s">
        <v>1159</v>
      </c>
    </row>
    <row r="8171" spans="1:4" ht="16">
      <c r="A8171" s="192" t="s">
        <v>9065</v>
      </c>
      <c r="B8171" s="193" t="s">
        <v>8724</v>
      </c>
      <c r="C8171" s="191" t="s">
        <v>1158</v>
      </c>
      <c r="D8171" s="191" t="s">
        <v>1159</v>
      </c>
    </row>
    <row r="8172" spans="1:4" ht="16">
      <c r="A8172" s="192" t="s">
        <v>9066</v>
      </c>
      <c r="B8172" s="193" t="s">
        <v>9067</v>
      </c>
      <c r="C8172" s="191" t="s">
        <v>1158</v>
      </c>
      <c r="D8172" s="191" t="s">
        <v>1160</v>
      </c>
    </row>
    <row r="8173" spans="1:4" ht="16">
      <c r="A8173" s="192" t="s">
        <v>9068</v>
      </c>
      <c r="B8173" s="193" t="s">
        <v>9069</v>
      </c>
      <c r="C8173" s="191" t="s">
        <v>1158</v>
      </c>
      <c r="D8173" s="191" t="s">
        <v>1160</v>
      </c>
    </row>
    <row r="8174" spans="1:4" ht="16">
      <c r="A8174" s="192" t="s">
        <v>9070</v>
      </c>
      <c r="B8174" s="193" t="s">
        <v>9071</v>
      </c>
      <c r="C8174" s="191" t="s">
        <v>1158</v>
      </c>
      <c r="D8174" s="191" t="s">
        <v>1160</v>
      </c>
    </row>
    <row r="8175" spans="1:4" ht="16">
      <c r="A8175" s="192" t="s">
        <v>9072</v>
      </c>
      <c r="B8175" s="193" t="s">
        <v>9073</v>
      </c>
      <c r="C8175" s="191" t="s">
        <v>1158</v>
      </c>
      <c r="D8175" s="191" t="s">
        <v>1160</v>
      </c>
    </row>
    <row r="8176" spans="1:4" ht="16">
      <c r="A8176" s="192" t="s">
        <v>9074</v>
      </c>
      <c r="B8176" s="193" t="s">
        <v>9075</v>
      </c>
      <c r="C8176" s="191" t="s">
        <v>1158</v>
      </c>
      <c r="D8176" s="191" t="s">
        <v>1160</v>
      </c>
    </row>
    <row r="8177" spans="1:4" ht="16">
      <c r="A8177" s="192" t="s">
        <v>9076</v>
      </c>
      <c r="B8177" s="193" t="s">
        <v>9077</v>
      </c>
      <c r="C8177" s="191" t="s">
        <v>1158</v>
      </c>
      <c r="D8177" s="191" t="s">
        <v>1160</v>
      </c>
    </row>
    <row r="8178" spans="1:4" ht="16">
      <c r="A8178" s="192" t="s">
        <v>9078</v>
      </c>
      <c r="B8178" s="193" t="s">
        <v>9079</v>
      </c>
      <c r="C8178" s="191" t="s">
        <v>1158</v>
      </c>
      <c r="D8178" s="191" t="s">
        <v>1160</v>
      </c>
    </row>
    <row r="8179" spans="1:4" ht="16">
      <c r="A8179" s="192" t="s">
        <v>9080</v>
      </c>
      <c r="B8179" s="193" t="s">
        <v>9081</v>
      </c>
      <c r="C8179" s="191" t="s">
        <v>1158</v>
      </c>
      <c r="D8179" s="191" t="s">
        <v>1160</v>
      </c>
    </row>
    <row r="8180" spans="1:4" ht="16">
      <c r="A8180" s="192" t="s">
        <v>9082</v>
      </c>
      <c r="B8180" s="193" t="s">
        <v>9083</v>
      </c>
      <c r="C8180" s="191" t="s">
        <v>1158</v>
      </c>
      <c r="D8180" s="191" t="s">
        <v>1160</v>
      </c>
    </row>
    <row r="8181" spans="1:4" ht="16">
      <c r="A8181" s="192" t="s">
        <v>3798</v>
      </c>
      <c r="B8181" s="193" t="s">
        <v>9083</v>
      </c>
      <c r="C8181" s="191" t="s">
        <v>1158</v>
      </c>
      <c r="D8181" s="191" t="s">
        <v>1159</v>
      </c>
    </row>
    <row r="8182" spans="1:4" ht="16">
      <c r="A8182" s="192" t="s">
        <v>3800</v>
      </c>
      <c r="B8182" s="193" t="s">
        <v>9083</v>
      </c>
      <c r="C8182" s="191" t="s">
        <v>1158</v>
      </c>
      <c r="D8182" s="191" t="s">
        <v>1159</v>
      </c>
    </row>
    <row r="8183" spans="1:4" ht="16">
      <c r="A8183" s="192" t="s">
        <v>3821</v>
      </c>
      <c r="B8183" s="193" t="s">
        <v>9083</v>
      </c>
      <c r="C8183" s="191" t="s">
        <v>1158</v>
      </c>
      <c r="D8183" s="191" t="s">
        <v>1159</v>
      </c>
    </row>
    <row r="8184" spans="1:4" ht="16">
      <c r="A8184" s="192" t="s">
        <v>3827</v>
      </c>
      <c r="B8184" s="193" t="s">
        <v>9083</v>
      </c>
      <c r="C8184" s="191" t="s">
        <v>1158</v>
      </c>
      <c r="D8184" s="191" t="s">
        <v>1159</v>
      </c>
    </row>
    <row r="8185" spans="1:4" ht="16">
      <c r="A8185" s="192" t="s">
        <v>3831</v>
      </c>
      <c r="B8185" s="193" t="s">
        <v>9083</v>
      </c>
      <c r="C8185" s="191" t="s">
        <v>1158</v>
      </c>
      <c r="D8185" s="191" t="s">
        <v>1159</v>
      </c>
    </row>
    <row r="8186" spans="1:4" ht="16">
      <c r="A8186" s="192" t="s">
        <v>9084</v>
      </c>
      <c r="B8186" s="193" t="s">
        <v>9083</v>
      </c>
      <c r="C8186" s="191" t="s">
        <v>1158</v>
      </c>
      <c r="D8186" s="191" t="s">
        <v>1159</v>
      </c>
    </row>
    <row r="8187" spans="1:4" ht="16">
      <c r="A8187" s="192" t="s">
        <v>3861</v>
      </c>
      <c r="B8187" s="193" t="s">
        <v>9083</v>
      </c>
      <c r="C8187" s="191" t="s">
        <v>1158</v>
      </c>
      <c r="D8187" s="191" t="s">
        <v>1159</v>
      </c>
    </row>
    <row r="8188" spans="1:4" ht="16">
      <c r="A8188" s="192" t="s">
        <v>3870</v>
      </c>
      <c r="B8188" s="193" t="s">
        <v>9083</v>
      </c>
      <c r="C8188" s="191" t="s">
        <v>1158</v>
      </c>
      <c r="D8188" s="191" t="s">
        <v>1159</v>
      </c>
    </row>
    <row r="8189" spans="1:4" ht="16">
      <c r="A8189" s="192" t="s">
        <v>3873</v>
      </c>
      <c r="B8189" s="193" t="s">
        <v>9083</v>
      </c>
      <c r="C8189" s="191" t="s">
        <v>1158</v>
      </c>
      <c r="D8189" s="191" t="s">
        <v>1159</v>
      </c>
    </row>
    <row r="8190" spans="1:4" ht="16">
      <c r="A8190" s="192" t="s">
        <v>9085</v>
      </c>
      <c r="B8190" s="193" t="s">
        <v>9083</v>
      </c>
      <c r="C8190" s="191" t="s">
        <v>1158</v>
      </c>
      <c r="D8190" s="191" t="s">
        <v>1159</v>
      </c>
    </row>
    <row r="8191" spans="1:4" ht="16">
      <c r="A8191" s="192" t="s">
        <v>3934</v>
      </c>
      <c r="B8191" s="193" t="s">
        <v>9083</v>
      </c>
      <c r="C8191" s="191" t="s">
        <v>1158</v>
      </c>
      <c r="D8191" s="191" t="s">
        <v>1159</v>
      </c>
    </row>
    <row r="8192" spans="1:4" ht="16">
      <c r="A8192" s="192" t="s">
        <v>3940</v>
      </c>
      <c r="B8192" s="193" t="s">
        <v>9083</v>
      </c>
      <c r="C8192" s="191" t="s">
        <v>1158</v>
      </c>
      <c r="D8192" s="191" t="s">
        <v>1159</v>
      </c>
    </row>
    <row r="8193" spans="1:4" ht="16">
      <c r="A8193" s="192" t="s">
        <v>3943</v>
      </c>
      <c r="B8193" s="193" t="s">
        <v>9083</v>
      </c>
      <c r="C8193" s="191" t="s">
        <v>1158</v>
      </c>
      <c r="D8193" s="191" t="s">
        <v>1159</v>
      </c>
    </row>
    <row r="8194" spans="1:4" ht="16">
      <c r="A8194" s="192" t="s">
        <v>3945</v>
      </c>
      <c r="B8194" s="193" t="s">
        <v>9083</v>
      </c>
      <c r="C8194" s="191" t="s">
        <v>1158</v>
      </c>
      <c r="D8194" s="191" t="s">
        <v>1159</v>
      </c>
    </row>
    <row r="8195" spans="1:4" ht="16">
      <c r="A8195" s="192" t="s">
        <v>3987</v>
      </c>
      <c r="B8195" s="193" t="s">
        <v>9083</v>
      </c>
      <c r="C8195" s="191" t="s">
        <v>1158</v>
      </c>
      <c r="D8195" s="191" t="s">
        <v>1159</v>
      </c>
    </row>
    <row r="8196" spans="1:4" ht="16">
      <c r="A8196" s="192" t="s">
        <v>4059</v>
      </c>
      <c r="B8196" s="193" t="s">
        <v>9083</v>
      </c>
      <c r="C8196" s="191" t="s">
        <v>1158</v>
      </c>
      <c r="D8196" s="191" t="s">
        <v>1159</v>
      </c>
    </row>
    <row r="8197" spans="1:4" ht="16">
      <c r="A8197" s="192" t="s">
        <v>4204</v>
      </c>
      <c r="B8197" s="193" t="s">
        <v>9083</v>
      </c>
      <c r="C8197" s="191" t="s">
        <v>1158</v>
      </c>
      <c r="D8197" s="191" t="s">
        <v>1159</v>
      </c>
    </row>
    <row r="8198" spans="1:4" ht="16">
      <c r="A8198" s="192" t="s">
        <v>4210</v>
      </c>
      <c r="B8198" s="193" t="s">
        <v>9083</v>
      </c>
      <c r="C8198" s="191" t="s">
        <v>1158</v>
      </c>
      <c r="D8198" s="191" t="s">
        <v>1159</v>
      </c>
    </row>
    <row r="8199" spans="1:4" ht="16">
      <c r="A8199" s="192" t="s">
        <v>4265</v>
      </c>
      <c r="B8199" s="193" t="s">
        <v>9083</v>
      </c>
      <c r="C8199" s="191" t="s">
        <v>1158</v>
      </c>
      <c r="D8199" s="191" t="s">
        <v>1159</v>
      </c>
    </row>
    <row r="8200" spans="1:4" ht="16">
      <c r="A8200" s="192" t="s">
        <v>4287</v>
      </c>
      <c r="B8200" s="193" t="s">
        <v>9083</v>
      </c>
      <c r="C8200" s="191" t="s">
        <v>1158</v>
      </c>
      <c r="D8200" s="191" t="s">
        <v>1159</v>
      </c>
    </row>
    <row r="8201" spans="1:4" ht="16">
      <c r="A8201" s="192" t="s">
        <v>4305</v>
      </c>
      <c r="B8201" s="193" t="s">
        <v>9083</v>
      </c>
      <c r="C8201" s="191" t="s">
        <v>1158</v>
      </c>
      <c r="D8201" s="191" t="s">
        <v>1159</v>
      </c>
    </row>
    <row r="8202" spans="1:4" ht="16">
      <c r="A8202" s="192" t="s">
        <v>9086</v>
      </c>
      <c r="B8202" s="193" t="s">
        <v>9083</v>
      </c>
      <c r="C8202" s="191" t="s">
        <v>1158</v>
      </c>
      <c r="D8202" s="191" t="s">
        <v>1159</v>
      </c>
    </row>
    <row r="8203" spans="1:4" ht="16">
      <c r="A8203" s="192" t="s">
        <v>4429</v>
      </c>
      <c r="B8203" s="193" t="s">
        <v>9083</v>
      </c>
      <c r="C8203" s="191" t="s">
        <v>1158</v>
      </c>
      <c r="D8203" s="191" t="s">
        <v>1159</v>
      </c>
    </row>
    <row r="8204" spans="1:4" ht="16">
      <c r="A8204" s="192" t="s">
        <v>4459</v>
      </c>
      <c r="B8204" s="193" t="s">
        <v>9083</v>
      </c>
      <c r="C8204" s="191" t="s">
        <v>1158</v>
      </c>
      <c r="D8204" s="191" t="s">
        <v>1159</v>
      </c>
    </row>
    <row r="8205" spans="1:4" ht="16">
      <c r="A8205" s="192" t="s">
        <v>4470</v>
      </c>
      <c r="B8205" s="193" t="s">
        <v>9083</v>
      </c>
      <c r="C8205" s="191" t="s">
        <v>1158</v>
      </c>
      <c r="D8205" s="191" t="s">
        <v>1159</v>
      </c>
    </row>
    <row r="8206" spans="1:4" ht="16">
      <c r="A8206" s="192" t="s">
        <v>9087</v>
      </c>
      <c r="B8206" s="193" t="s">
        <v>9083</v>
      </c>
      <c r="C8206" s="191" t="s">
        <v>1158</v>
      </c>
      <c r="D8206" s="191" t="s">
        <v>1159</v>
      </c>
    </row>
    <row r="8207" spans="1:4" ht="16">
      <c r="A8207" s="192" t="s">
        <v>9088</v>
      </c>
      <c r="B8207" s="193" t="s">
        <v>9083</v>
      </c>
      <c r="C8207" s="191" t="s">
        <v>1158</v>
      </c>
      <c r="D8207" s="191" t="s">
        <v>1159</v>
      </c>
    </row>
    <row r="8208" spans="1:4" ht="16">
      <c r="A8208" s="192" t="s">
        <v>4723</v>
      </c>
      <c r="B8208" s="193" t="s">
        <v>9083</v>
      </c>
      <c r="C8208" s="191" t="s">
        <v>1158</v>
      </c>
      <c r="D8208" s="191" t="s">
        <v>1159</v>
      </c>
    </row>
    <row r="8209" spans="1:4" ht="16">
      <c r="A8209" s="192" t="s">
        <v>4742</v>
      </c>
      <c r="B8209" s="193" t="s">
        <v>9083</v>
      </c>
      <c r="C8209" s="191" t="s">
        <v>1158</v>
      </c>
      <c r="D8209" s="191" t="s">
        <v>1159</v>
      </c>
    </row>
    <row r="8210" spans="1:4" ht="16">
      <c r="A8210" s="192" t="s">
        <v>4754</v>
      </c>
      <c r="B8210" s="193" t="s">
        <v>9083</v>
      </c>
      <c r="C8210" s="191" t="s">
        <v>1158</v>
      </c>
      <c r="D8210" s="191" t="s">
        <v>1159</v>
      </c>
    </row>
    <row r="8211" spans="1:4" ht="16">
      <c r="A8211" s="192" t="s">
        <v>9089</v>
      </c>
      <c r="B8211" s="193" t="s">
        <v>9083</v>
      </c>
      <c r="C8211" s="191" t="s">
        <v>1158</v>
      </c>
      <c r="D8211" s="191" t="s">
        <v>1159</v>
      </c>
    </row>
    <row r="8212" spans="1:4" ht="16">
      <c r="A8212" s="192" t="s">
        <v>4952</v>
      </c>
      <c r="B8212" s="193" t="s">
        <v>9083</v>
      </c>
      <c r="C8212" s="191" t="s">
        <v>1158</v>
      </c>
      <c r="D8212" s="191" t="s">
        <v>1159</v>
      </c>
    </row>
    <row r="8213" spans="1:4" ht="16">
      <c r="A8213" s="192" t="s">
        <v>9090</v>
      </c>
      <c r="B8213" s="193" t="s">
        <v>9083</v>
      </c>
      <c r="C8213" s="191" t="s">
        <v>1158</v>
      </c>
      <c r="D8213" s="191" t="s">
        <v>1159</v>
      </c>
    </row>
    <row r="8214" spans="1:4" ht="16">
      <c r="A8214" s="192" t="s">
        <v>9091</v>
      </c>
      <c r="B8214" s="193" t="s">
        <v>9092</v>
      </c>
      <c r="C8214" s="191" t="s">
        <v>1158</v>
      </c>
      <c r="D8214" s="191" t="s">
        <v>1160</v>
      </c>
    </row>
    <row r="8215" spans="1:4" ht="16">
      <c r="A8215" s="192" t="s">
        <v>7304</v>
      </c>
      <c r="B8215" s="193" t="s">
        <v>9092</v>
      </c>
      <c r="C8215" s="191" t="s">
        <v>1158</v>
      </c>
      <c r="D8215" s="191" t="s">
        <v>1159</v>
      </c>
    </row>
    <row r="8216" spans="1:4" ht="16">
      <c r="A8216" s="192" t="s">
        <v>7360</v>
      </c>
      <c r="B8216" s="193" t="s">
        <v>9092</v>
      </c>
      <c r="C8216" s="191" t="s">
        <v>1158</v>
      </c>
      <c r="D8216" s="191" t="s">
        <v>1159</v>
      </c>
    </row>
    <row r="8217" spans="1:4" ht="16">
      <c r="A8217" s="192" t="s">
        <v>7361</v>
      </c>
      <c r="B8217" s="193" t="s">
        <v>9092</v>
      </c>
      <c r="C8217" s="191" t="s">
        <v>1158</v>
      </c>
      <c r="D8217" s="191" t="s">
        <v>1159</v>
      </c>
    </row>
    <row r="8218" spans="1:4" ht="16">
      <c r="A8218" s="192" t="s">
        <v>7362</v>
      </c>
      <c r="B8218" s="193" t="s">
        <v>9092</v>
      </c>
      <c r="C8218" s="191" t="s">
        <v>1158</v>
      </c>
      <c r="D8218" s="191" t="s">
        <v>1159</v>
      </c>
    </row>
    <row r="8219" spans="1:4" ht="16">
      <c r="A8219" s="192" t="s">
        <v>7391</v>
      </c>
      <c r="B8219" s="193" t="s">
        <v>9092</v>
      </c>
      <c r="C8219" s="191" t="s">
        <v>1158</v>
      </c>
      <c r="D8219" s="191" t="s">
        <v>1159</v>
      </c>
    </row>
    <row r="8220" spans="1:4" ht="16">
      <c r="A8220" s="192" t="s">
        <v>7395</v>
      </c>
      <c r="B8220" s="193" t="s">
        <v>9092</v>
      </c>
      <c r="C8220" s="191" t="s">
        <v>1158</v>
      </c>
      <c r="D8220" s="191" t="s">
        <v>1159</v>
      </c>
    </row>
    <row r="8221" spans="1:4" ht="16">
      <c r="A8221" s="192" t="s">
        <v>7401</v>
      </c>
      <c r="B8221" s="193" t="s">
        <v>9092</v>
      </c>
      <c r="C8221" s="191" t="s">
        <v>1158</v>
      </c>
      <c r="D8221" s="191" t="s">
        <v>1159</v>
      </c>
    </row>
    <row r="8222" spans="1:4" ht="16">
      <c r="A8222" s="192" t="s">
        <v>9093</v>
      </c>
      <c r="B8222" s="193" t="s">
        <v>9092</v>
      </c>
      <c r="C8222" s="191" t="s">
        <v>1158</v>
      </c>
      <c r="D8222" s="191" t="s">
        <v>1159</v>
      </c>
    </row>
    <row r="8223" spans="1:4" ht="16">
      <c r="A8223" s="192" t="s">
        <v>9094</v>
      </c>
      <c r="B8223" s="193" t="s">
        <v>9092</v>
      </c>
      <c r="C8223" s="191" t="s">
        <v>1158</v>
      </c>
      <c r="D8223" s="191" t="s">
        <v>1159</v>
      </c>
    </row>
    <row r="8224" spans="1:4" ht="16">
      <c r="A8224" s="192" t="s">
        <v>7418</v>
      </c>
      <c r="B8224" s="193" t="s">
        <v>9092</v>
      </c>
      <c r="C8224" s="191" t="s">
        <v>1158</v>
      </c>
      <c r="D8224" s="191" t="s">
        <v>1159</v>
      </c>
    </row>
    <row r="8225" spans="1:4" ht="16">
      <c r="A8225" s="192" t="s">
        <v>7436</v>
      </c>
      <c r="B8225" s="193" t="s">
        <v>9092</v>
      </c>
      <c r="C8225" s="191" t="s">
        <v>1158</v>
      </c>
      <c r="D8225" s="191" t="s">
        <v>1159</v>
      </c>
    </row>
    <row r="8226" spans="1:4" ht="16">
      <c r="A8226" s="192" t="s">
        <v>9095</v>
      </c>
      <c r="B8226" s="193" t="s">
        <v>9092</v>
      </c>
      <c r="C8226" s="191" t="s">
        <v>1158</v>
      </c>
      <c r="D8226" s="191" t="s">
        <v>1159</v>
      </c>
    </row>
    <row r="8227" spans="1:4" ht="16">
      <c r="A8227" s="192" t="s">
        <v>9096</v>
      </c>
      <c r="B8227" s="193" t="s">
        <v>9092</v>
      </c>
      <c r="C8227" s="191" t="s">
        <v>1158</v>
      </c>
      <c r="D8227" s="191" t="s">
        <v>1159</v>
      </c>
    </row>
    <row r="8228" spans="1:4" ht="16">
      <c r="A8228" s="192" t="s">
        <v>7503</v>
      </c>
      <c r="B8228" s="193" t="s">
        <v>9092</v>
      </c>
      <c r="C8228" s="191" t="s">
        <v>1158</v>
      </c>
      <c r="D8228" s="191" t="s">
        <v>1159</v>
      </c>
    </row>
    <row r="8229" spans="1:4" ht="16">
      <c r="A8229" s="192" t="s">
        <v>7511</v>
      </c>
      <c r="B8229" s="193" t="s">
        <v>9092</v>
      </c>
      <c r="C8229" s="191" t="s">
        <v>1158</v>
      </c>
      <c r="D8229" s="191" t="s">
        <v>1159</v>
      </c>
    </row>
    <row r="8230" spans="1:4" ht="16">
      <c r="A8230" s="192" t="s">
        <v>7521</v>
      </c>
      <c r="B8230" s="193" t="s">
        <v>9092</v>
      </c>
      <c r="C8230" s="191" t="s">
        <v>1158</v>
      </c>
      <c r="D8230" s="191" t="s">
        <v>1159</v>
      </c>
    </row>
    <row r="8231" spans="1:4" ht="16">
      <c r="A8231" s="192" t="s">
        <v>7527</v>
      </c>
      <c r="B8231" s="193" t="s">
        <v>9092</v>
      </c>
      <c r="C8231" s="191" t="s">
        <v>1158</v>
      </c>
      <c r="D8231" s="191" t="s">
        <v>1159</v>
      </c>
    </row>
    <row r="8232" spans="1:4" ht="16">
      <c r="A8232" s="192" t="s">
        <v>7551</v>
      </c>
      <c r="B8232" s="193" t="s">
        <v>9092</v>
      </c>
      <c r="C8232" s="191" t="s">
        <v>1158</v>
      </c>
      <c r="D8232" s="191" t="s">
        <v>1159</v>
      </c>
    </row>
    <row r="8233" spans="1:4" ht="16">
      <c r="A8233" s="192" t="s">
        <v>7556</v>
      </c>
      <c r="B8233" s="193" t="s">
        <v>9092</v>
      </c>
      <c r="C8233" s="191" t="s">
        <v>1158</v>
      </c>
      <c r="D8233" s="191" t="s">
        <v>1159</v>
      </c>
    </row>
    <row r="8234" spans="1:4" ht="16">
      <c r="A8234" s="192" t="s">
        <v>7559</v>
      </c>
      <c r="B8234" s="193" t="s">
        <v>9092</v>
      </c>
      <c r="C8234" s="191" t="s">
        <v>1158</v>
      </c>
      <c r="D8234" s="191" t="s">
        <v>1159</v>
      </c>
    </row>
    <row r="8235" spans="1:4" ht="16">
      <c r="A8235" s="192" t="s">
        <v>9097</v>
      </c>
      <c r="B8235" s="193" t="s">
        <v>9092</v>
      </c>
      <c r="C8235" s="191" t="s">
        <v>1158</v>
      </c>
      <c r="D8235" s="191" t="s">
        <v>1159</v>
      </c>
    </row>
    <row r="8236" spans="1:4" ht="16">
      <c r="A8236" s="192" t="s">
        <v>9098</v>
      </c>
      <c r="B8236" s="193" t="s">
        <v>9092</v>
      </c>
      <c r="C8236" s="191" t="s">
        <v>1158</v>
      </c>
      <c r="D8236" s="191" t="s">
        <v>1159</v>
      </c>
    </row>
    <row r="8237" spans="1:4" ht="16">
      <c r="A8237" s="192" t="s">
        <v>7631</v>
      </c>
      <c r="B8237" s="193" t="s">
        <v>9092</v>
      </c>
      <c r="C8237" s="191" t="s">
        <v>1158</v>
      </c>
      <c r="D8237" s="191" t="s">
        <v>1159</v>
      </c>
    </row>
    <row r="8238" spans="1:4" ht="16">
      <c r="A8238" s="192" t="s">
        <v>7669</v>
      </c>
      <c r="B8238" s="193" t="s">
        <v>9092</v>
      </c>
      <c r="C8238" s="191" t="s">
        <v>1158</v>
      </c>
      <c r="D8238" s="191" t="s">
        <v>1159</v>
      </c>
    </row>
    <row r="8239" spans="1:4" ht="16">
      <c r="A8239" s="192" t="s">
        <v>7832</v>
      </c>
      <c r="B8239" s="193" t="s">
        <v>9092</v>
      </c>
      <c r="C8239" s="191" t="s">
        <v>1158</v>
      </c>
      <c r="D8239" s="191" t="s">
        <v>1159</v>
      </c>
    </row>
    <row r="8240" spans="1:4" ht="16">
      <c r="A8240" s="192" t="s">
        <v>7834</v>
      </c>
      <c r="B8240" s="193" t="s">
        <v>9092</v>
      </c>
      <c r="C8240" s="191" t="s">
        <v>1158</v>
      </c>
      <c r="D8240" s="191" t="s">
        <v>1159</v>
      </c>
    </row>
    <row r="8241" spans="1:4" ht="16">
      <c r="A8241" s="192" t="s">
        <v>7838</v>
      </c>
      <c r="B8241" s="193" t="s">
        <v>9092</v>
      </c>
      <c r="C8241" s="191" t="s">
        <v>1158</v>
      </c>
      <c r="D8241" s="191" t="s">
        <v>1159</v>
      </c>
    </row>
    <row r="8242" spans="1:4" ht="16">
      <c r="A8242" s="192" t="s">
        <v>7941</v>
      </c>
      <c r="B8242" s="193" t="s">
        <v>9092</v>
      </c>
      <c r="C8242" s="191" t="s">
        <v>1158</v>
      </c>
      <c r="D8242" s="191" t="s">
        <v>1159</v>
      </c>
    </row>
    <row r="8243" spans="1:4" ht="16">
      <c r="A8243" s="192" t="s">
        <v>7956</v>
      </c>
      <c r="B8243" s="193" t="s">
        <v>9092</v>
      </c>
      <c r="C8243" s="191" t="s">
        <v>1158</v>
      </c>
      <c r="D8243" s="191" t="s">
        <v>1159</v>
      </c>
    </row>
    <row r="8244" spans="1:4" ht="16">
      <c r="A8244" s="192" t="s">
        <v>7986</v>
      </c>
      <c r="B8244" s="193" t="s">
        <v>9092</v>
      </c>
      <c r="C8244" s="191" t="s">
        <v>1158</v>
      </c>
      <c r="D8244" s="191" t="s">
        <v>1159</v>
      </c>
    </row>
    <row r="8245" spans="1:4" ht="16">
      <c r="A8245" s="192" t="s">
        <v>9099</v>
      </c>
      <c r="B8245" s="193" t="s">
        <v>9092</v>
      </c>
      <c r="C8245" s="191" t="s">
        <v>1158</v>
      </c>
      <c r="D8245" s="191" t="s">
        <v>1159</v>
      </c>
    </row>
    <row r="8246" spans="1:4" ht="16">
      <c r="A8246" s="192" t="s">
        <v>9100</v>
      </c>
      <c r="B8246" s="193" t="s">
        <v>9092</v>
      </c>
      <c r="C8246" s="191" t="s">
        <v>1158</v>
      </c>
      <c r="D8246" s="191" t="s">
        <v>1159</v>
      </c>
    </row>
    <row r="8247" spans="1:4" ht="16">
      <c r="A8247" s="192" t="s">
        <v>8030</v>
      </c>
      <c r="B8247" s="193" t="s">
        <v>9092</v>
      </c>
      <c r="C8247" s="191" t="s">
        <v>1158</v>
      </c>
      <c r="D8247" s="191" t="s">
        <v>1159</v>
      </c>
    </row>
    <row r="8248" spans="1:4" ht="16">
      <c r="A8248" s="192" t="s">
        <v>8067</v>
      </c>
      <c r="B8248" s="193" t="s">
        <v>9092</v>
      </c>
      <c r="C8248" s="191" t="s">
        <v>1158</v>
      </c>
      <c r="D8248" s="191" t="s">
        <v>1159</v>
      </c>
    </row>
    <row r="8249" spans="1:4" ht="16">
      <c r="A8249" s="192" t="s">
        <v>9101</v>
      </c>
      <c r="B8249" s="193" t="s">
        <v>9092</v>
      </c>
      <c r="C8249" s="191" t="s">
        <v>1158</v>
      </c>
      <c r="D8249" s="191" t="s">
        <v>1159</v>
      </c>
    </row>
    <row r="8250" spans="1:4" ht="16">
      <c r="A8250" s="192" t="s">
        <v>9102</v>
      </c>
      <c r="B8250" s="193" t="s">
        <v>9092</v>
      </c>
      <c r="C8250" s="191" t="s">
        <v>1158</v>
      </c>
      <c r="D8250" s="191" t="s">
        <v>1159</v>
      </c>
    </row>
    <row r="8251" spans="1:4" ht="16">
      <c r="A8251" s="192" t="s">
        <v>8246</v>
      </c>
      <c r="B8251" s="193" t="s">
        <v>9092</v>
      </c>
      <c r="C8251" s="191" t="s">
        <v>1158</v>
      </c>
      <c r="D8251" s="191" t="s">
        <v>1159</v>
      </c>
    </row>
    <row r="8252" spans="1:4" ht="16">
      <c r="A8252" s="192" t="s">
        <v>8271</v>
      </c>
      <c r="B8252" s="193" t="s">
        <v>9092</v>
      </c>
      <c r="C8252" s="191" t="s">
        <v>1158</v>
      </c>
      <c r="D8252" s="191" t="s">
        <v>1159</v>
      </c>
    </row>
    <row r="8253" spans="1:4" ht="16">
      <c r="A8253" s="192" t="s">
        <v>8297</v>
      </c>
      <c r="B8253" s="193" t="s">
        <v>9092</v>
      </c>
      <c r="C8253" s="191" t="s">
        <v>1158</v>
      </c>
      <c r="D8253" s="191" t="s">
        <v>1159</v>
      </c>
    </row>
    <row r="8254" spans="1:4" ht="16">
      <c r="A8254" s="192" t="s">
        <v>8320</v>
      </c>
      <c r="B8254" s="193" t="s">
        <v>9092</v>
      </c>
      <c r="C8254" s="191" t="s">
        <v>1158</v>
      </c>
      <c r="D8254" s="191" t="s">
        <v>1159</v>
      </c>
    </row>
    <row r="8255" spans="1:4" ht="16">
      <c r="A8255" s="192" t="s">
        <v>8395</v>
      </c>
      <c r="B8255" s="193" t="s">
        <v>9092</v>
      </c>
      <c r="C8255" s="191" t="s">
        <v>1158</v>
      </c>
      <c r="D8255" s="191" t="s">
        <v>1159</v>
      </c>
    </row>
    <row r="8256" spans="1:4" ht="16">
      <c r="A8256" s="192" t="s">
        <v>8426</v>
      </c>
      <c r="B8256" s="193" t="s">
        <v>9092</v>
      </c>
      <c r="C8256" s="191" t="s">
        <v>1158</v>
      </c>
      <c r="D8256" s="191" t="s">
        <v>1159</v>
      </c>
    </row>
    <row r="8257" spans="1:4" ht="16">
      <c r="A8257" s="192" t="s">
        <v>8447</v>
      </c>
      <c r="B8257" s="193" t="s">
        <v>9092</v>
      </c>
      <c r="C8257" s="191" t="s">
        <v>1158</v>
      </c>
      <c r="D8257" s="191" t="s">
        <v>1159</v>
      </c>
    </row>
    <row r="8258" spans="1:4" ht="16">
      <c r="A8258" s="192" t="s">
        <v>9103</v>
      </c>
      <c r="B8258" s="193" t="s">
        <v>9092</v>
      </c>
      <c r="C8258" s="191" t="s">
        <v>1158</v>
      </c>
      <c r="D8258" s="191" t="s">
        <v>1159</v>
      </c>
    </row>
    <row r="8259" spans="1:4" ht="16">
      <c r="A8259" s="192" t="s">
        <v>9104</v>
      </c>
      <c r="B8259" s="193" t="s">
        <v>9092</v>
      </c>
      <c r="C8259" s="191" t="s">
        <v>1158</v>
      </c>
      <c r="D8259" s="191" t="s">
        <v>1159</v>
      </c>
    </row>
    <row r="8260" spans="1:4" ht="16">
      <c r="A8260" s="192" t="s">
        <v>9105</v>
      </c>
      <c r="B8260" s="193" t="s">
        <v>9092</v>
      </c>
      <c r="C8260" s="191" t="s">
        <v>1158</v>
      </c>
      <c r="D8260" s="191" t="s">
        <v>1159</v>
      </c>
    </row>
    <row r="8261" spans="1:4" ht="16">
      <c r="A8261" s="192" t="s">
        <v>9106</v>
      </c>
      <c r="B8261" s="193" t="s">
        <v>9107</v>
      </c>
      <c r="C8261" s="191" t="s">
        <v>1158</v>
      </c>
      <c r="D8261" s="191" t="s">
        <v>1160</v>
      </c>
    </row>
    <row r="8262" spans="1:4" ht="16">
      <c r="A8262" s="192" t="s">
        <v>3798</v>
      </c>
      <c r="B8262" s="193" t="s">
        <v>9107</v>
      </c>
      <c r="C8262" s="191" t="s">
        <v>1158</v>
      </c>
      <c r="D8262" s="191" t="s">
        <v>1159</v>
      </c>
    </row>
    <row r="8263" spans="1:4" ht="16">
      <c r="A8263" s="192" t="s">
        <v>3800</v>
      </c>
      <c r="B8263" s="193" t="s">
        <v>9107</v>
      </c>
      <c r="C8263" s="191" t="s">
        <v>1158</v>
      </c>
      <c r="D8263" s="191" t="s">
        <v>1159</v>
      </c>
    </row>
    <row r="8264" spans="1:4" ht="16">
      <c r="A8264" s="192" t="s">
        <v>3821</v>
      </c>
      <c r="B8264" s="193" t="s">
        <v>9107</v>
      </c>
      <c r="C8264" s="191" t="s">
        <v>1158</v>
      </c>
      <c r="D8264" s="191" t="s">
        <v>1159</v>
      </c>
    </row>
    <row r="8265" spans="1:4" ht="16">
      <c r="A8265" s="192" t="s">
        <v>3826</v>
      </c>
      <c r="B8265" s="193" t="s">
        <v>9107</v>
      </c>
      <c r="C8265" s="191" t="s">
        <v>1158</v>
      </c>
      <c r="D8265" s="191" t="s">
        <v>1159</v>
      </c>
    </row>
    <row r="8266" spans="1:4" ht="16">
      <c r="A8266" s="192" t="s">
        <v>3827</v>
      </c>
      <c r="B8266" s="193" t="s">
        <v>9107</v>
      </c>
      <c r="C8266" s="191" t="s">
        <v>1158</v>
      </c>
      <c r="D8266" s="191" t="s">
        <v>1159</v>
      </c>
    </row>
    <row r="8267" spans="1:4" ht="16">
      <c r="A8267" s="192" t="s">
        <v>3830</v>
      </c>
      <c r="B8267" s="193" t="s">
        <v>9107</v>
      </c>
      <c r="C8267" s="191" t="s">
        <v>1158</v>
      </c>
      <c r="D8267" s="191" t="s">
        <v>1159</v>
      </c>
    </row>
    <row r="8268" spans="1:4" ht="16">
      <c r="A8268" s="192" t="s">
        <v>3831</v>
      </c>
      <c r="B8268" s="193" t="s">
        <v>9107</v>
      </c>
      <c r="C8268" s="191" t="s">
        <v>1158</v>
      </c>
      <c r="D8268" s="191" t="s">
        <v>1159</v>
      </c>
    </row>
    <row r="8269" spans="1:4" ht="16">
      <c r="A8269" s="192" t="s">
        <v>3845</v>
      </c>
      <c r="B8269" s="193" t="s">
        <v>9107</v>
      </c>
      <c r="C8269" s="191" t="s">
        <v>1158</v>
      </c>
      <c r="D8269" s="191" t="s">
        <v>1159</v>
      </c>
    </row>
    <row r="8270" spans="1:4" ht="16">
      <c r="A8270" s="192" t="s">
        <v>3861</v>
      </c>
      <c r="B8270" s="193" t="s">
        <v>9107</v>
      </c>
      <c r="C8270" s="191" t="s">
        <v>1158</v>
      </c>
      <c r="D8270" s="191" t="s">
        <v>1159</v>
      </c>
    </row>
    <row r="8271" spans="1:4" ht="16">
      <c r="A8271" s="192" t="s">
        <v>3874</v>
      </c>
      <c r="B8271" s="193" t="s">
        <v>9107</v>
      </c>
      <c r="C8271" s="191" t="s">
        <v>1158</v>
      </c>
      <c r="D8271" s="191" t="s">
        <v>1159</v>
      </c>
    </row>
    <row r="8272" spans="1:4" ht="16">
      <c r="A8272" s="192" t="s">
        <v>3939</v>
      </c>
      <c r="B8272" s="193" t="s">
        <v>9107</v>
      </c>
      <c r="C8272" s="191" t="s">
        <v>1158</v>
      </c>
      <c r="D8272" s="191" t="s">
        <v>1159</v>
      </c>
    </row>
    <row r="8273" spans="1:4" ht="16">
      <c r="A8273" s="192" t="s">
        <v>3945</v>
      </c>
      <c r="B8273" s="193" t="s">
        <v>9107</v>
      </c>
      <c r="C8273" s="191" t="s">
        <v>1158</v>
      </c>
      <c r="D8273" s="191" t="s">
        <v>1159</v>
      </c>
    </row>
    <row r="8274" spans="1:4" ht="16">
      <c r="A8274" s="192" t="s">
        <v>4046</v>
      </c>
      <c r="B8274" s="193" t="s">
        <v>9107</v>
      </c>
      <c r="C8274" s="191" t="s">
        <v>1158</v>
      </c>
      <c r="D8274" s="191" t="s">
        <v>1159</v>
      </c>
    </row>
    <row r="8275" spans="1:4" ht="16">
      <c r="A8275" s="192" t="s">
        <v>4059</v>
      </c>
      <c r="B8275" s="193" t="s">
        <v>9107</v>
      </c>
      <c r="C8275" s="191" t="s">
        <v>1158</v>
      </c>
      <c r="D8275" s="191" t="s">
        <v>1159</v>
      </c>
    </row>
    <row r="8276" spans="1:4" ht="16">
      <c r="A8276" s="192" t="s">
        <v>4205</v>
      </c>
      <c r="B8276" s="193" t="s">
        <v>9107</v>
      </c>
      <c r="C8276" s="191" t="s">
        <v>1158</v>
      </c>
      <c r="D8276" s="191" t="s">
        <v>1159</v>
      </c>
    </row>
    <row r="8277" spans="1:4" ht="16">
      <c r="A8277" s="192" t="s">
        <v>4213</v>
      </c>
      <c r="B8277" s="193" t="s">
        <v>9107</v>
      </c>
      <c r="C8277" s="191" t="s">
        <v>1158</v>
      </c>
      <c r="D8277" s="191" t="s">
        <v>1159</v>
      </c>
    </row>
    <row r="8278" spans="1:4" ht="16">
      <c r="A8278" s="192" t="s">
        <v>4266</v>
      </c>
      <c r="B8278" s="193" t="s">
        <v>9107</v>
      </c>
      <c r="C8278" s="191" t="s">
        <v>1158</v>
      </c>
      <c r="D8278" s="191" t="s">
        <v>1159</v>
      </c>
    </row>
    <row r="8279" spans="1:4" ht="16">
      <c r="A8279" s="192" t="s">
        <v>4286</v>
      </c>
      <c r="B8279" s="193" t="s">
        <v>9107</v>
      </c>
      <c r="C8279" s="191" t="s">
        <v>1158</v>
      </c>
      <c r="D8279" s="191" t="s">
        <v>1159</v>
      </c>
    </row>
    <row r="8280" spans="1:4" ht="16">
      <c r="A8280" s="192" t="s">
        <v>4288</v>
      </c>
      <c r="B8280" s="193" t="s">
        <v>9107</v>
      </c>
      <c r="C8280" s="191" t="s">
        <v>1158</v>
      </c>
      <c r="D8280" s="191" t="s">
        <v>1159</v>
      </c>
    </row>
    <row r="8281" spans="1:4" ht="16">
      <c r="A8281" s="192" t="s">
        <v>4302</v>
      </c>
      <c r="B8281" s="193" t="s">
        <v>9107</v>
      </c>
      <c r="C8281" s="191" t="s">
        <v>1158</v>
      </c>
      <c r="D8281" s="191" t="s">
        <v>1159</v>
      </c>
    </row>
    <row r="8282" spans="1:4" ht="16">
      <c r="A8282" s="192" t="s">
        <v>4306</v>
      </c>
      <c r="B8282" s="193" t="s">
        <v>9107</v>
      </c>
      <c r="C8282" s="191" t="s">
        <v>1158</v>
      </c>
      <c r="D8282" s="191" t="s">
        <v>1159</v>
      </c>
    </row>
    <row r="8283" spans="1:4" ht="16">
      <c r="A8283" s="192" t="s">
        <v>4364</v>
      </c>
      <c r="B8283" s="193" t="s">
        <v>9107</v>
      </c>
      <c r="C8283" s="191" t="s">
        <v>1158</v>
      </c>
      <c r="D8283" s="191" t="s">
        <v>1159</v>
      </c>
    </row>
    <row r="8284" spans="1:4" ht="16">
      <c r="A8284" s="192" t="s">
        <v>4430</v>
      </c>
      <c r="B8284" s="193" t="s">
        <v>9107</v>
      </c>
      <c r="C8284" s="191" t="s">
        <v>1158</v>
      </c>
      <c r="D8284" s="191" t="s">
        <v>1159</v>
      </c>
    </row>
    <row r="8285" spans="1:4" ht="16">
      <c r="A8285" s="192" t="s">
        <v>4471</v>
      </c>
      <c r="B8285" s="193" t="s">
        <v>9107</v>
      </c>
      <c r="C8285" s="191" t="s">
        <v>1158</v>
      </c>
      <c r="D8285" s="191" t="s">
        <v>1159</v>
      </c>
    </row>
    <row r="8286" spans="1:4" ht="16">
      <c r="A8286" s="192" t="s">
        <v>4741</v>
      </c>
      <c r="B8286" s="193" t="s">
        <v>9107</v>
      </c>
      <c r="C8286" s="191" t="s">
        <v>1158</v>
      </c>
      <c r="D8286" s="191" t="s">
        <v>1159</v>
      </c>
    </row>
    <row r="8287" spans="1:4" ht="16">
      <c r="A8287" s="192" t="s">
        <v>9108</v>
      </c>
      <c r="B8287" s="193" t="s">
        <v>9107</v>
      </c>
      <c r="C8287" s="191" t="s">
        <v>1158</v>
      </c>
      <c r="D8287" s="191" t="s">
        <v>1159</v>
      </c>
    </row>
    <row r="8288" spans="1:4" ht="16">
      <c r="A8288" s="192" t="s">
        <v>5157</v>
      </c>
      <c r="B8288" s="193" t="s">
        <v>9107</v>
      </c>
      <c r="C8288" s="191" t="s">
        <v>1158</v>
      </c>
      <c r="D8288" s="191" t="s">
        <v>1159</v>
      </c>
    </row>
    <row r="8289" spans="1:4" ht="16">
      <c r="A8289" s="192" t="s">
        <v>9109</v>
      </c>
      <c r="B8289" s="193" t="s">
        <v>9107</v>
      </c>
      <c r="C8289" s="191" t="s">
        <v>1158</v>
      </c>
      <c r="D8289" s="191" t="s">
        <v>1159</v>
      </c>
    </row>
    <row r="8290" spans="1:4" ht="16">
      <c r="A8290" s="192" t="s">
        <v>9110</v>
      </c>
      <c r="B8290" s="193" t="s">
        <v>9111</v>
      </c>
      <c r="C8290" s="191" t="s">
        <v>1158</v>
      </c>
      <c r="D8290" s="191" t="s">
        <v>1160</v>
      </c>
    </row>
    <row r="8291" spans="1:4" ht="16">
      <c r="A8291" s="192" t="s">
        <v>7360</v>
      </c>
      <c r="B8291" s="193" t="s">
        <v>9111</v>
      </c>
      <c r="C8291" s="191" t="s">
        <v>1158</v>
      </c>
      <c r="D8291" s="191" t="s">
        <v>1159</v>
      </c>
    </row>
    <row r="8292" spans="1:4" ht="16">
      <c r="A8292" s="192" t="s">
        <v>7362</v>
      </c>
      <c r="B8292" s="193" t="s">
        <v>9111</v>
      </c>
      <c r="C8292" s="191" t="s">
        <v>1158</v>
      </c>
      <c r="D8292" s="191" t="s">
        <v>1159</v>
      </c>
    </row>
    <row r="8293" spans="1:4" ht="16">
      <c r="A8293" s="192" t="s">
        <v>7391</v>
      </c>
      <c r="B8293" s="193" t="s">
        <v>9111</v>
      </c>
      <c r="C8293" s="191" t="s">
        <v>1158</v>
      </c>
      <c r="D8293" s="191" t="s">
        <v>1159</v>
      </c>
    </row>
    <row r="8294" spans="1:4" ht="16">
      <c r="A8294" s="192" t="s">
        <v>7418</v>
      </c>
      <c r="B8294" s="193" t="s">
        <v>9111</v>
      </c>
      <c r="C8294" s="191" t="s">
        <v>1158</v>
      </c>
      <c r="D8294" s="191" t="s">
        <v>1159</v>
      </c>
    </row>
    <row r="8295" spans="1:4" ht="16">
      <c r="A8295" s="192" t="s">
        <v>7510</v>
      </c>
      <c r="B8295" s="193" t="s">
        <v>9111</v>
      </c>
      <c r="C8295" s="191" t="s">
        <v>1158</v>
      </c>
      <c r="D8295" s="191" t="s">
        <v>1159</v>
      </c>
    </row>
    <row r="8296" spans="1:4" ht="16">
      <c r="A8296" s="192" t="s">
        <v>7631</v>
      </c>
      <c r="B8296" s="193" t="s">
        <v>9111</v>
      </c>
      <c r="C8296" s="191" t="s">
        <v>1158</v>
      </c>
      <c r="D8296" s="191" t="s">
        <v>1159</v>
      </c>
    </row>
    <row r="8297" spans="1:4" ht="16">
      <c r="A8297" s="192" t="s">
        <v>7833</v>
      </c>
      <c r="B8297" s="193" t="s">
        <v>9111</v>
      </c>
      <c r="C8297" s="191" t="s">
        <v>1158</v>
      </c>
      <c r="D8297" s="191" t="s">
        <v>1159</v>
      </c>
    </row>
    <row r="8298" spans="1:4" ht="16">
      <c r="A8298" s="192" t="s">
        <v>7841</v>
      </c>
      <c r="B8298" s="193" t="s">
        <v>9111</v>
      </c>
      <c r="C8298" s="191" t="s">
        <v>1158</v>
      </c>
      <c r="D8298" s="191" t="s">
        <v>1159</v>
      </c>
    </row>
    <row r="8299" spans="1:4" ht="16">
      <c r="A8299" s="192" t="s">
        <v>7942</v>
      </c>
      <c r="B8299" s="193" t="s">
        <v>9111</v>
      </c>
      <c r="C8299" s="191" t="s">
        <v>1158</v>
      </c>
      <c r="D8299" s="191" t="s">
        <v>1159</v>
      </c>
    </row>
    <row r="8300" spans="1:4" ht="16">
      <c r="A8300" s="192" t="s">
        <v>8031</v>
      </c>
      <c r="B8300" s="193" t="s">
        <v>9111</v>
      </c>
      <c r="C8300" s="191" t="s">
        <v>1158</v>
      </c>
      <c r="D8300" s="191" t="s">
        <v>1159</v>
      </c>
    </row>
    <row r="8301" spans="1:4" ht="16">
      <c r="A8301" s="192" t="s">
        <v>8269</v>
      </c>
      <c r="B8301" s="193" t="s">
        <v>9111</v>
      </c>
      <c r="C8301" s="191" t="s">
        <v>1158</v>
      </c>
      <c r="D8301" s="191" t="s">
        <v>1159</v>
      </c>
    </row>
    <row r="8302" spans="1:4" ht="16">
      <c r="A8302" s="192" t="s">
        <v>9112</v>
      </c>
      <c r="B8302" s="193" t="s">
        <v>9111</v>
      </c>
      <c r="C8302" s="191" t="s">
        <v>1158</v>
      </c>
      <c r="D8302" s="191" t="s">
        <v>1159</v>
      </c>
    </row>
  </sheetData>
  <mergeCells count="8">
    <mergeCell ref="A54:D54"/>
    <mergeCell ref="A2645:D2645"/>
    <mergeCell ref="A4:D4"/>
    <mergeCell ref="A1:D1"/>
    <mergeCell ref="A2:A3"/>
    <mergeCell ref="B2:B3"/>
    <mergeCell ref="C2:C3"/>
    <mergeCell ref="D2:D3"/>
  </mergeCells>
  <pageMargins left="0.5" right="0.5" top="1" bottom="0.75" header="0.3" footer="0.3"/>
  <pageSetup orientation="portrait" r:id="rId1"/>
  <headerFooter differentOddEven="1" differentFirst="1">
    <oddHeader>&amp;L&amp;10Confidential
Do Not Distribute</oddHeader>
    <oddFooter>&amp;L </oddFooter>
    <evenHeader>&amp;L&amp;10Confidential
Do Not Distribute</evenHeader>
    <evenFooter>&amp;L </evenFooter>
    <firstHeader>&amp;L&amp;KFF0000Confidential 
Do Not Distribute&amp;K01+000
&amp;R&amp;G</firstHeader>
    <firstFooter>&amp;L </first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FC384-9585-D840-872D-BDE7A1D739F2}">
  <sheetPr>
    <tabColor theme="4" tint="0.79998168889431442"/>
  </sheetPr>
  <dimension ref="A1:D819"/>
  <sheetViews>
    <sheetView showGridLines="0" showRuler="0" view="pageLayout" zoomScaleNormal="100" workbookViewId="0">
      <selection sqref="A1:D1"/>
    </sheetView>
  </sheetViews>
  <sheetFormatPr baseColWidth="10" defaultColWidth="9.1640625" defaultRowHeight="15"/>
  <cols>
    <col min="1" max="1" width="12.5" style="240" customWidth="1"/>
    <col min="2" max="2" width="49.5" style="193" customWidth="1"/>
    <col min="3" max="3" width="9.5" style="191" customWidth="1"/>
    <col min="4" max="4" width="12" style="191" customWidth="1"/>
    <col min="5" max="16384" width="9.1640625" style="190"/>
  </cols>
  <sheetData>
    <row r="1" spans="1:4" ht="54" customHeight="1">
      <c r="A1" s="318" t="s">
        <v>1319</v>
      </c>
      <c r="B1" s="318"/>
      <c r="C1" s="318"/>
      <c r="D1" s="318"/>
    </row>
    <row r="2" spans="1:4" ht="15" customHeight="1">
      <c r="A2" s="322" t="s">
        <v>1007</v>
      </c>
      <c r="B2" s="324" t="s">
        <v>1008</v>
      </c>
      <c r="C2" s="322" t="s">
        <v>1009</v>
      </c>
      <c r="D2" s="326" t="s">
        <v>1155</v>
      </c>
    </row>
    <row r="3" spans="1:4">
      <c r="A3" s="323"/>
      <c r="B3" s="325"/>
      <c r="C3" s="323"/>
      <c r="D3" s="327"/>
    </row>
    <row r="4" spans="1:4">
      <c r="A4" s="317" t="s">
        <v>9113</v>
      </c>
      <c r="B4" s="317"/>
      <c r="C4" s="317"/>
      <c r="D4" s="317"/>
    </row>
    <row r="5" spans="1:4" ht="16">
      <c r="A5" s="240" t="s">
        <v>9114</v>
      </c>
      <c r="B5" s="193" t="s">
        <v>9115</v>
      </c>
      <c r="C5" s="191" t="s">
        <v>1158</v>
      </c>
      <c r="D5" s="191" t="s">
        <v>1159</v>
      </c>
    </row>
    <row r="6" spans="1:4" ht="16">
      <c r="A6" s="240" t="s">
        <v>9116</v>
      </c>
      <c r="B6" s="193" t="s">
        <v>9115</v>
      </c>
      <c r="C6" s="191" t="s">
        <v>1158</v>
      </c>
      <c r="D6" s="191" t="s">
        <v>1159</v>
      </c>
    </row>
    <row r="7" spans="1:4" ht="16">
      <c r="A7" s="240" t="s">
        <v>9117</v>
      </c>
      <c r="B7" s="193" t="s">
        <v>9115</v>
      </c>
      <c r="C7" s="191" t="s">
        <v>1158</v>
      </c>
      <c r="D7" s="191" t="s">
        <v>1159</v>
      </c>
    </row>
    <row r="8" spans="1:4" ht="16">
      <c r="A8" s="240" t="s">
        <v>9118</v>
      </c>
      <c r="B8" s="193" t="s">
        <v>9119</v>
      </c>
      <c r="C8" s="191" t="s">
        <v>1158</v>
      </c>
      <c r="D8" s="191" t="s">
        <v>1159</v>
      </c>
    </row>
    <row r="9" spans="1:4" ht="16">
      <c r="A9" s="240" t="s">
        <v>9120</v>
      </c>
      <c r="B9" s="193" t="s">
        <v>9119</v>
      </c>
      <c r="C9" s="191" t="s">
        <v>1158</v>
      </c>
      <c r="D9" s="191" t="s">
        <v>1159</v>
      </c>
    </row>
    <row r="10" spans="1:4" ht="16">
      <c r="A10" s="240" t="s">
        <v>9121</v>
      </c>
      <c r="B10" s="193" t="s">
        <v>9122</v>
      </c>
      <c r="C10" s="191" t="s">
        <v>1158</v>
      </c>
      <c r="D10" s="191" t="s">
        <v>1159</v>
      </c>
    </row>
    <row r="11" spans="1:4" ht="16">
      <c r="A11" s="240" t="s">
        <v>9123</v>
      </c>
      <c r="B11" s="193" t="s">
        <v>9122</v>
      </c>
      <c r="C11" s="191" t="s">
        <v>1158</v>
      </c>
      <c r="D11" s="191" t="s">
        <v>1159</v>
      </c>
    </row>
    <row r="12" spans="1:4" ht="16">
      <c r="A12" s="240" t="s">
        <v>9124</v>
      </c>
      <c r="B12" s="193" t="s">
        <v>9122</v>
      </c>
      <c r="C12" s="191" t="s">
        <v>1158</v>
      </c>
      <c r="D12" s="191" t="s">
        <v>1159</v>
      </c>
    </row>
    <row r="13" spans="1:4" ht="16">
      <c r="A13" s="240" t="s">
        <v>9125</v>
      </c>
      <c r="B13" s="193" t="s">
        <v>9122</v>
      </c>
      <c r="C13" s="191" t="s">
        <v>1158</v>
      </c>
      <c r="D13" s="191" t="s">
        <v>1159</v>
      </c>
    </row>
    <row r="14" spans="1:4" ht="16">
      <c r="A14" s="240" t="s">
        <v>9126</v>
      </c>
      <c r="B14" s="193" t="s">
        <v>9127</v>
      </c>
      <c r="C14" s="191" t="s">
        <v>1158</v>
      </c>
      <c r="D14" s="191" t="s">
        <v>1159</v>
      </c>
    </row>
    <row r="15" spans="1:4" ht="16">
      <c r="A15" s="240" t="s">
        <v>9128</v>
      </c>
      <c r="B15" s="193" t="s">
        <v>9127</v>
      </c>
      <c r="C15" s="191" t="s">
        <v>1158</v>
      </c>
      <c r="D15" s="191" t="s">
        <v>1159</v>
      </c>
    </row>
    <row r="16" spans="1:4" ht="16">
      <c r="A16" s="240" t="s">
        <v>9129</v>
      </c>
      <c r="B16" s="193" t="s">
        <v>9127</v>
      </c>
      <c r="C16" s="191" t="s">
        <v>1158</v>
      </c>
      <c r="D16" s="191" t="s">
        <v>1159</v>
      </c>
    </row>
    <row r="17" spans="1:4" ht="16">
      <c r="A17" s="240" t="s">
        <v>9130</v>
      </c>
      <c r="B17" s="193" t="s">
        <v>9127</v>
      </c>
      <c r="C17" s="191" t="s">
        <v>1158</v>
      </c>
      <c r="D17" s="191" t="s">
        <v>1159</v>
      </c>
    </row>
    <row r="18" spans="1:4" ht="16">
      <c r="A18" s="240" t="s">
        <v>9131</v>
      </c>
      <c r="B18" s="193" t="s">
        <v>9132</v>
      </c>
      <c r="C18" s="191" t="s">
        <v>1158</v>
      </c>
      <c r="D18" s="191" t="s">
        <v>1159</v>
      </c>
    </row>
    <row r="19" spans="1:4" ht="16">
      <c r="A19" s="240" t="s">
        <v>9133</v>
      </c>
      <c r="B19" s="193" t="s">
        <v>9132</v>
      </c>
      <c r="C19" s="191" t="s">
        <v>1158</v>
      </c>
      <c r="D19" s="191" t="s">
        <v>1159</v>
      </c>
    </row>
    <row r="20" spans="1:4" ht="16">
      <c r="A20" s="240" t="s">
        <v>9134</v>
      </c>
      <c r="B20" s="193" t="s">
        <v>9132</v>
      </c>
      <c r="C20" s="191" t="s">
        <v>1158</v>
      </c>
      <c r="D20" s="191" t="s">
        <v>1159</v>
      </c>
    </row>
    <row r="21" spans="1:4" ht="16">
      <c r="A21" s="240" t="s">
        <v>9135</v>
      </c>
      <c r="B21" s="193" t="s">
        <v>9136</v>
      </c>
      <c r="C21" s="191" t="s">
        <v>1158</v>
      </c>
      <c r="D21" s="191" t="s">
        <v>1160</v>
      </c>
    </row>
    <row r="22" spans="1:4" ht="16">
      <c r="A22" s="240" t="s">
        <v>9137</v>
      </c>
      <c r="B22" s="193" t="s">
        <v>9138</v>
      </c>
      <c r="C22" s="191" t="s">
        <v>1158</v>
      </c>
      <c r="D22" s="191" t="s">
        <v>1160</v>
      </c>
    </row>
    <row r="23" spans="1:4" ht="16">
      <c r="A23" s="240" t="s">
        <v>9139</v>
      </c>
      <c r="B23" s="193" t="s">
        <v>9140</v>
      </c>
      <c r="C23" s="191" t="s">
        <v>1158</v>
      </c>
      <c r="D23" s="191" t="s">
        <v>1160</v>
      </c>
    </row>
    <row r="24" spans="1:4" ht="16">
      <c r="A24" s="240" t="s">
        <v>9141</v>
      </c>
      <c r="B24" s="193" t="s">
        <v>9142</v>
      </c>
      <c r="C24" s="191" t="s">
        <v>1158</v>
      </c>
      <c r="D24" s="191" t="s">
        <v>1160</v>
      </c>
    </row>
    <row r="25" spans="1:4" ht="16">
      <c r="A25" s="240" t="s">
        <v>9143</v>
      </c>
      <c r="B25" s="193" t="s">
        <v>9144</v>
      </c>
      <c r="C25" s="191" t="s">
        <v>1158</v>
      </c>
      <c r="D25" s="191" t="s">
        <v>1160</v>
      </c>
    </row>
    <row r="26" spans="1:4" ht="16">
      <c r="A26" s="240" t="s">
        <v>9145</v>
      </c>
      <c r="B26" s="193" t="s">
        <v>9146</v>
      </c>
      <c r="C26" s="191" t="s">
        <v>1158</v>
      </c>
      <c r="D26" s="191" t="s">
        <v>1160</v>
      </c>
    </row>
    <row r="27" spans="1:4" ht="16">
      <c r="A27" s="240" t="s">
        <v>9147</v>
      </c>
      <c r="B27" s="193" t="s">
        <v>9148</v>
      </c>
      <c r="C27" s="191" t="s">
        <v>1158</v>
      </c>
      <c r="D27" s="191" t="s">
        <v>1160</v>
      </c>
    </row>
    <row r="28" spans="1:4" ht="16">
      <c r="A28" s="240" t="s">
        <v>9149</v>
      </c>
      <c r="B28" s="193" t="s">
        <v>9150</v>
      </c>
      <c r="C28" s="191" t="s">
        <v>1158</v>
      </c>
      <c r="D28" s="191" t="s">
        <v>1160</v>
      </c>
    </row>
    <row r="29" spans="1:4" ht="16">
      <c r="A29" s="240" t="s">
        <v>9151</v>
      </c>
      <c r="B29" s="193" t="s">
        <v>9152</v>
      </c>
      <c r="C29" s="191" t="s">
        <v>1158</v>
      </c>
      <c r="D29" s="191" t="s">
        <v>1160</v>
      </c>
    </row>
    <row r="30" spans="1:4" ht="16">
      <c r="A30" s="240" t="s">
        <v>9153</v>
      </c>
      <c r="B30" s="193" t="s">
        <v>9154</v>
      </c>
      <c r="C30" s="191" t="s">
        <v>1158</v>
      </c>
      <c r="D30" s="191" t="s">
        <v>1160</v>
      </c>
    </row>
    <row r="31" spans="1:4" ht="16">
      <c r="A31" s="240" t="s">
        <v>9155</v>
      </c>
      <c r="B31" s="193" t="s">
        <v>9156</v>
      </c>
      <c r="C31" s="191" t="s">
        <v>1158</v>
      </c>
      <c r="D31" s="191" t="s">
        <v>1160</v>
      </c>
    </row>
    <row r="32" spans="1:4" ht="16">
      <c r="A32" s="240" t="s">
        <v>9157</v>
      </c>
      <c r="B32" s="193" t="s">
        <v>9122</v>
      </c>
      <c r="C32" s="191" t="s">
        <v>1158</v>
      </c>
      <c r="D32" s="191" t="s">
        <v>1160</v>
      </c>
    </row>
    <row r="33" spans="1:4" ht="16">
      <c r="A33" s="240" t="s">
        <v>9158</v>
      </c>
      <c r="B33" s="193" t="s">
        <v>9159</v>
      </c>
      <c r="C33" s="191" t="s">
        <v>1158</v>
      </c>
      <c r="D33" s="191" t="s">
        <v>1160</v>
      </c>
    </row>
    <row r="34" spans="1:4" ht="16">
      <c r="A34" s="240" t="s">
        <v>9160</v>
      </c>
      <c r="B34" s="193" t="s">
        <v>9161</v>
      </c>
      <c r="C34" s="191" t="s">
        <v>1158</v>
      </c>
      <c r="D34" s="191" t="s">
        <v>1160</v>
      </c>
    </row>
    <row r="35" spans="1:4" ht="16">
      <c r="A35" s="240" t="s">
        <v>9162</v>
      </c>
      <c r="B35" s="193" t="s">
        <v>9163</v>
      </c>
      <c r="C35" s="191" t="s">
        <v>1158</v>
      </c>
      <c r="D35" s="191" t="s">
        <v>1160</v>
      </c>
    </row>
    <row r="36" spans="1:4" ht="16">
      <c r="A36" s="240" t="s">
        <v>9164</v>
      </c>
      <c r="B36" s="193" t="s">
        <v>9165</v>
      </c>
      <c r="C36" s="191" t="s">
        <v>1158</v>
      </c>
      <c r="D36" s="191" t="s">
        <v>1160</v>
      </c>
    </row>
    <row r="37" spans="1:4" ht="16">
      <c r="A37" s="240" t="s">
        <v>9166</v>
      </c>
      <c r="B37" s="193" t="s">
        <v>9167</v>
      </c>
      <c r="C37" s="191" t="s">
        <v>1158</v>
      </c>
      <c r="D37" s="191" t="s">
        <v>1160</v>
      </c>
    </row>
    <row r="38" spans="1:4" ht="16">
      <c r="A38" s="240" t="s">
        <v>9168</v>
      </c>
      <c r="B38" s="193" t="s">
        <v>9169</v>
      </c>
      <c r="C38" s="191" t="s">
        <v>1158</v>
      </c>
      <c r="D38" s="191" t="s">
        <v>1160</v>
      </c>
    </row>
    <row r="39" spans="1:4" ht="16">
      <c r="A39" s="240" t="s">
        <v>9170</v>
      </c>
      <c r="B39" s="193" t="s">
        <v>9115</v>
      </c>
      <c r="C39" s="191" t="s">
        <v>1158</v>
      </c>
      <c r="D39" s="191" t="s">
        <v>1160</v>
      </c>
    </row>
    <row r="40" spans="1:4" ht="16">
      <c r="A40" s="240" t="s">
        <v>9171</v>
      </c>
      <c r="B40" s="193" t="s">
        <v>9172</v>
      </c>
      <c r="C40" s="191" t="s">
        <v>1158</v>
      </c>
      <c r="D40" s="191" t="s">
        <v>1160</v>
      </c>
    </row>
    <row r="41" spans="1:4" ht="16">
      <c r="A41" s="240" t="s">
        <v>9173</v>
      </c>
      <c r="B41" s="193" t="s">
        <v>9174</v>
      </c>
      <c r="C41" s="191" t="s">
        <v>1158</v>
      </c>
      <c r="D41" s="191" t="s">
        <v>1160</v>
      </c>
    </row>
    <row r="42" spans="1:4" ht="16">
      <c r="A42" s="240" t="s">
        <v>9175</v>
      </c>
      <c r="B42" s="193" t="s">
        <v>9176</v>
      </c>
      <c r="C42" s="191" t="s">
        <v>1158</v>
      </c>
      <c r="D42" s="191" t="s">
        <v>1160</v>
      </c>
    </row>
    <row r="43" spans="1:4" ht="16">
      <c r="A43" s="240" t="s">
        <v>9177</v>
      </c>
      <c r="B43" s="193" t="s">
        <v>9127</v>
      </c>
      <c r="C43" s="191" t="s">
        <v>1158</v>
      </c>
      <c r="D43" s="191" t="s">
        <v>1160</v>
      </c>
    </row>
    <row r="44" spans="1:4" ht="16">
      <c r="A44" s="240" t="s">
        <v>9178</v>
      </c>
      <c r="B44" s="193" t="s">
        <v>9179</v>
      </c>
      <c r="C44" s="191" t="s">
        <v>1158</v>
      </c>
      <c r="D44" s="191" t="s">
        <v>1160</v>
      </c>
    </row>
    <row r="45" spans="1:4" ht="16">
      <c r="A45" s="240" t="s">
        <v>9180</v>
      </c>
      <c r="B45" s="193" t="s">
        <v>9181</v>
      </c>
      <c r="C45" s="191" t="s">
        <v>1158</v>
      </c>
      <c r="D45" s="191" t="s">
        <v>1160</v>
      </c>
    </row>
    <row r="46" spans="1:4" ht="16">
      <c r="A46" s="240" t="s">
        <v>9182</v>
      </c>
      <c r="B46" s="193" t="s">
        <v>9183</v>
      </c>
      <c r="C46" s="191" t="s">
        <v>1158</v>
      </c>
      <c r="D46" s="191" t="s">
        <v>1160</v>
      </c>
    </row>
    <row r="47" spans="1:4" ht="16">
      <c r="A47" s="240" t="s">
        <v>9184</v>
      </c>
      <c r="B47" s="193" t="s">
        <v>9119</v>
      </c>
      <c r="C47" s="191" t="s">
        <v>1158</v>
      </c>
      <c r="D47" s="191" t="s">
        <v>1160</v>
      </c>
    </row>
    <row r="48" spans="1:4" ht="16">
      <c r="A48" s="240" t="s">
        <v>9185</v>
      </c>
      <c r="B48" s="193" t="s">
        <v>9186</v>
      </c>
      <c r="C48" s="191" t="s">
        <v>1158</v>
      </c>
      <c r="D48" s="191" t="s">
        <v>1160</v>
      </c>
    </row>
    <row r="49" spans="1:4" ht="16">
      <c r="A49" s="240" t="s">
        <v>9187</v>
      </c>
      <c r="B49" s="193" t="s">
        <v>9188</v>
      </c>
      <c r="C49" s="191" t="s">
        <v>1158</v>
      </c>
      <c r="D49" s="191" t="s">
        <v>1160</v>
      </c>
    </row>
    <row r="50" spans="1:4" ht="16">
      <c r="A50" s="240" t="s">
        <v>9189</v>
      </c>
      <c r="B50" s="193" t="s">
        <v>9190</v>
      </c>
      <c r="C50" s="191" t="s">
        <v>1158</v>
      </c>
      <c r="D50" s="191" t="s">
        <v>1160</v>
      </c>
    </row>
    <row r="51" spans="1:4" ht="16">
      <c r="A51" s="240" t="s">
        <v>9191</v>
      </c>
      <c r="B51" s="193" t="s">
        <v>9192</v>
      </c>
      <c r="C51" s="191" t="s">
        <v>1158</v>
      </c>
      <c r="D51" s="191" t="s">
        <v>1160</v>
      </c>
    </row>
    <row r="52" spans="1:4" ht="16">
      <c r="A52" s="240" t="s">
        <v>9193</v>
      </c>
      <c r="B52" s="193" t="s">
        <v>9194</v>
      </c>
      <c r="C52" s="191" t="s">
        <v>1158</v>
      </c>
      <c r="D52" s="191" t="s">
        <v>1160</v>
      </c>
    </row>
    <row r="53" spans="1:4" ht="16">
      <c r="A53" s="240" t="s">
        <v>9195</v>
      </c>
      <c r="B53" s="193" t="s">
        <v>9196</v>
      </c>
      <c r="C53" s="191" t="s">
        <v>1158</v>
      </c>
      <c r="D53" s="191" t="s">
        <v>1160</v>
      </c>
    </row>
    <row r="54" spans="1:4" ht="16">
      <c r="A54" s="240" t="s">
        <v>9197</v>
      </c>
      <c r="B54" s="193" t="s">
        <v>9198</v>
      </c>
      <c r="C54" s="191" t="s">
        <v>1158</v>
      </c>
      <c r="D54" s="191" t="s">
        <v>1160</v>
      </c>
    </row>
    <row r="55" spans="1:4" ht="16">
      <c r="A55" s="240" t="s">
        <v>9199</v>
      </c>
      <c r="B55" s="193" t="s">
        <v>9132</v>
      </c>
      <c r="C55" s="191" t="s">
        <v>1158</v>
      </c>
      <c r="D55" s="191" t="s">
        <v>1160</v>
      </c>
    </row>
    <row r="56" spans="1:4" ht="16">
      <c r="A56" s="240" t="s">
        <v>9200</v>
      </c>
      <c r="B56" s="193" t="s">
        <v>9192</v>
      </c>
      <c r="C56" s="191" t="s">
        <v>1158</v>
      </c>
      <c r="D56" s="191" t="s">
        <v>1159</v>
      </c>
    </row>
    <row r="57" spans="1:4" ht="16">
      <c r="A57" s="240" t="s">
        <v>9201</v>
      </c>
      <c r="B57" s="193" t="s">
        <v>9192</v>
      </c>
      <c r="C57" s="191" t="s">
        <v>1158</v>
      </c>
      <c r="D57" s="191" t="s">
        <v>1159</v>
      </c>
    </row>
    <row r="58" spans="1:4" ht="16">
      <c r="A58" s="240" t="s">
        <v>9202</v>
      </c>
      <c r="B58" s="193" t="s">
        <v>9122</v>
      </c>
      <c r="C58" s="191" t="s">
        <v>1158</v>
      </c>
      <c r="D58" s="191" t="s">
        <v>1159</v>
      </c>
    </row>
    <row r="59" spans="1:4" ht="16">
      <c r="A59" s="240" t="s">
        <v>9203</v>
      </c>
      <c r="B59" s="193" t="s">
        <v>9122</v>
      </c>
      <c r="C59" s="191" t="s">
        <v>1158</v>
      </c>
      <c r="D59" s="191" t="s">
        <v>1159</v>
      </c>
    </row>
    <row r="60" spans="1:4" ht="16">
      <c r="A60" s="240" t="s">
        <v>9204</v>
      </c>
      <c r="B60" s="193" t="s">
        <v>9127</v>
      </c>
      <c r="C60" s="191" t="s">
        <v>1158</v>
      </c>
      <c r="D60" s="191" t="s">
        <v>1159</v>
      </c>
    </row>
    <row r="61" spans="1:4" ht="16">
      <c r="A61" s="240" t="s">
        <v>9205</v>
      </c>
      <c r="B61" s="193" t="s">
        <v>9127</v>
      </c>
      <c r="C61" s="191" t="s">
        <v>1158</v>
      </c>
      <c r="D61" s="191" t="s">
        <v>1159</v>
      </c>
    </row>
    <row r="62" spans="1:4" ht="16">
      <c r="A62" s="240" t="s">
        <v>9206</v>
      </c>
      <c r="B62" s="193" t="s">
        <v>9115</v>
      </c>
      <c r="C62" s="191" t="s">
        <v>1158</v>
      </c>
      <c r="D62" s="191" t="s">
        <v>1159</v>
      </c>
    </row>
    <row r="63" spans="1:4" ht="16">
      <c r="A63" s="240" t="s">
        <v>9207</v>
      </c>
      <c r="B63" s="193" t="s">
        <v>9115</v>
      </c>
      <c r="C63" s="191" t="s">
        <v>1158</v>
      </c>
      <c r="D63" s="191" t="s">
        <v>1159</v>
      </c>
    </row>
    <row r="64" spans="1:4" ht="16">
      <c r="A64" s="240" t="s">
        <v>9208</v>
      </c>
      <c r="B64" s="193" t="s">
        <v>9115</v>
      </c>
      <c r="C64" s="191" t="s">
        <v>1158</v>
      </c>
      <c r="D64" s="191" t="s">
        <v>1159</v>
      </c>
    </row>
    <row r="65" spans="1:4" ht="16">
      <c r="A65" s="240" t="s">
        <v>9209</v>
      </c>
      <c r="B65" s="193" t="s">
        <v>9119</v>
      </c>
      <c r="C65" s="191" t="s">
        <v>1158</v>
      </c>
      <c r="D65" s="191" t="s">
        <v>1159</v>
      </c>
    </row>
    <row r="66" spans="1:4" ht="16">
      <c r="A66" s="240" t="s">
        <v>9210</v>
      </c>
      <c r="B66" s="193" t="s">
        <v>9119</v>
      </c>
      <c r="C66" s="191" t="s">
        <v>1158</v>
      </c>
      <c r="D66" s="191" t="s">
        <v>1159</v>
      </c>
    </row>
    <row r="67" spans="1:4" ht="16">
      <c r="A67" s="240" t="s">
        <v>9211</v>
      </c>
      <c r="B67" s="193" t="s">
        <v>9165</v>
      </c>
      <c r="C67" s="191" t="s">
        <v>1158</v>
      </c>
      <c r="D67" s="191" t="s">
        <v>1159</v>
      </c>
    </row>
    <row r="68" spans="1:4" ht="16">
      <c r="A68" s="240" t="s">
        <v>9212</v>
      </c>
      <c r="B68" s="193" t="s">
        <v>9165</v>
      </c>
      <c r="C68" s="191" t="s">
        <v>1158</v>
      </c>
      <c r="D68" s="191" t="s">
        <v>1159</v>
      </c>
    </row>
    <row r="69" spans="1:4" ht="16">
      <c r="A69" s="240" t="s">
        <v>9213</v>
      </c>
      <c r="B69" s="193" t="s">
        <v>9165</v>
      </c>
      <c r="C69" s="191" t="s">
        <v>1158</v>
      </c>
      <c r="D69" s="191" t="s">
        <v>1159</v>
      </c>
    </row>
    <row r="70" spans="1:4" ht="16">
      <c r="A70" s="240" t="s">
        <v>9214</v>
      </c>
      <c r="B70" s="193" t="s">
        <v>9181</v>
      </c>
      <c r="C70" s="191" t="s">
        <v>1158</v>
      </c>
      <c r="D70" s="191" t="s">
        <v>1159</v>
      </c>
    </row>
    <row r="71" spans="1:4" ht="16">
      <c r="A71" s="240" t="s">
        <v>9215</v>
      </c>
      <c r="B71" s="193" t="s">
        <v>9181</v>
      </c>
      <c r="C71" s="191" t="s">
        <v>1158</v>
      </c>
      <c r="D71" s="191" t="s">
        <v>1159</v>
      </c>
    </row>
    <row r="72" spans="1:4" ht="16">
      <c r="A72" s="240" t="s">
        <v>9216</v>
      </c>
      <c r="B72" s="193" t="s">
        <v>9181</v>
      </c>
      <c r="C72" s="191" t="s">
        <v>1158</v>
      </c>
      <c r="D72" s="191" t="s">
        <v>1159</v>
      </c>
    </row>
    <row r="73" spans="1:4" ht="16">
      <c r="A73" s="240" t="s">
        <v>9217</v>
      </c>
      <c r="B73" s="193" t="s">
        <v>9165</v>
      </c>
      <c r="C73" s="191" t="s">
        <v>1158</v>
      </c>
      <c r="D73" s="191" t="s">
        <v>1159</v>
      </c>
    </row>
    <row r="74" spans="1:4" ht="16">
      <c r="A74" s="240" t="s">
        <v>9218</v>
      </c>
      <c r="B74" s="193" t="s">
        <v>9165</v>
      </c>
      <c r="C74" s="191" t="s">
        <v>1158</v>
      </c>
      <c r="D74" s="191" t="s">
        <v>1159</v>
      </c>
    </row>
    <row r="75" spans="1:4" ht="16">
      <c r="A75" s="240" t="s">
        <v>9219</v>
      </c>
      <c r="B75" s="193" t="s">
        <v>9165</v>
      </c>
      <c r="C75" s="191" t="s">
        <v>1158</v>
      </c>
      <c r="D75" s="191" t="s">
        <v>1159</v>
      </c>
    </row>
    <row r="76" spans="1:4" ht="16">
      <c r="A76" s="240" t="s">
        <v>9220</v>
      </c>
      <c r="B76" s="193" t="s">
        <v>9181</v>
      </c>
      <c r="C76" s="191" t="s">
        <v>1158</v>
      </c>
      <c r="D76" s="191" t="s">
        <v>1159</v>
      </c>
    </row>
    <row r="77" spans="1:4" ht="16">
      <c r="A77" s="240" t="s">
        <v>9221</v>
      </c>
      <c r="B77" s="193" t="s">
        <v>9181</v>
      </c>
      <c r="C77" s="191" t="s">
        <v>1158</v>
      </c>
      <c r="D77" s="191" t="s">
        <v>1159</v>
      </c>
    </row>
    <row r="78" spans="1:4" ht="16">
      <c r="A78" s="240" t="s">
        <v>9222</v>
      </c>
      <c r="B78" s="193" t="s">
        <v>9181</v>
      </c>
      <c r="C78" s="191" t="s">
        <v>1158</v>
      </c>
      <c r="D78" s="191" t="s">
        <v>1159</v>
      </c>
    </row>
    <row r="79" spans="1:4">
      <c r="A79" s="317" t="s">
        <v>9223</v>
      </c>
      <c r="B79" s="317"/>
      <c r="C79" s="317"/>
      <c r="D79" s="317"/>
    </row>
    <row r="80" spans="1:4" ht="32">
      <c r="A80" s="240" t="s">
        <v>9224</v>
      </c>
      <c r="B80" s="193" t="s">
        <v>9225</v>
      </c>
      <c r="C80" s="191" t="s">
        <v>1158</v>
      </c>
      <c r="D80" s="191" t="s">
        <v>1159</v>
      </c>
    </row>
    <row r="81" spans="1:4" ht="32">
      <c r="A81" s="240" t="s">
        <v>9226</v>
      </c>
      <c r="B81" s="193" t="s">
        <v>9225</v>
      </c>
      <c r="C81" s="191" t="s">
        <v>1158</v>
      </c>
      <c r="D81" s="191" t="s">
        <v>1159</v>
      </c>
    </row>
    <row r="82" spans="1:4" ht="32">
      <c r="A82" s="240" t="s">
        <v>9227</v>
      </c>
      <c r="B82" s="193" t="s">
        <v>9225</v>
      </c>
      <c r="C82" s="191" t="s">
        <v>1158</v>
      </c>
      <c r="D82" s="191" t="s">
        <v>1159</v>
      </c>
    </row>
    <row r="83" spans="1:4" ht="32">
      <c r="A83" s="240" t="s">
        <v>9228</v>
      </c>
      <c r="B83" s="193" t="s">
        <v>9229</v>
      </c>
      <c r="C83" s="191" t="s">
        <v>1158</v>
      </c>
      <c r="D83" s="191" t="s">
        <v>1159</v>
      </c>
    </row>
    <row r="84" spans="1:4" ht="32">
      <c r="A84" s="240" t="s">
        <v>9230</v>
      </c>
      <c r="B84" s="193" t="s">
        <v>9229</v>
      </c>
      <c r="C84" s="191" t="s">
        <v>1158</v>
      </c>
      <c r="D84" s="191" t="s">
        <v>1159</v>
      </c>
    </row>
    <row r="85" spans="1:4" ht="32">
      <c r="A85" s="240" t="s">
        <v>9231</v>
      </c>
      <c r="B85" s="193" t="s">
        <v>9229</v>
      </c>
      <c r="C85" s="191" t="s">
        <v>1158</v>
      </c>
      <c r="D85" s="191" t="s">
        <v>1159</v>
      </c>
    </row>
    <row r="86" spans="1:4" ht="32">
      <c r="A86" s="240" t="s">
        <v>9232</v>
      </c>
      <c r="B86" s="193" t="s">
        <v>9233</v>
      </c>
      <c r="C86" s="191" t="s">
        <v>1158</v>
      </c>
      <c r="D86" s="191" t="s">
        <v>1159</v>
      </c>
    </row>
    <row r="87" spans="1:4" ht="32">
      <c r="A87" s="240" t="s">
        <v>9234</v>
      </c>
      <c r="B87" s="193" t="s">
        <v>9233</v>
      </c>
      <c r="C87" s="191" t="s">
        <v>1158</v>
      </c>
      <c r="D87" s="191" t="s">
        <v>1159</v>
      </c>
    </row>
    <row r="88" spans="1:4" ht="32">
      <c r="A88" s="240" t="s">
        <v>9235</v>
      </c>
      <c r="B88" s="193" t="s">
        <v>9233</v>
      </c>
      <c r="C88" s="191" t="s">
        <v>1158</v>
      </c>
      <c r="D88" s="191" t="s">
        <v>1159</v>
      </c>
    </row>
    <row r="89" spans="1:4" ht="16">
      <c r="A89" s="240" t="s">
        <v>9236</v>
      </c>
      <c r="B89" s="193" t="s">
        <v>9237</v>
      </c>
      <c r="C89" s="191" t="s">
        <v>1158</v>
      </c>
      <c r="D89" s="191" t="s">
        <v>1159</v>
      </c>
    </row>
    <row r="90" spans="1:4" ht="16">
      <c r="A90" s="240" t="s">
        <v>9238</v>
      </c>
      <c r="B90" s="193" t="s">
        <v>9237</v>
      </c>
      <c r="C90" s="191" t="s">
        <v>1158</v>
      </c>
      <c r="D90" s="191" t="s">
        <v>1159</v>
      </c>
    </row>
    <row r="91" spans="1:4" ht="16">
      <c r="A91" s="240" t="s">
        <v>9239</v>
      </c>
      <c r="B91" s="193" t="s">
        <v>9237</v>
      </c>
      <c r="C91" s="191" t="s">
        <v>1158</v>
      </c>
      <c r="D91" s="191" t="s">
        <v>1159</v>
      </c>
    </row>
    <row r="92" spans="1:4" ht="16">
      <c r="A92" s="240" t="s">
        <v>9240</v>
      </c>
      <c r="B92" s="193" t="s">
        <v>9241</v>
      </c>
      <c r="C92" s="191" t="s">
        <v>1158</v>
      </c>
      <c r="D92" s="191" t="s">
        <v>1160</v>
      </c>
    </row>
    <row r="93" spans="1:4" ht="16">
      <c r="A93" s="240" t="s">
        <v>9242</v>
      </c>
      <c r="B93" s="193" t="s">
        <v>9243</v>
      </c>
      <c r="C93" s="191" t="s">
        <v>1158</v>
      </c>
      <c r="D93" s="191" t="s">
        <v>1160</v>
      </c>
    </row>
    <row r="94" spans="1:4" ht="16">
      <c r="A94" s="240" t="s">
        <v>9244</v>
      </c>
      <c r="B94" s="193" t="s">
        <v>9245</v>
      </c>
      <c r="C94" s="191" t="s">
        <v>1158</v>
      </c>
      <c r="D94" s="191" t="s">
        <v>1160</v>
      </c>
    </row>
    <row r="95" spans="1:4" ht="16">
      <c r="A95" s="240" t="s">
        <v>9246</v>
      </c>
      <c r="B95" s="193" t="s">
        <v>9247</v>
      </c>
      <c r="C95" s="191" t="s">
        <v>1158</v>
      </c>
      <c r="D95" s="191" t="s">
        <v>1160</v>
      </c>
    </row>
    <row r="96" spans="1:4" ht="16">
      <c r="A96" s="240" t="s">
        <v>9248</v>
      </c>
      <c r="B96" s="193" t="s">
        <v>9249</v>
      </c>
      <c r="C96" s="191" t="s">
        <v>1158</v>
      </c>
      <c r="D96" s="191" t="s">
        <v>1160</v>
      </c>
    </row>
    <row r="97" spans="1:4" ht="16">
      <c r="A97" s="240" t="s">
        <v>9250</v>
      </c>
      <c r="B97" s="193" t="s">
        <v>9251</v>
      </c>
      <c r="C97" s="191" t="s">
        <v>1158</v>
      </c>
      <c r="D97" s="191" t="s">
        <v>1160</v>
      </c>
    </row>
    <row r="98" spans="1:4" ht="16">
      <c r="A98" s="240" t="s">
        <v>9252</v>
      </c>
      <c r="B98" s="193" t="s">
        <v>9253</v>
      </c>
      <c r="C98" s="191" t="s">
        <v>1158</v>
      </c>
      <c r="D98" s="191" t="s">
        <v>1160</v>
      </c>
    </row>
    <row r="99" spans="1:4" ht="16">
      <c r="A99" s="240" t="s">
        <v>9254</v>
      </c>
      <c r="B99" s="193" t="s">
        <v>9255</v>
      </c>
      <c r="C99" s="191" t="s">
        <v>1158</v>
      </c>
      <c r="D99" s="191" t="s">
        <v>1160</v>
      </c>
    </row>
    <row r="100" spans="1:4" ht="16">
      <c r="A100" s="240" t="s">
        <v>9256</v>
      </c>
      <c r="B100" s="193" t="s">
        <v>9257</v>
      </c>
      <c r="C100" s="191" t="s">
        <v>1158</v>
      </c>
      <c r="D100" s="191" t="s">
        <v>1160</v>
      </c>
    </row>
    <row r="101" spans="1:4" ht="16">
      <c r="A101" s="240" t="s">
        <v>9258</v>
      </c>
      <c r="B101" s="193" t="s">
        <v>9259</v>
      </c>
      <c r="C101" s="191" t="s">
        <v>1158</v>
      </c>
      <c r="D101" s="191" t="s">
        <v>1160</v>
      </c>
    </row>
    <row r="102" spans="1:4" ht="16">
      <c r="A102" s="240" t="s">
        <v>9260</v>
      </c>
      <c r="B102" s="193" t="s">
        <v>9261</v>
      </c>
      <c r="C102" s="191" t="s">
        <v>1158</v>
      </c>
      <c r="D102" s="191" t="s">
        <v>1160</v>
      </c>
    </row>
    <row r="103" spans="1:4" ht="32">
      <c r="A103" s="240" t="s">
        <v>9262</v>
      </c>
      <c r="B103" s="193" t="s">
        <v>9229</v>
      </c>
      <c r="C103" s="191" t="s">
        <v>1158</v>
      </c>
      <c r="D103" s="191" t="s">
        <v>1160</v>
      </c>
    </row>
    <row r="104" spans="1:4" ht="16">
      <c r="A104" s="240" t="s">
        <v>9263</v>
      </c>
      <c r="B104" s="193" t="s">
        <v>9264</v>
      </c>
      <c r="C104" s="191" t="s">
        <v>1158</v>
      </c>
      <c r="D104" s="191" t="s">
        <v>1160</v>
      </c>
    </row>
    <row r="105" spans="1:4" ht="16">
      <c r="A105" s="240" t="s">
        <v>9265</v>
      </c>
      <c r="B105" s="193" t="s">
        <v>9266</v>
      </c>
      <c r="C105" s="191" t="s">
        <v>1158</v>
      </c>
      <c r="D105" s="191" t="s">
        <v>1160</v>
      </c>
    </row>
    <row r="106" spans="1:4" ht="16">
      <c r="A106" s="240" t="s">
        <v>9267</v>
      </c>
      <c r="B106" s="193" t="s">
        <v>9268</v>
      </c>
      <c r="C106" s="191" t="s">
        <v>1158</v>
      </c>
      <c r="D106" s="191" t="s">
        <v>1160</v>
      </c>
    </row>
    <row r="107" spans="1:4" ht="32">
      <c r="A107" s="240" t="s">
        <v>9269</v>
      </c>
      <c r="B107" s="193" t="s">
        <v>9233</v>
      </c>
      <c r="C107" s="191" t="s">
        <v>1158</v>
      </c>
      <c r="D107" s="191" t="s">
        <v>1160</v>
      </c>
    </row>
    <row r="108" spans="1:4" ht="16">
      <c r="A108" s="240" t="s">
        <v>9270</v>
      </c>
      <c r="B108" s="193" t="s">
        <v>9271</v>
      </c>
      <c r="C108" s="191" t="s">
        <v>1158</v>
      </c>
      <c r="D108" s="191" t="s">
        <v>1160</v>
      </c>
    </row>
    <row r="109" spans="1:4" ht="16">
      <c r="A109" s="240" t="s">
        <v>9272</v>
      </c>
      <c r="B109" s="193" t="s">
        <v>9273</v>
      </c>
      <c r="C109" s="191" t="s">
        <v>1158</v>
      </c>
      <c r="D109" s="191" t="s">
        <v>1160</v>
      </c>
    </row>
    <row r="110" spans="1:4" ht="16">
      <c r="A110" s="240" t="s">
        <v>9274</v>
      </c>
      <c r="B110" s="193" t="s">
        <v>9275</v>
      </c>
      <c r="C110" s="191" t="s">
        <v>1158</v>
      </c>
      <c r="D110" s="191" t="s">
        <v>1160</v>
      </c>
    </row>
    <row r="111" spans="1:4" ht="32">
      <c r="A111" s="240" t="s">
        <v>9276</v>
      </c>
      <c r="B111" s="193" t="s">
        <v>9225</v>
      </c>
      <c r="C111" s="191" t="s">
        <v>1158</v>
      </c>
      <c r="D111" s="191" t="s">
        <v>1160</v>
      </c>
    </row>
    <row r="112" spans="1:4" ht="16">
      <c r="A112" s="240" t="s">
        <v>9277</v>
      </c>
      <c r="B112" s="193" t="s">
        <v>9278</v>
      </c>
      <c r="C112" s="191" t="s">
        <v>1158</v>
      </c>
      <c r="D112" s="191" t="s">
        <v>1160</v>
      </c>
    </row>
    <row r="113" spans="1:4" ht="16">
      <c r="A113" s="240" t="s">
        <v>9279</v>
      </c>
      <c r="B113" s="193" t="s">
        <v>9280</v>
      </c>
      <c r="C113" s="191" t="s">
        <v>1158</v>
      </c>
      <c r="D113" s="191" t="s">
        <v>1160</v>
      </c>
    </row>
    <row r="114" spans="1:4" ht="16">
      <c r="A114" s="240" t="s">
        <v>9281</v>
      </c>
      <c r="B114" s="193" t="s">
        <v>9282</v>
      </c>
      <c r="C114" s="191" t="s">
        <v>1158</v>
      </c>
      <c r="D114" s="191" t="s">
        <v>1160</v>
      </c>
    </row>
    <row r="115" spans="1:4" ht="16">
      <c r="A115" s="240" t="s">
        <v>9283</v>
      </c>
      <c r="B115" s="193" t="s">
        <v>9284</v>
      </c>
      <c r="C115" s="191" t="s">
        <v>1158</v>
      </c>
      <c r="D115" s="191" t="s">
        <v>1160</v>
      </c>
    </row>
    <row r="116" spans="1:4" ht="16">
      <c r="A116" s="240" t="s">
        <v>9285</v>
      </c>
      <c r="B116" s="193" t="s">
        <v>9286</v>
      </c>
      <c r="C116" s="191" t="s">
        <v>1158</v>
      </c>
      <c r="D116" s="191" t="s">
        <v>1160</v>
      </c>
    </row>
    <row r="117" spans="1:4" ht="16">
      <c r="A117" s="240" t="s">
        <v>9287</v>
      </c>
      <c r="B117" s="193" t="s">
        <v>9288</v>
      </c>
      <c r="C117" s="191" t="s">
        <v>1158</v>
      </c>
      <c r="D117" s="191" t="s">
        <v>1160</v>
      </c>
    </row>
    <row r="118" spans="1:4" ht="16">
      <c r="A118" s="240" t="s">
        <v>9289</v>
      </c>
      <c r="B118" s="193" t="s">
        <v>9290</v>
      </c>
      <c r="C118" s="191" t="s">
        <v>1158</v>
      </c>
      <c r="D118" s="191" t="s">
        <v>1160</v>
      </c>
    </row>
    <row r="119" spans="1:4" ht="16">
      <c r="A119" s="240" t="s">
        <v>9291</v>
      </c>
      <c r="B119" s="193" t="s">
        <v>9237</v>
      </c>
      <c r="C119" s="191" t="s">
        <v>1158</v>
      </c>
      <c r="D119" s="191" t="s">
        <v>1160</v>
      </c>
    </row>
    <row r="120" spans="1:4">
      <c r="A120" s="317" t="s">
        <v>9292</v>
      </c>
      <c r="B120" s="317"/>
      <c r="C120" s="317"/>
      <c r="D120" s="317"/>
    </row>
    <row r="121" spans="1:4" ht="16">
      <c r="A121" s="240" t="s">
        <v>9293</v>
      </c>
      <c r="B121" s="193" t="s">
        <v>9294</v>
      </c>
      <c r="C121" s="191" t="s">
        <v>1158</v>
      </c>
      <c r="D121" s="191" t="s">
        <v>1160</v>
      </c>
    </row>
    <row r="122" spans="1:4" ht="16">
      <c r="A122" s="240" t="s">
        <v>9295</v>
      </c>
      <c r="B122" s="193" t="s">
        <v>9296</v>
      </c>
      <c r="C122" s="191" t="s">
        <v>1158</v>
      </c>
      <c r="D122" s="191" t="s">
        <v>1160</v>
      </c>
    </row>
    <row r="123" spans="1:4" ht="16">
      <c r="A123" s="240" t="s">
        <v>9297</v>
      </c>
      <c r="B123" s="193" t="s">
        <v>9296</v>
      </c>
      <c r="C123" s="191" t="s">
        <v>1158</v>
      </c>
      <c r="D123" s="191" t="s">
        <v>1159</v>
      </c>
    </row>
    <row r="124" spans="1:4" ht="16">
      <c r="A124" s="240" t="s">
        <v>9298</v>
      </c>
      <c r="B124" s="193" t="s">
        <v>9296</v>
      </c>
      <c r="C124" s="191" t="s">
        <v>1158</v>
      </c>
      <c r="D124" s="191" t="s">
        <v>1159</v>
      </c>
    </row>
    <row r="125" spans="1:4" ht="16">
      <c r="A125" s="240" t="s">
        <v>9299</v>
      </c>
      <c r="B125" s="193" t="s">
        <v>9296</v>
      </c>
      <c r="C125" s="191" t="s">
        <v>1158</v>
      </c>
      <c r="D125" s="191" t="s">
        <v>1159</v>
      </c>
    </row>
    <row r="126" spans="1:4" ht="16">
      <c r="A126" s="240" t="s">
        <v>9300</v>
      </c>
      <c r="B126" s="193" t="s">
        <v>9296</v>
      </c>
      <c r="C126" s="191" t="s">
        <v>1158</v>
      </c>
      <c r="D126" s="191" t="s">
        <v>1159</v>
      </c>
    </row>
    <row r="127" spans="1:4" ht="16">
      <c r="A127" s="240" t="s">
        <v>9301</v>
      </c>
      <c r="B127" s="193" t="s">
        <v>9296</v>
      </c>
      <c r="C127" s="191" t="s">
        <v>1158</v>
      </c>
      <c r="D127" s="191" t="s">
        <v>1159</v>
      </c>
    </row>
    <row r="128" spans="1:4" ht="16">
      <c r="A128" s="240" t="s">
        <v>9302</v>
      </c>
      <c r="B128" s="193" t="s">
        <v>9303</v>
      </c>
      <c r="C128" s="191" t="s">
        <v>1158</v>
      </c>
      <c r="D128" s="191" t="s">
        <v>1160</v>
      </c>
    </row>
    <row r="129" spans="1:4" ht="16">
      <c r="A129" s="240" t="s">
        <v>9304</v>
      </c>
      <c r="B129" s="193" t="s">
        <v>9305</v>
      </c>
      <c r="C129" s="191" t="s">
        <v>1158</v>
      </c>
      <c r="D129" s="191" t="s">
        <v>1160</v>
      </c>
    </row>
    <row r="130" spans="1:4" ht="16">
      <c r="A130" s="240" t="s">
        <v>9297</v>
      </c>
      <c r="B130" s="193" t="s">
        <v>9305</v>
      </c>
      <c r="C130" s="191" t="s">
        <v>1158</v>
      </c>
      <c r="D130" s="191" t="s">
        <v>1159</v>
      </c>
    </row>
    <row r="131" spans="1:4" ht="16">
      <c r="A131" s="240" t="s">
        <v>9306</v>
      </c>
      <c r="B131" s="193" t="s">
        <v>9305</v>
      </c>
      <c r="C131" s="191" t="s">
        <v>1158</v>
      </c>
      <c r="D131" s="191" t="s">
        <v>1159</v>
      </c>
    </row>
    <row r="132" spans="1:4" ht="16">
      <c r="A132" s="240" t="s">
        <v>9307</v>
      </c>
      <c r="B132" s="193" t="s">
        <v>9305</v>
      </c>
      <c r="C132" s="191" t="s">
        <v>1158</v>
      </c>
      <c r="D132" s="191" t="s">
        <v>1159</v>
      </c>
    </row>
    <row r="133" spans="1:4" ht="16">
      <c r="A133" s="240" t="s">
        <v>9308</v>
      </c>
      <c r="B133" s="193" t="s">
        <v>9305</v>
      </c>
      <c r="C133" s="191" t="s">
        <v>1158</v>
      </c>
      <c r="D133" s="191" t="s">
        <v>1159</v>
      </c>
    </row>
    <row r="134" spans="1:4" ht="16">
      <c r="A134" s="240" t="s">
        <v>9309</v>
      </c>
      <c r="B134" s="193" t="s">
        <v>9305</v>
      </c>
      <c r="C134" s="191" t="s">
        <v>1158</v>
      </c>
      <c r="D134" s="191" t="s">
        <v>1159</v>
      </c>
    </row>
    <row r="135" spans="1:4" ht="16">
      <c r="A135" s="240" t="s">
        <v>9310</v>
      </c>
      <c r="B135" s="193" t="s">
        <v>9305</v>
      </c>
      <c r="C135" s="191" t="s">
        <v>1158</v>
      </c>
      <c r="D135" s="191" t="s">
        <v>1159</v>
      </c>
    </row>
    <row r="136" spans="1:4" ht="16">
      <c r="A136" s="240" t="s">
        <v>9311</v>
      </c>
      <c r="B136" s="193" t="s">
        <v>9305</v>
      </c>
      <c r="C136" s="191" t="s">
        <v>1158</v>
      </c>
      <c r="D136" s="191" t="s">
        <v>1159</v>
      </c>
    </row>
    <row r="137" spans="1:4" ht="16">
      <c r="A137" s="240" t="s">
        <v>9312</v>
      </c>
      <c r="B137" s="193" t="s">
        <v>9305</v>
      </c>
      <c r="C137" s="191" t="s">
        <v>1158</v>
      </c>
      <c r="D137" s="191" t="s">
        <v>1159</v>
      </c>
    </row>
    <row r="138" spans="1:4" ht="16">
      <c r="A138" s="240" t="s">
        <v>9313</v>
      </c>
      <c r="B138" s="193" t="s">
        <v>9305</v>
      </c>
      <c r="C138" s="191" t="s">
        <v>1158</v>
      </c>
      <c r="D138" s="191" t="s">
        <v>1159</v>
      </c>
    </row>
    <row r="139" spans="1:4" ht="16">
      <c r="A139" s="240" t="s">
        <v>9314</v>
      </c>
      <c r="B139" s="193" t="s">
        <v>9305</v>
      </c>
      <c r="C139" s="191" t="s">
        <v>1158</v>
      </c>
      <c r="D139" s="191" t="s">
        <v>1159</v>
      </c>
    </row>
    <row r="140" spans="1:4" ht="16">
      <c r="A140" s="240" t="s">
        <v>9315</v>
      </c>
      <c r="B140" s="193" t="s">
        <v>9305</v>
      </c>
      <c r="C140" s="191" t="s">
        <v>1158</v>
      </c>
      <c r="D140" s="191" t="s">
        <v>1159</v>
      </c>
    </row>
    <row r="141" spans="1:4" ht="16">
      <c r="A141" s="240" t="s">
        <v>9316</v>
      </c>
      <c r="B141" s="193" t="s">
        <v>9317</v>
      </c>
      <c r="C141" s="191" t="s">
        <v>1158</v>
      </c>
      <c r="D141" s="191" t="s">
        <v>1160</v>
      </c>
    </row>
    <row r="142" spans="1:4" ht="16">
      <c r="A142" s="240" t="s">
        <v>9318</v>
      </c>
      <c r="B142" s="193" t="s">
        <v>9319</v>
      </c>
      <c r="C142" s="191" t="s">
        <v>1158</v>
      </c>
      <c r="D142" s="191" t="s">
        <v>1160</v>
      </c>
    </row>
    <row r="143" spans="1:4" ht="16">
      <c r="A143" s="240" t="s">
        <v>9320</v>
      </c>
      <c r="B143" s="193" t="s">
        <v>9321</v>
      </c>
      <c r="C143" s="191" t="s">
        <v>1158</v>
      </c>
      <c r="D143" s="191" t="s">
        <v>1160</v>
      </c>
    </row>
    <row r="144" spans="1:4" ht="16">
      <c r="A144" s="240" t="s">
        <v>9322</v>
      </c>
      <c r="B144" s="193" t="s">
        <v>9323</v>
      </c>
      <c r="C144" s="191" t="s">
        <v>1158</v>
      </c>
      <c r="D144" s="191" t="s">
        <v>1160</v>
      </c>
    </row>
    <row r="145" spans="1:4" ht="16">
      <c r="A145" s="240" t="s">
        <v>9324</v>
      </c>
      <c r="B145" s="193" t="s">
        <v>9325</v>
      </c>
      <c r="C145" s="191" t="s">
        <v>1158</v>
      </c>
      <c r="D145" s="191" t="s">
        <v>1160</v>
      </c>
    </row>
    <row r="146" spans="1:4" ht="16">
      <c r="A146" s="240" t="s">
        <v>9326</v>
      </c>
      <c r="B146" s="193" t="s">
        <v>9327</v>
      </c>
      <c r="C146" s="191" t="s">
        <v>1158</v>
      </c>
      <c r="D146" s="191" t="s">
        <v>1160</v>
      </c>
    </row>
    <row r="147" spans="1:4" ht="16">
      <c r="A147" s="240" t="s">
        <v>9328</v>
      </c>
      <c r="B147" s="193" t="s">
        <v>9329</v>
      </c>
      <c r="C147" s="191" t="s">
        <v>1158</v>
      </c>
      <c r="D147" s="191" t="s">
        <v>1160</v>
      </c>
    </row>
    <row r="148" spans="1:4" ht="16">
      <c r="A148" s="240" t="s">
        <v>9330</v>
      </c>
      <c r="B148" s="193" t="s">
        <v>9331</v>
      </c>
      <c r="C148" s="191" t="s">
        <v>1158</v>
      </c>
      <c r="D148" s="191" t="s">
        <v>1160</v>
      </c>
    </row>
    <row r="149" spans="1:4" ht="16">
      <c r="A149" s="240" t="s">
        <v>9332</v>
      </c>
      <c r="B149" s="193" t="s">
        <v>9333</v>
      </c>
      <c r="C149" s="191" t="s">
        <v>1158</v>
      </c>
      <c r="D149" s="191" t="s">
        <v>1160</v>
      </c>
    </row>
    <row r="150" spans="1:4" ht="16">
      <c r="A150" s="240" t="s">
        <v>9334</v>
      </c>
      <c r="B150" s="193" t="s">
        <v>9335</v>
      </c>
      <c r="C150" s="191" t="s">
        <v>1158</v>
      </c>
      <c r="D150" s="191" t="s">
        <v>1160</v>
      </c>
    </row>
    <row r="151" spans="1:4" ht="16">
      <c r="A151" s="240" t="s">
        <v>9336</v>
      </c>
      <c r="B151" s="193" t="s">
        <v>9337</v>
      </c>
      <c r="C151" s="191" t="s">
        <v>1158</v>
      </c>
      <c r="D151" s="191" t="s">
        <v>1160</v>
      </c>
    </row>
    <row r="152" spans="1:4" ht="16">
      <c r="A152" s="240" t="s">
        <v>9338</v>
      </c>
      <c r="B152" s="193" t="s">
        <v>9339</v>
      </c>
      <c r="C152" s="191" t="s">
        <v>1158</v>
      </c>
      <c r="D152" s="191" t="s">
        <v>1160</v>
      </c>
    </row>
    <row r="153" spans="1:4" ht="16">
      <c r="A153" s="240" t="s">
        <v>9340</v>
      </c>
      <c r="B153" s="193" t="s">
        <v>9341</v>
      </c>
      <c r="C153" s="191" t="s">
        <v>1158</v>
      </c>
      <c r="D153" s="191" t="s">
        <v>1160</v>
      </c>
    </row>
    <row r="154" spans="1:4" ht="16">
      <c r="A154" s="240" t="s">
        <v>9342</v>
      </c>
      <c r="B154" s="193" t="s">
        <v>9341</v>
      </c>
      <c r="C154" s="191" t="s">
        <v>1158</v>
      </c>
      <c r="D154" s="191" t="s">
        <v>1159</v>
      </c>
    </row>
    <row r="155" spans="1:4" ht="16">
      <c r="A155" s="240" t="s">
        <v>9343</v>
      </c>
      <c r="B155" s="193" t="s">
        <v>9341</v>
      </c>
      <c r="C155" s="191" t="s">
        <v>1158</v>
      </c>
      <c r="D155" s="191" t="s">
        <v>1159</v>
      </c>
    </row>
    <row r="156" spans="1:4" ht="16">
      <c r="A156" s="240" t="s">
        <v>9344</v>
      </c>
      <c r="B156" s="193" t="s">
        <v>9341</v>
      </c>
      <c r="C156" s="191" t="s">
        <v>1158</v>
      </c>
      <c r="D156" s="191" t="s">
        <v>1159</v>
      </c>
    </row>
    <row r="157" spans="1:4" ht="16">
      <c r="A157" s="240" t="s">
        <v>9345</v>
      </c>
      <c r="B157" s="193" t="s">
        <v>9341</v>
      </c>
      <c r="C157" s="191" t="s">
        <v>1158</v>
      </c>
      <c r="D157" s="191" t="s">
        <v>1159</v>
      </c>
    </row>
    <row r="158" spans="1:4" ht="16">
      <c r="A158" s="240" t="s">
        <v>9346</v>
      </c>
      <c r="B158" s="193" t="s">
        <v>9341</v>
      </c>
      <c r="C158" s="191" t="s">
        <v>1158</v>
      </c>
      <c r="D158" s="191" t="s">
        <v>1159</v>
      </c>
    </row>
    <row r="159" spans="1:4" ht="16">
      <c r="A159" s="240" t="s">
        <v>9347</v>
      </c>
      <c r="B159" s="193" t="s">
        <v>9341</v>
      </c>
      <c r="C159" s="191" t="s">
        <v>1158</v>
      </c>
      <c r="D159" s="191" t="s">
        <v>1159</v>
      </c>
    </row>
    <row r="160" spans="1:4" ht="16">
      <c r="A160" s="240" t="s">
        <v>9348</v>
      </c>
      <c r="B160" s="193" t="s">
        <v>9341</v>
      </c>
      <c r="C160" s="191" t="s">
        <v>1158</v>
      </c>
      <c r="D160" s="191" t="s">
        <v>1159</v>
      </c>
    </row>
    <row r="161" spans="1:4" ht="16">
      <c r="A161" s="240" t="s">
        <v>9349</v>
      </c>
      <c r="B161" s="193" t="s">
        <v>9341</v>
      </c>
      <c r="C161" s="191" t="s">
        <v>1158</v>
      </c>
      <c r="D161" s="191" t="s">
        <v>1159</v>
      </c>
    </row>
    <row r="162" spans="1:4" ht="16">
      <c r="A162" s="240" t="s">
        <v>9350</v>
      </c>
      <c r="B162" s="193" t="s">
        <v>9341</v>
      </c>
      <c r="C162" s="191" t="s">
        <v>1158</v>
      </c>
      <c r="D162" s="191" t="s">
        <v>1159</v>
      </c>
    </row>
    <row r="163" spans="1:4" ht="16">
      <c r="A163" s="240" t="s">
        <v>9351</v>
      </c>
      <c r="B163" s="193" t="s">
        <v>9341</v>
      </c>
      <c r="C163" s="191" t="s">
        <v>1158</v>
      </c>
      <c r="D163" s="191" t="s">
        <v>1159</v>
      </c>
    </row>
    <row r="164" spans="1:4" ht="16">
      <c r="A164" s="240" t="s">
        <v>9352</v>
      </c>
      <c r="B164" s="193" t="s">
        <v>9341</v>
      </c>
      <c r="C164" s="191" t="s">
        <v>1158</v>
      </c>
      <c r="D164" s="191" t="s">
        <v>1159</v>
      </c>
    </row>
    <row r="165" spans="1:4" ht="16">
      <c r="A165" s="240" t="s">
        <v>9353</v>
      </c>
      <c r="B165" s="193" t="s">
        <v>9354</v>
      </c>
      <c r="C165" s="191" t="s">
        <v>1158</v>
      </c>
      <c r="D165" s="191" t="s">
        <v>1160</v>
      </c>
    </row>
    <row r="166" spans="1:4" ht="16">
      <c r="A166" s="240" t="s">
        <v>9342</v>
      </c>
      <c r="B166" s="193" t="s">
        <v>9354</v>
      </c>
      <c r="C166" s="191" t="s">
        <v>1158</v>
      </c>
      <c r="D166" s="191" t="s">
        <v>1159</v>
      </c>
    </row>
    <row r="167" spans="1:4" ht="16">
      <c r="A167" s="240" t="s">
        <v>9343</v>
      </c>
      <c r="B167" s="193" t="s">
        <v>9354</v>
      </c>
      <c r="C167" s="191" t="s">
        <v>1158</v>
      </c>
      <c r="D167" s="191" t="s">
        <v>1159</v>
      </c>
    </row>
    <row r="168" spans="1:4" ht="16">
      <c r="A168" s="240" t="s">
        <v>9345</v>
      </c>
      <c r="B168" s="193" t="s">
        <v>9354</v>
      </c>
      <c r="C168" s="191" t="s">
        <v>1158</v>
      </c>
      <c r="D168" s="191" t="s">
        <v>1159</v>
      </c>
    </row>
    <row r="169" spans="1:4" ht="16">
      <c r="A169" s="240" t="s">
        <v>9346</v>
      </c>
      <c r="B169" s="193" t="s">
        <v>9354</v>
      </c>
      <c r="C169" s="191" t="s">
        <v>1158</v>
      </c>
      <c r="D169" s="191" t="s">
        <v>1159</v>
      </c>
    </row>
    <row r="170" spans="1:4" ht="16">
      <c r="A170" s="240" t="s">
        <v>9347</v>
      </c>
      <c r="B170" s="193" t="s">
        <v>9354</v>
      </c>
      <c r="C170" s="191" t="s">
        <v>1158</v>
      </c>
      <c r="D170" s="191" t="s">
        <v>1159</v>
      </c>
    </row>
    <row r="171" spans="1:4" ht="16">
      <c r="A171" s="240" t="s">
        <v>9348</v>
      </c>
      <c r="B171" s="193" t="s">
        <v>9354</v>
      </c>
      <c r="C171" s="191" t="s">
        <v>1158</v>
      </c>
      <c r="D171" s="191" t="s">
        <v>1159</v>
      </c>
    </row>
    <row r="172" spans="1:4" ht="16">
      <c r="A172" s="240" t="s">
        <v>9350</v>
      </c>
      <c r="B172" s="193" t="s">
        <v>9354</v>
      </c>
      <c r="C172" s="191" t="s">
        <v>1158</v>
      </c>
      <c r="D172" s="191" t="s">
        <v>1159</v>
      </c>
    </row>
    <row r="173" spans="1:4" ht="16">
      <c r="A173" s="240" t="s">
        <v>9351</v>
      </c>
      <c r="B173" s="193" t="s">
        <v>9354</v>
      </c>
      <c r="C173" s="191" t="s">
        <v>1158</v>
      </c>
      <c r="D173" s="191" t="s">
        <v>1159</v>
      </c>
    </row>
    <row r="174" spans="1:4" ht="16">
      <c r="A174" s="240" t="s">
        <v>9352</v>
      </c>
      <c r="B174" s="193" t="s">
        <v>9354</v>
      </c>
      <c r="C174" s="191" t="s">
        <v>1158</v>
      </c>
      <c r="D174" s="191" t="s">
        <v>1159</v>
      </c>
    </row>
    <row r="175" spans="1:4" ht="16">
      <c r="A175" s="240" t="s">
        <v>9355</v>
      </c>
      <c r="B175" s="193" t="s">
        <v>9356</v>
      </c>
      <c r="C175" s="191" t="s">
        <v>1158</v>
      </c>
      <c r="D175" s="191" t="s">
        <v>1160</v>
      </c>
    </row>
    <row r="176" spans="1:4" ht="16">
      <c r="A176" s="240" t="s">
        <v>9357</v>
      </c>
      <c r="B176" s="193" t="s">
        <v>9358</v>
      </c>
      <c r="C176" s="191" t="s">
        <v>1158</v>
      </c>
      <c r="D176" s="191" t="s">
        <v>1160</v>
      </c>
    </row>
    <row r="177" spans="1:4" ht="16">
      <c r="A177" s="240" t="s">
        <v>9359</v>
      </c>
      <c r="B177" s="193" t="s">
        <v>9360</v>
      </c>
      <c r="C177" s="191" t="s">
        <v>1158</v>
      </c>
      <c r="D177" s="191" t="s">
        <v>1160</v>
      </c>
    </row>
    <row r="178" spans="1:4" ht="16">
      <c r="A178" s="240" t="s">
        <v>9361</v>
      </c>
      <c r="B178" s="193" t="s">
        <v>9362</v>
      </c>
      <c r="C178" s="191" t="s">
        <v>1158</v>
      </c>
      <c r="D178" s="191" t="s">
        <v>1160</v>
      </c>
    </row>
    <row r="179" spans="1:4" ht="16">
      <c r="A179" s="240" t="s">
        <v>9363</v>
      </c>
      <c r="B179" s="193" t="s">
        <v>9364</v>
      </c>
      <c r="C179" s="191" t="s">
        <v>1158</v>
      </c>
      <c r="D179" s="191" t="s">
        <v>1160</v>
      </c>
    </row>
    <row r="180" spans="1:4" ht="16">
      <c r="A180" s="240" t="s">
        <v>9365</v>
      </c>
      <c r="B180" s="193" t="s">
        <v>9366</v>
      </c>
      <c r="C180" s="191" t="s">
        <v>1158</v>
      </c>
      <c r="D180" s="191" t="s">
        <v>1160</v>
      </c>
    </row>
    <row r="181" spans="1:4" ht="16">
      <c r="A181" s="240" t="s">
        <v>9367</v>
      </c>
      <c r="B181" s="193" t="s">
        <v>9368</v>
      </c>
      <c r="C181" s="191" t="s">
        <v>1158</v>
      </c>
      <c r="D181" s="191" t="s">
        <v>1160</v>
      </c>
    </row>
    <row r="182" spans="1:4" ht="16">
      <c r="A182" s="240" t="s">
        <v>9369</v>
      </c>
      <c r="B182" s="193" t="s">
        <v>9370</v>
      </c>
      <c r="C182" s="191" t="s">
        <v>1158</v>
      </c>
      <c r="D182" s="191" t="s">
        <v>1160</v>
      </c>
    </row>
    <row r="183" spans="1:4" ht="16">
      <c r="A183" s="240" t="s">
        <v>9371</v>
      </c>
      <c r="B183" s="193" t="s">
        <v>9372</v>
      </c>
      <c r="C183" s="191" t="s">
        <v>1158</v>
      </c>
      <c r="D183" s="191" t="s">
        <v>1160</v>
      </c>
    </row>
    <row r="184" spans="1:4" ht="16">
      <c r="A184" s="240" t="s">
        <v>9373</v>
      </c>
      <c r="B184" s="193" t="s">
        <v>9374</v>
      </c>
      <c r="C184" s="191" t="s">
        <v>1158</v>
      </c>
      <c r="D184" s="191" t="s">
        <v>1160</v>
      </c>
    </row>
    <row r="185" spans="1:4" ht="16">
      <c r="A185" s="240" t="s">
        <v>9375</v>
      </c>
      <c r="B185" s="193" t="s">
        <v>9376</v>
      </c>
      <c r="C185" s="191" t="s">
        <v>1158</v>
      </c>
      <c r="D185" s="191" t="s">
        <v>1160</v>
      </c>
    </row>
    <row r="186" spans="1:4" ht="16">
      <c r="A186" s="240" t="s">
        <v>9377</v>
      </c>
      <c r="B186" s="193" t="s">
        <v>9378</v>
      </c>
      <c r="C186" s="191" t="s">
        <v>1158</v>
      </c>
      <c r="D186" s="191" t="s">
        <v>1160</v>
      </c>
    </row>
    <row r="187" spans="1:4" ht="16">
      <c r="A187" s="240" t="s">
        <v>9379</v>
      </c>
      <c r="B187" s="193" t="s">
        <v>9380</v>
      </c>
      <c r="C187" s="191" t="s">
        <v>1158</v>
      </c>
      <c r="D187" s="191" t="s">
        <v>1160</v>
      </c>
    </row>
    <row r="188" spans="1:4" ht="16">
      <c r="A188" s="240" t="s">
        <v>9381</v>
      </c>
      <c r="B188" s="193" t="s">
        <v>9382</v>
      </c>
      <c r="C188" s="191" t="s">
        <v>1158</v>
      </c>
      <c r="D188" s="191" t="s">
        <v>1160</v>
      </c>
    </row>
    <row r="189" spans="1:4" ht="16">
      <c r="A189" s="240" t="s">
        <v>9383</v>
      </c>
      <c r="B189" s="193" t="s">
        <v>9384</v>
      </c>
      <c r="C189" s="191" t="s">
        <v>1158</v>
      </c>
      <c r="D189" s="191" t="s">
        <v>1160</v>
      </c>
    </row>
    <row r="190" spans="1:4" ht="16">
      <c r="A190" s="240" t="s">
        <v>9385</v>
      </c>
      <c r="B190" s="193" t="s">
        <v>9384</v>
      </c>
      <c r="C190" s="191" t="s">
        <v>1158</v>
      </c>
      <c r="D190" s="191" t="s">
        <v>1159</v>
      </c>
    </row>
    <row r="191" spans="1:4" ht="16">
      <c r="A191" s="240" t="s">
        <v>9386</v>
      </c>
      <c r="B191" s="193" t="s">
        <v>9384</v>
      </c>
      <c r="C191" s="191" t="s">
        <v>1158</v>
      </c>
      <c r="D191" s="191" t="s">
        <v>1159</v>
      </c>
    </row>
    <row r="192" spans="1:4" ht="16">
      <c r="A192" s="240" t="s">
        <v>9387</v>
      </c>
      <c r="B192" s="193" t="s">
        <v>9384</v>
      </c>
      <c r="C192" s="191" t="s">
        <v>1158</v>
      </c>
      <c r="D192" s="191" t="s">
        <v>1159</v>
      </c>
    </row>
    <row r="193" spans="1:4" ht="16">
      <c r="A193" s="240" t="s">
        <v>9388</v>
      </c>
      <c r="B193" s="193" t="s">
        <v>9384</v>
      </c>
      <c r="C193" s="191" t="s">
        <v>1158</v>
      </c>
      <c r="D193" s="191" t="s">
        <v>1159</v>
      </c>
    </row>
    <row r="194" spans="1:4" ht="16">
      <c r="A194" s="240" t="s">
        <v>9389</v>
      </c>
      <c r="B194" s="193" t="s">
        <v>9384</v>
      </c>
      <c r="C194" s="191" t="s">
        <v>1158</v>
      </c>
      <c r="D194" s="191" t="s">
        <v>1159</v>
      </c>
    </row>
    <row r="195" spans="1:4" ht="16">
      <c r="A195" s="240" t="s">
        <v>9390</v>
      </c>
      <c r="B195" s="193" t="s">
        <v>9384</v>
      </c>
      <c r="C195" s="191" t="s">
        <v>1158</v>
      </c>
      <c r="D195" s="191" t="s">
        <v>1159</v>
      </c>
    </row>
    <row r="196" spans="1:4" ht="16">
      <c r="A196" s="240" t="s">
        <v>9391</v>
      </c>
      <c r="B196" s="193" t="s">
        <v>9392</v>
      </c>
      <c r="C196" s="191" t="s">
        <v>1158</v>
      </c>
      <c r="D196" s="191" t="s">
        <v>1160</v>
      </c>
    </row>
    <row r="197" spans="1:4" ht="16">
      <c r="A197" s="240" t="s">
        <v>9393</v>
      </c>
      <c r="B197" s="193" t="s">
        <v>9394</v>
      </c>
      <c r="C197" s="191" t="s">
        <v>1158</v>
      </c>
      <c r="D197" s="191" t="s">
        <v>1160</v>
      </c>
    </row>
    <row r="198" spans="1:4" ht="16">
      <c r="A198" s="240" t="s">
        <v>9395</v>
      </c>
      <c r="B198" s="193" t="s">
        <v>9396</v>
      </c>
      <c r="C198" s="191" t="s">
        <v>1158</v>
      </c>
      <c r="D198" s="191" t="s">
        <v>1160</v>
      </c>
    </row>
    <row r="199" spans="1:4" ht="16">
      <c r="A199" s="240" t="s">
        <v>9397</v>
      </c>
      <c r="B199" s="193" t="s">
        <v>9398</v>
      </c>
      <c r="C199" s="191" t="s">
        <v>1158</v>
      </c>
      <c r="D199" s="191" t="s">
        <v>1160</v>
      </c>
    </row>
    <row r="200" spans="1:4" ht="16">
      <c r="A200" s="240" t="s">
        <v>9399</v>
      </c>
      <c r="B200" s="193" t="s">
        <v>9400</v>
      </c>
      <c r="C200" s="191" t="s">
        <v>1158</v>
      </c>
      <c r="D200" s="191" t="s">
        <v>1160</v>
      </c>
    </row>
    <row r="201" spans="1:4" ht="16">
      <c r="A201" s="240" t="s">
        <v>9401</v>
      </c>
      <c r="B201" s="193" t="s">
        <v>9402</v>
      </c>
      <c r="C201" s="191" t="s">
        <v>1158</v>
      </c>
      <c r="D201" s="191" t="s">
        <v>1160</v>
      </c>
    </row>
    <row r="202" spans="1:4" ht="16">
      <c r="A202" s="240" t="s">
        <v>9403</v>
      </c>
      <c r="B202" s="193" t="s">
        <v>9402</v>
      </c>
      <c r="C202" s="191" t="s">
        <v>1158</v>
      </c>
      <c r="D202" s="191" t="s">
        <v>1159</v>
      </c>
    </row>
    <row r="203" spans="1:4" ht="16">
      <c r="A203" s="240" t="s">
        <v>9404</v>
      </c>
      <c r="B203" s="193" t="s">
        <v>9402</v>
      </c>
      <c r="C203" s="191" t="s">
        <v>1158</v>
      </c>
      <c r="D203" s="191" t="s">
        <v>1159</v>
      </c>
    </row>
    <row r="204" spans="1:4" ht="16">
      <c r="A204" s="240" t="s">
        <v>9405</v>
      </c>
      <c r="B204" s="193" t="s">
        <v>9406</v>
      </c>
      <c r="C204" s="191" t="s">
        <v>1158</v>
      </c>
      <c r="D204" s="191" t="s">
        <v>1160</v>
      </c>
    </row>
    <row r="205" spans="1:4" ht="16">
      <c r="A205" s="240" t="s">
        <v>9407</v>
      </c>
      <c r="B205" s="193" t="s">
        <v>9408</v>
      </c>
      <c r="C205" s="191" t="s">
        <v>1158</v>
      </c>
      <c r="D205" s="191" t="s">
        <v>1160</v>
      </c>
    </row>
    <row r="206" spans="1:4" ht="16">
      <c r="A206" s="240" t="s">
        <v>9409</v>
      </c>
      <c r="B206" s="193" t="s">
        <v>9410</v>
      </c>
      <c r="C206" s="191" t="s">
        <v>1158</v>
      </c>
      <c r="D206" s="191" t="s">
        <v>1160</v>
      </c>
    </row>
    <row r="207" spans="1:4" ht="16">
      <c r="A207" s="240" t="s">
        <v>9411</v>
      </c>
      <c r="B207" s="193" t="s">
        <v>9412</v>
      </c>
      <c r="C207" s="191" t="s">
        <v>1158</v>
      </c>
      <c r="D207" s="191" t="s">
        <v>1160</v>
      </c>
    </row>
    <row r="208" spans="1:4" ht="16">
      <c r="A208" s="240" t="s">
        <v>9413</v>
      </c>
      <c r="B208" s="193" t="s">
        <v>9414</v>
      </c>
      <c r="C208" s="191" t="s">
        <v>1158</v>
      </c>
      <c r="D208" s="191" t="s">
        <v>1160</v>
      </c>
    </row>
    <row r="209" spans="1:4" ht="16">
      <c r="A209" s="240" t="s">
        <v>9415</v>
      </c>
      <c r="B209" s="193" t="s">
        <v>9416</v>
      </c>
      <c r="C209" s="191" t="s">
        <v>1158</v>
      </c>
      <c r="D209" s="191" t="s">
        <v>1160</v>
      </c>
    </row>
    <row r="210" spans="1:4" ht="16">
      <c r="A210" s="240" t="s">
        <v>9417</v>
      </c>
      <c r="B210" s="193" t="s">
        <v>9416</v>
      </c>
      <c r="C210" s="191" t="s">
        <v>1158</v>
      </c>
      <c r="D210" s="191" t="s">
        <v>1159</v>
      </c>
    </row>
    <row r="211" spans="1:4" ht="16">
      <c r="A211" s="240" t="s">
        <v>9418</v>
      </c>
      <c r="B211" s="193" t="s">
        <v>9416</v>
      </c>
      <c r="C211" s="191" t="s">
        <v>1158</v>
      </c>
      <c r="D211" s="191" t="s">
        <v>1159</v>
      </c>
    </row>
    <row r="212" spans="1:4" ht="16">
      <c r="A212" s="240" t="s">
        <v>9419</v>
      </c>
      <c r="B212" s="193" t="s">
        <v>9416</v>
      </c>
      <c r="C212" s="191" t="s">
        <v>1158</v>
      </c>
      <c r="D212" s="191" t="s">
        <v>1159</v>
      </c>
    </row>
    <row r="213" spans="1:4" ht="16">
      <c r="A213" s="240" t="s">
        <v>9420</v>
      </c>
      <c r="B213" s="193" t="s">
        <v>9416</v>
      </c>
      <c r="C213" s="191" t="s">
        <v>1158</v>
      </c>
      <c r="D213" s="191" t="s">
        <v>1159</v>
      </c>
    </row>
    <row r="214" spans="1:4" ht="16">
      <c r="A214" s="240" t="s">
        <v>9421</v>
      </c>
      <c r="B214" s="193" t="s">
        <v>9422</v>
      </c>
      <c r="C214" s="191" t="s">
        <v>1158</v>
      </c>
      <c r="D214" s="191" t="s">
        <v>1160</v>
      </c>
    </row>
    <row r="215" spans="1:4" ht="16">
      <c r="A215" s="240" t="s">
        <v>9423</v>
      </c>
      <c r="B215" s="193" t="s">
        <v>9424</v>
      </c>
      <c r="C215" s="191" t="s">
        <v>1158</v>
      </c>
      <c r="D215" s="191" t="s">
        <v>1160</v>
      </c>
    </row>
    <row r="216" spans="1:4" ht="16">
      <c r="A216" s="240" t="s">
        <v>9425</v>
      </c>
      <c r="B216" s="193" t="s">
        <v>9426</v>
      </c>
      <c r="C216" s="191" t="s">
        <v>1158</v>
      </c>
      <c r="D216" s="191" t="s">
        <v>1160</v>
      </c>
    </row>
    <row r="217" spans="1:4" ht="16">
      <c r="A217" s="240" t="s">
        <v>9427</v>
      </c>
      <c r="B217" s="193" t="s">
        <v>9428</v>
      </c>
      <c r="C217" s="191" t="s">
        <v>1158</v>
      </c>
      <c r="D217" s="191" t="s">
        <v>1160</v>
      </c>
    </row>
    <row r="218" spans="1:4" ht="16">
      <c r="A218" s="240" t="s">
        <v>9429</v>
      </c>
      <c r="B218" s="193" t="s">
        <v>9430</v>
      </c>
      <c r="C218" s="191" t="s">
        <v>1158</v>
      </c>
      <c r="D218" s="191" t="s">
        <v>1160</v>
      </c>
    </row>
    <row r="219" spans="1:4" ht="16">
      <c r="A219" s="240" t="s">
        <v>9431</v>
      </c>
      <c r="B219" s="193" t="s">
        <v>9432</v>
      </c>
      <c r="C219" s="191" t="s">
        <v>1158</v>
      </c>
      <c r="D219" s="191" t="s">
        <v>1160</v>
      </c>
    </row>
    <row r="220" spans="1:4" ht="16">
      <c r="A220" s="240" t="s">
        <v>9433</v>
      </c>
      <c r="B220" s="193" t="s">
        <v>9434</v>
      </c>
      <c r="C220" s="191" t="s">
        <v>1158</v>
      </c>
      <c r="D220" s="191" t="s">
        <v>1160</v>
      </c>
    </row>
    <row r="221" spans="1:4">
      <c r="A221" s="317" t="s">
        <v>9435</v>
      </c>
      <c r="B221" s="317"/>
      <c r="C221" s="317"/>
      <c r="D221" s="317"/>
    </row>
    <row r="222" spans="1:4" ht="16">
      <c r="A222" s="240" t="s">
        <v>9436</v>
      </c>
      <c r="B222" s="193" t="s">
        <v>9437</v>
      </c>
      <c r="C222" s="191" t="s">
        <v>1158</v>
      </c>
      <c r="D222" s="191" t="s">
        <v>1160</v>
      </c>
    </row>
    <row r="223" spans="1:4" ht="16">
      <c r="A223" s="240" t="s">
        <v>9438</v>
      </c>
      <c r="B223" s="193" t="s">
        <v>9437</v>
      </c>
      <c r="C223" s="191" t="s">
        <v>1158</v>
      </c>
      <c r="D223" s="191" t="s">
        <v>1159</v>
      </c>
    </row>
    <row r="224" spans="1:4" ht="16">
      <c r="A224" s="240" t="s">
        <v>9439</v>
      </c>
      <c r="B224" s="193" t="s">
        <v>9437</v>
      </c>
      <c r="C224" s="191" t="s">
        <v>1158</v>
      </c>
      <c r="D224" s="191" t="s">
        <v>1159</v>
      </c>
    </row>
    <row r="225" spans="1:4" ht="16">
      <c r="A225" s="240" t="s">
        <v>9440</v>
      </c>
      <c r="B225" s="193" t="s">
        <v>9437</v>
      </c>
      <c r="C225" s="191" t="s">
        <v>1158</v>
      </c>
      <c r="D225" s="191" t="s">
        <v>1159</v>
      </c>
    </row>
    <row r="226" spans="1:4" ht="16">
      <c r="A226" s="240" t="s">
        <v>9441</v>
      </c>
      <c r="B226" s="193" t="s">
        <v>9437</v>
      </c>
      <c r="C226" s="191" t="s">
        <v>1158</v>
      </c>
      <c r="D226" s="191" t="s">
        <v>1159</v>
      </c>
    </row>
    <row r="227" spans="1:4" ht="16">
      <c r="A227" s="240" t="s">
        <v>9442</v>
      </c>
      <c r="B227" s="193" t="s">
        <v>9437</v>
      </c>
      <c r="C227" s="191" t="s">
        <v>1158</v>
      </c>
      <c r="D227" s="191" t="s">
        <v>1159</v>
      </c>
    </row>
    <row r="228" spans="1:4" ht="16">
      <c r="A228" s="240" t="s">
        <v>9443</v>
      </c>
      <c r="B228" s="193" t="s">
        <v>9437</v>
      </c>
      <c r="C228" s="191" t="s">
        <v>1158</v>
      </c>
      <c r="D228" s="191" t="s">
        <v>1159</v>
      </c>
    </row>
    <row r="229" spans="1:4" ht="16">
      <c r="A229" s="240" t="s">
        <v>9444</v>
      </c>
      <c r="B229" s="193" t="s">
        <v>9437</v>
      </c>
      <c r="C229" s="191" t="s">
        <v>1158</v>
      </c>
      <c r="D229" s="191" t="s">
        <v>1159</v>
      </c>
    </row>
    <row r="230" spans="1:4" ht="16">
      <c r="A230" s="240" t="s">
        <v>9445</v>
      </c>
      <c r="B230" s="193" t="s">
        <v>9437</v>
      </c>
      <c r="C230" s="191" t="s">
        <v>1158</v>
      </c>
      <c r="D230" s="191" t="s">
        <v>1159</v>
      </c>
    </row>
    <row r="231" spans="1:4" ht="16">
      <c r="A231" s="240" t="s">
        <v>9446</v>
      </c>
      <c r="B231" s="193" t="s">
        <v>9437</v>
      </c>
      <c r="C231" s="191" t="s">
        <v>1158</v>
      </c>
      <c r="D231" s="191" t="s">
        <v>1159</v>
      </c>
    </row>
    <row r="232" spans="1:4" ht="16">
      <c r="A232" s="240" t="s">
        <v>9447</v>
      </c>
      <c r="B232" s="193" t="s">
        <v>9437</v>
      </c>
      <c r="C232" s="191" t="s">
        <v>1158</v>
      </c>
      <c r="D232" s="191" t="s">
        <v>1159</v>
      </c>
    </row>
    <row r="233" spans="1:4" ht="16">
      <c r="A233" s="240" t="s">
        <v>9448</v>
      </c>
      <c r="B233" s="193" t="s">
        <v>9437</v>
      </c>
      <c r="C233" s="191" t="s">
        <v>1158</v>
      </c>
      <c r="D233" s="191" t="s">
        <v>1159</v>
      </c>
    </row>
    <row r="234" spans="1:4" ht="16">
      <c r="A234" s="240" t="s">
        <v>9449</v>
      </c>
      <c r="B234" s="193" t="s">
        <v>9437</v>
      </c>
      <c r="C234" s="191" t="s">
        <v>1158</v>
      </c>
      <c r="D234" s="191" t="s">
        <v>1159</v>
      </c>
    </row>
    <row r="235" spans="1:4" ht="16">
      <c r="A235" s="240" t="s">
        <v>9450</v>
      </c>
      <c r="B235" s="193" t="s">
        <v>9437</v>
      </c>
      <c r="C235" s="191" t="s">
        <v>1158</v>
      </c>
      <c r="D235" s="191" t="s">
        <v>1159</v>
      </c>
    </row>
    <row r="236" spans="1:4" ht="16">
      <c r="A236" s="240" t="s">
        <v>9451</v>
      </c>
      <c r="B236" s="193" t="s">
        <v>9437</v>
      </c>
      <c r="C236" s="191" t="s">
        <v>1158</v>
      </c>
      <c r="D236" s="191" t="s">
        <v>1159</v>
      </c>
    </row>
    <row r="237" spans="1:4" ht="16">
      <c r="A237" s="240" t="s">
        <v>9452</v>
      </c>
      <c r="B237" s="193" t="s">
        <v>9437</v>
      </c>
      <c r="C237" s="191" t="s">
        <v>1158</v>
      </c>
      <c r="D237" s="191" t="s">
        <v>1159</v>
      </c>
    </row>
    <row r="238" spans="1:4" ht="16">
      <c r="A238" s="240" t="s">
        <v>9453</v>
      </c>
      <c r="B238" s="193" t="s">
        <v>9437</v>
      </c>
      <c r="C238" s="191" t="s">
        <v>1158</v>
      </c>
      <c r="D238" s="191" t="s">
        <v>1159</v>
      </c>
    </row>
    <row r="239" spans="1:4" ht="16">
      <c r="A239" s="240" t="s">
        <v>9454</v>
      </c>
      <c r="B239" s="193" t="s">
        <v>9437</v>
      </c>
      <c r="C239" s="191" t="s">
        <v>1158</v>
      </c>
      <c r="D239" s="191" t="s">
        <v>1159</v>
      </c>
    </row>
    <row r="240" spans="1:4" ht="16">
      <c r="A240" s="240" t="s">
        <v>9455</v>
      </c>
      <c r="B240" s="193" t="s">
        <v>9437</v>
      </c>
      <c r="C240" s="191" t="s">
        <v>1158</v>
      </c>
      <c r="D240" s="191" t="s">
        <v>1159</v>
      </c>
    </row>
    <row r="241" spans="1:4" ht="16">
      <c r="A241" s="240" t="s">
        <v>9456</v>
      </c>
      <c r="B241" s="193" t="s">
        <v>9437</v>
      </c>
      <c r="C241" s="191" t="s">
        <v>1158</v>
      </c>
      <c r="D241" s="191" t="s">
        <v>1159</v>
      </c>
    </row>
    <row r="242" spans="1:4" ht="16">
      <c r="A242" s="240" t="s">
        <v>9457</v>
      </c>
      <c r="B242" s="193" t="s">
        <v>9437</v>
      </c>
      <c r="C242" s="191" t="s">
        <v>1158</v>
      </c>
      <c r="D242" s="191" t="s">
        <v>1159</v>
      </c>
    </row>
    <row r="243" spans="1:4" ht="16">
      <c r="A243" s="240" t="s">
        <v>9458</v>
      </c>
      <c r="B243" s="193" t="s">
        <v>9437</v>
      </c>
      <c r="C243" s="191" t="s">
        <v>1158</v>
      </c>
      <c r="D243" s="191" t="s">
        <v>1159</v>
      </c>
    </row>
    <row r="244" spans="1:4" ht="16">
      <c r="A244" s="240" t="s">
        <v>9459</v>
      </c>
      <c r="B244" s="193" t="s">
        <v>9437</v>
      </c>
      <c r="C244" s="191" t="s">
        <v>1158</v>
      </c>
      <c r="D244" s="191" t="s">
        <v>1159</v>
      </c>
    </row>
    <row r="245" spans="1:4" ht="16">
      <c r="A245" s="240" t="s">
        <v>9460</v>
      </c>
      <c r="B245" s="193" t="s">
        <v>9461</v>
      </c>
      <c r="C245" s="191" t="s">
        <v>1158</v>
      </c>
      <c r="D245" s="191" t="s">
        <v>1160</v>
      </c>
    </row>
    <row r="246" spans="1:4" ht="16">
      <c r="A246" s="240" t="s">
        <v>9438</v>
      </c>
      <c r="B246" s="193" t="s">
        <v>9461</v>
      </c>
      <c r="C246" s="191" t="s">
        <v>1158</v>
      </c>
      <c r="D246" s="191" t="s">
        <v>1159</v>
      </c>
    </row>
    <row r="247" spans="1:4" ht="16">
      <c r="A247" s="240" t="s">
        <v>9442</v>
      </c>
      <c r="B247" s="193" t="s">
        <v>9461</v>
      </c>
      <c r="C247" s="191" t="s">
        <v>1158</v>
      </c>
      <c r="D247" s="191" t="s">
        <v>1159</v>
      </c>
    </row>
    <row r="248" spans="1:4" ht="16">
      <c r="A248" s="240" t="s">
        <v>9443</v>
      </c>
      <c r="B248" s="193" t="s">
        <v>9461</v>
      </c>
      <c r="C248" s="191" t="s">
        <v>1158</v>
      </c>
      <c r="D248" s="191" t="s">
        <v>1159</v>
      </c>
    </row>
    <row r="249" spans="1:4" ht="16">
      <c r="A249" s="240" t="s">
        <v>9448</v>
      </c>
      <c r="B249" s="193" t="s">
        <v>9461</v>
      </c>
      <c r="C249" s="191" t="s">
        <v>1158</v>
      </c>
      <c r="D249" s="191" t="s">
        <v>1159</v>
      </c>
    </row>
    <row r="250" spans="1:4" ht="16">
      <c r="A250" s="240" t="s">
        <v>9462</v>
      </c>
      <c r="B250" s="193" t="s">
        <v>9461</v>
      </c>
      <c r="C250" s="191" t="s">
        <v>1158</v>
      </c>
      <c r="D250" s="191" t="s">
        <v>1159</v>
      </c>
    </row>
    <row r="251" spans="1:4" ht="16">
      <c r="A251" s="240" t="s">
        <v>9454</v>
      </c>
      <c r="B251" s="193" t="s">
        <v>9461</v>
      </c>
      <c r="C251" s="191" t="s">
        <v>1158</v>
      </c>
      <c r="D251" s="191" t="s">
        <v>1159</v>
      </c>
    </row>
    <row r="252" spans="1:4" ht="16">
      <c r="A252" s="240" t="s">
        <v>9455</v>
      </c>
      <c r="B252" s="193" t="s">
        <v>9461</v>
      </c>
      <c r="C252" s="191" t="s">
        <v>1158</v>
      </c>
      <c r="D252" s="191" t="s">
        <v>1159</v>
      </c>
    </row>
    <row r="253" spans="1:4" ht="16">
      <c r="A253" s="240" t="s">
        <v>9463</v>
      </c>
      <c r="B253" s="193" t="s">
        <v>9464</v>
      </c>
      <c r="C253" s="191" t="s">
        <v>1158</v>
      </c>
      <c r="D253" s="191" t="s">
        <v>1160</v>
      </c>
    </row>
    <row r="254" spans="1:4" ht="16">
      <c r="A254" s="240" t="s">
        <v>9465</v>
      </c>
      <c r="B254" s="193" t="s">
        <v>9466</v>
      </c>
      <c r="C254" s="191" t="s">
        <v>1158</v>
      </c>
      <c r="D254" s="191" t="s">
        <v>1160</v>
      </c>
    </row>
    <row r="255" spans="1:4" ht="16">
      <c r="A255" s="240" t="s">
        <v>9467</v>
      </c>
      <c r="B255" s="193" t="s">
        <v>9468</v>
      </c>
      <c r="C255" s="191" t="s">
        <v>1158</v>
      </c>
      <c r="D255" s="191" t="s">
        <v>1160</v>
      </c>
    </row>
    <row r="256" spans="1:4" ht="16">
      <c r="A256" s="240" t="s">
        <v>9469</v>
      </c>
      <c r="B256" s="193" t="s">
        <v>9470</v>
      </c>
      <c r="C256" s="191" t="s">
        <v>1158</v>
      </c>
      <c r="D256" s="191" t="s">
        <v>1160</v>
      </c>
    </row>
    <row r="257" spans="1:4" ht="16">
      <c r="A257" s="240" t="s">
        <v>9471</v>
      </c>
      <c r="B257" s="193" t="s">
        <v>9472</v>
      </c>
      <c r="C257" s="191" t="s">
        <v>1158</v>
      </c>
      <c r="D257" s="191" t="s">
        <v>1160</v>
      </c>
    </row>
    <row r="258" spans="1:4" ht="16">
      <c r="A258" s="240" t="s">
        <v>9473</v>
      </c>
      <c r="B258" s="193" t="s">
        <v>9474</v>
      </c>
      <c r="C258" s="191" t="s">
        <v>1158</v>
      </c>
      <c r="D258" s="191" t="s">
        <v>1160</v>
      </c>
    </row>
    <row r="259" spans="1:4" ht="16">
      <c r="A259" s="240" t="s">
        <v>9475</v>
      </c>
      <c r="B259" s="193" t="s">
        <v>9476</v>
      </c>
      <c r="C259" s="191" t="s">
        <v>1158</v>
      </c>
      <c r="D259" s="191" t="s">
        <v>1160</v>
      </c>
    </row>
    <row r="260" spans="1:4" ht="16">
      <c r="A260" s="240" t="s">
        <v>9477</v>
      </c>
      <c r="B260" s="193" t="s">
        <v>9478</v>
      </c>
      <c r="C260" s="191" t="s">
        <v>1158</v>
      </c>
      <c r="D260" s="191" t="s">
        <v>1160</v>
      </c>
    </row>
    <row r="261" spans="1:4" ht="16">
      <c r="A261" s="240" t="s">
        <v>9479</v>
      </c>
      <c r="B261" s="193" t="s">
        <v>9480</v>
      </c>
      <c r="C261" s="191" t="s">
        <v>1158</v>
      </c>
      <c r="D261" s="191" t="s">
        <v>1160</v>
      </c>
    </row>
    <row r="262" spans="1:4" ht="16">
      <c r="A262" s="240" t="s">
        <v>9481</v>
      </c>
      <c r="B262" s="193" t="s">
        <v>9482</v>
      </c>
      <c r="C262" s="191" t="s">
        <v>1158</v>
      </c>
      <c r="D262" s="191" t="s">
        <v>1160</v>
      </c>
    </row>
    <row r="263" spans="1:4" ht="16">
      <c r="A263" s="240" t="s">
        <v>9483</v>
      </c>
      <c r="B263" s="193" t="s">
        <v>9484</v>
      </c>
      <c r="C263" s="191" t="s">
        <v>1158</v>
      </c>
      <c r="D263" s="191" t="s">
        <v>1160</v>
      </c>
    </row>
    <row r="264" spans="1:4" ht="16">
      <c r="A264" s="240" t="s">
        <v>9485</v>
      </c>
      <c r="B264" s="193" t="s">
        <v>9486</v>
      </c>
      <c r="C264" s="191" t="s">
        <v>1158</v>
      </c>
      <c r="D264" s="191" t="s">
        <v>1160</v>
      </c>
    </row>
    <row r="265" spans="1:4" ht="16">
      <c r="A265" s="240" t="s">
        <v>9487</v>
      </c>
      <c r="B265" s="193" t="s">
        <v>9488</v>
      </c>
      <c r="C265" s="191" t="s">
        <v>1158</v>
      </c>
      <c r="D265" s="191" t="s">
        <v>1160</v>
      </c>
    </row>
    <row r="266" spans="1:4" ht="16">
      <c r="A266" s="240" t="s">
        <v>9489</v>
      </c>
      <c r="B266" s="193" t="s">
        <v>9490</v>
      </c>
      <c r="C266" s="191" t="s">
        <v>1158</v>
      </c>
      <c r="D266" s="191" t="s">
        <v>1160</v>
      </c>
    </row>
    <row r="267" spans="1:4" ht="16">
      <c r="A267" s="240" t="s">
        <v>9491</v>
      </c>
      <c r="B267" s="193" t="s">
        <v>9492</v>
      </c>
      <c r="C267" s="191" t="s">
        <v>1158</v>
      </c>
      <c r="D267" s="191" t="s">
        <v>1160</v>
      </c>
    </row>
    <row r="268" spans="1:4" ht="16">
      <c r="A268" s="240" t="s">
        <v>9493</v>
      </c>
      <c r="B268" s="193" t="s">
        <v>9494</v>
      </c>
      <c r="C268" s="191" t="s">
        <v>1158</v>
      </c>
      <c r="D268" s="191" t="s">
        <v>1160</v>
      </c>
    </row>
    <row r="269" spans="1:4" ht="16">
      <c r="A269" s="240" t="s">
        <v>9495</v>
      </c>
      <c r="B269" s="193" t="s">
        <v>9496</v>
      </c>
      <c r="C269" s="191" t="s">
        <v>1158</v>
      </c>
      <c r="D269" s="191" t="s">
        <v>1160</v>
      </c>
    </row>
    <row r="270" spans="1:4" ht="16">
      <c r="A270" s="240" t="s">
        <v>9497</v>
      </c>
      <c r="B270" s="193" t="s">
        <v>9498</v>
      </c>
      <c r="C270" s="191" t="s">
        <v>1158</v>
      </c>
      <c r="D270" s="191" t="s">
        <v>1160</v>
      </c>
    </row>
    <row r="271" spans="1:4" ht="16">
      <c r="A271" s="240" t="s">
        <v>9499</v>
      </c>
      <c r="B271" s="193" t="s">
        <v>9500</v>
      </c>
      <c r="C271" s="191" t="s">
        <v>1158</v>
      </c>
      <c r="D271" s="191" t="s">
        <v>1160</v>
      </c>
    </row>
    <row r="272" spans="1:4" ht="16">
      <c r="A272" s="240" t="s">
        <v>9501</v>
      </c>
      <c r="B272" s="193" t="s">
        <v>9502</v>
      </c>
      <c r="C272" s="191" t="s">
        <v>1158</v>
      </c>
      <c r="D272" s="191" t="s">
        <v>1160</v>
      </c>
    </row>
    <row r="273" spans="1:4" ht="16">
      <c r="A273" s="240" t="s">
        <v>9503</v>
      </c>
      <c r="B273" s="193" t="s">
        <v>9504</v>
      </c>
      <c r="C273" s="191" t="s">
        <v>1158</v>
      </c>
      <c r="D273" s="191" t="s">
        <v>1160</v>
      </c>
    </row>
    <row r="274" spans="1:4" ht="16">
      <c r="A274" s="240" t="s">
        <v>9505</v>
      </c>
      <c r="B274" s="193" t="s">
        <v>9506</v>
      </c>
      <c r="C274" s="191" t="s">
        <v>1158</v>
      </c>
      <c r="D274" s="191" t="s">
        <v>1160</v>
      </c>
    </row>
    <row r="275" spans="1:4" ht="16">
      <c r="A275" s="240" t="s">
        <v>9507</v>
      </c>
      <c r="B275" s="193" t="s">
        <v>9508</v>
      </c>
      <c r="C275" s="191" t="s">
        <v>1158</v>
      </c>
      <c r="D275" s="191" t="s">
        <v>1160</v>
      </c>
    </row>
    <row r="276" spans="1:4" ht="16">
      <c r="A276" s="240" t="s">
        <v>9509</v>
      </c>
      <c r="B276" s="193" t="s">
        <v>9510</v>
      </c>
      <c r="C276" s="191" t="s">
        <v>1158</v>
      </c>
      <c r="D276" s="191" t="s">
        <v>1160</v>
      </c>
    </row>
    <row r="277" spans="1:4" ht="16">
      <c r="A277" s="240" t="s">
        <v>9511</v>
      </c>
      <c r="B277" s="193" t="s">
        <v>9512</v>
      </c>
      <c r="C277" s="191" t="s">
        <v>1158</v>
      </c>
      <c r="D277" s="191" t="s">
        <v>1160</v>
      </c>
    </row>
    <row r="278" spans="1:4" ht="16">
      <c r="A278" s="240" t="s">
        <v>9513</v>
      </c>
      <c r="B278" s="193" t="s">
        <v>9514</v>
      </c>
      <c r="C278" s="191" t="s">
        <v>1158</v>
      </c>
      <c r="D278" s="191" t="s">
        <v>1160</v>
      </c>
    </row>
    <row r="279" spans="1:4" ht="16">
      <c r="A279" s="240" t="s">
        <v>9515</v>
      </c>
      <c r="B279" s="193" t="s">
        <v>9516</v>
      </c>
      <c r="C279" s="191" t="s">
        <v>1158</v>
      </c>
      <c r="D279" s="191" t="s">
        <v>1160</v>
      </c>
    </row>
    <row r="280" spans="1:4" ht="16">
      <c r="A280" s="240" t="s">
        <v>9517</v>
      </c>
      <c r="B280" s="193" t="s">
        <v>9518</v>
      </c>
      <c r="C280" s="191" t="s">
        <v>1158</v>
      </c>
      <c r="D280" s="191" t="s">
        <v>1160</v>
      </c>
    </row>
    <row r="281" spans="1:4" ht="16">
      <c r="A281" s="240" t="s">
        <v>9519</v>
      </c>
      <c r="B281" s="193" t="s">
        <v>9520</v>
      </c>
      <c r="C281" s="191" t="s">
        <v>1158</v>
      </c>
      <c r="D281" s="191" t="s">
        <v>1160</v>
      </c>
    </row>
    <row r="282" spans="1:4" ht="16">
      <c r="A282" s="240" t="s">
        <v>9521</v>
      </c>
      <c r="B282" s="193" t="s">
        <v>9520</v>
      </c>
      <c r="C282" s="191" t="s">
        <v>1158</v>
      </c>
      <c r="D282" s="191" t="s">
        <v>1159</v>
      </c>
    </row>
    <row r="283" spans="1:4" ht="16">
      <c r="A283" s="240" t="s">
        <v>9522</v>
      </c>
      <c r="B283" s="193" t="s">
        <v>9520</v>
      </c>
      <c r="C283" s="191" t="s">
        <v>1158</v>
      </c>
      <c r="D283" s="191" t="s">
        <v>1159</v>
      </c>
    </row>
    <row r="284" spans="1:4" ht="16">
      <c r="A284" s="240" t="s">
        <v>9523</v>
      </c>
      <c r="B284" s="193" t="s">
        <v>9520</v>
      </c>
      <c r="C284" s="191" t="s">
        <v>1158</v>
      </c>
      <c r="D284" s="191" t="s">
        <v>1159</v>
      </c>
    </row>
    <row r="285" spans="1:4" ht="16">
      <c r="A285" s="240" t="s">
        <v>9524</v>
      </c>
      <c r="B285" s="193" t="s">
        <v>9520</v>
      </c>
      <c r="C285" s="191" t="s">
        <v>1158</v>
      </c>
      <c r="D285" s="191" t="s">
        <v>1159</v>
      </c>
    </row>
    <row r="286" spans="1:4" ht="16">
      <c r="A286" s="240" t="s">
        <v>9525</v>
      </c>
      <c r="B286" s="193" t="s">
        <v>9520</v>
      </c>
      <c r="C286" s="191" t="s">
        <v>1158</v>
      </c>
      <c r="D286" s="191" t="s">
        <v>1159</v>
      </c>
    </row>
    <row r="287" spans="1:4" ht="16">
      <c r="A287" s="240" t="s">
        <v>9526</v>
      </c>
      <c r="B287" s="193" t="s">
        <v>9520</v>
      </c>
      <c r="C287" s="191" t="s">
        <v>1158</v>
      </c>
      <c r="D287" s="191" t="s">
        <v>1159</v>
      </c>
    </row>
    <row r="288" spans="1:4" ht="16">
      <c r="A288" s="240" t="s">
        <v>9527</v>
      </c>
      <c r="B288" s="193" t="s">
        <v>9520</v>
      </c>
      <c r="C288" s="191" t="s">
        <v>1158</v>
      </c>
      <c r="D288" s="191" t="s">
        <v>1159</v>
      </c>
    </row>
    <row r="289" spans="1:4" ht="16">
      <c r="A289" s="240" t="s">
        <v>9528</v>
      </c>
      <c r="B289" s="193" t="s">
        <v>9520</v>
      </c>
      <c r="C289" s="191" t="s">
        <v>1158</v>
      </c>
      <c r="D289" s="191" t="s">
        <v>1159</v>
      </c>
    </row>
    <row r="290" spans="1:4" ht="16">
      <c r="A290" s="240" t="s">
        <v>9529</v>
      </c>
      <c r="B290" s="193" t="s">
        <v>9520</v>
      </c>
      <c r="C290" s="191" t="s">
        <v>1158</v>
      </c>
      <c r="D290" s="191" t="s">
        <v>1159</v>
      </c>
    </row>
    <row r="291" spans="1:4" ht="16">
      <c r="A291" s="240" t="s">
        <v>9530</v>
      </c>
      <c r="B291" s="193" t="s">
        <v>9520</v>
      </c>
      <c r="C291" s="191" t="s">
        <v>1158</v>
      </c>
      <c r="D291" s="191" t="s">
        <v>1159</v>
      </c>
    </row>
    <row r="292" spans="1:4" ht="16">
      <c r="A292" s="240" t="s">
        <v>9531</v>
      </c>
      <c r="B292" s="193" t="s">
        <v>9520</v>
      </c>
      <c r="C292" s="191" t="s">
        <v>1158</v>
      </c>
      <c r="D292" s="191" t="s">
        <v>1159</v>
      </c>
    </row>
    <row r="293" spans="1:4" ht="16">
      <c r="A293" s="240" t="s">
        <v>9532</v>
      </c>
      <c r="B293" s="193" t="s">
        <v>9520</v>
      </c>
      <c r="C293" s="191" t="s">
        <v>1158</v>
      </c>
      <c r="D293" s="191" t="s">
        <v>1159</v>
      </c>
    </row>
    <row r="294" spans="1:4" ht="16">
      <c r="A294" s="240" t="s">
        <v>9533</v>
      </c>
      <c r="B294" s="193" t="s">
        <v>9520</v>
      </c>
      <c r="C294" s="191" t="s">
        <v>1158</v>
      </c>
      <c r="D294" s="191" t="s">
        <v>1159</v>
      </c>
    </row>
    <row r="295" spans="1:4" ht="16">
      <c r="A295" s="240" t="s">
        <v>9534</v>
      </c>
      <c r="B295" s="193" t="s">
        <v>9520</v>
      </c>
      <c r="C295" s="191" t="s">
        <v>1158</v>
      </c>
      <c r="D295" s="191" t="s">
        <v>1159</v>
      </c>
    </row>
    <row r="296" spans="1:4" ht="16">
      <c r="A296" s="240" t="s">
        <v>9535</v>
      </c>
      <c r="B296" s="193" t="s">
        <v>9520</v>
      </c>
      <c r="C296" s="191" t="s">
        <v>1158</v>
      </c>
      <c r="D296" s="191" t="s">
        <v>1159</v>
      </c>
    </row>
    <row r="297" spans="1:4" ht="16">
      <c r="A297" s="240" t="s">
        <v>9536</v>
      </c>
      <c r="B297" s="193" t="s">
        <v>9520</v>
      </c>
      <c r="C297" s="191" t="s">
        <v>1158</v>
      </c>
      <c r="D297" s="191" t="s">
        <v>1159</v>
      </c>
    </row>
    <row r="298" spans="1:4" ht="16">
      <c r="A298" s="240" t="s">
        <v>9537</v>
      </c>
      <c r="B298" s="193" t="s">
        <v>9520</v>
      </c>
      <c r="C298" s="191" t="s">
        <v>1158</v>
      </c>
      <c r="D298" s="191" t="s">
        <v>1159</v>
      </c>
    </row>
    <row r="299" spans="1:4" ht="16">
      <c r="A299" s="240" t="s">
        <v>9538</v>
      </c>
      <c r="B299" s="193" t="s">
        <v>9520</v>
      </c>
      <c r="C299" s="191" t="s">
        <v>1158</v>
      </c>
      <c r="D299" s="191" t="s">
        <v>1159</v>
      </c>
    </row>
    <row r="300" spans="1:4" ht="16">
      <c r="A300" s="240" t="s">
        <v>9539</v>
      </c>
      <c r="B300" s="193" t="s">
        <v>9520</v>
      </c>
      <c r="C300" s="191" t="s">
        <v>1158</v>
      </c>
      <c r="D300" s="191" t="s">
        <v>1159</v>
      </c>
    </row>
    <row r="301" spans="1:4" ht="16">
      <c r="A301" s="240" t="s">
        <v>9540</v>
      </c>
      <c r="B301" s="193" t="s">
        <v>9520</v>
      </c>
      <c r="C301" s="191" t="s">
        <v>1158</v>
      </c>
      <c r="D301" s="191" t="s">
        <v>1159</v>
      </c>
    </row>
    <row r="302" spans="1:4" ht="16">
      <c r="A302" s="240" t="s">
        <v>9541</v>
      </c>
      <c r="B302" s="193" t="s">
        <v>9520</v>
      </c>
      <c r="C302" s="191" t="s">
        <v>1158</v>
      </c>
      <c r="D302" s="191" t="s">
        <v>1159</v>
      </c>
    </row>
    <row r="303" spans="1:4" ht="16">
      <c r="A303" s="240" t="s">
        <v>9542</v>
      </c>
      <c r="B303" s="193" t="s">
        <v>9520</v>
      </c>
      <c r="C303" s="191" t="s">
        <v>1158</v>
      </c>
      <c r="D303" s="191" t="s">
        <v>1159</v>
      </c>
    </row>
    <row r="304" spans="1:4" ht="16">
      <c r="A304" s="240" t="s">
        <v>9543</v>
      </c>
      <c r="B304" s="193" t="s">
        <v>9520</v>
      </c>
      <c r="C304" s="191" t="s">
        <v>1158</v>
      </c>
      <c r="D304" s="191" t="s">
        <v>1159</v>
      </c>
    </row>
    <row r="305" spans="1:4" ht="16">
      <c r="A305" s="240" t="s">
        <v>9544</v>
      </c>
      <c r="B305" s="193" t="s">
        <v>9520</v>
      </c>
      <c r="C305" s="191" t="s">
        <v>1158</v>
      </c>
      <c r="D305" s="191" t="s">
        <v>1159</v>
      </c>
    </row>
    <row r="306" spans="1:4" ht="16">
      <c r="A306" s="240" t="s">
        <v>9545</v>
      </c>
      <c r="B306" s="193" t="s">
        <v>9520</v>
      </c>
      <c r="C306" s="191" t="s">
        <v>1158</v>
      </c>
      <c r="D306" s="191" t="s">
        <v>1159</v>
      </c>
    </row>
    <row r="307" spans="1:4" ht="16">
      <c r="A307" s="240" t="s">
        <v>9546</v>
      </c>
      <c r="B307" s="193" t="s">
        <v>9520</v>
      </c>
      <c r="C307" s="191" t="s">
        <v>1158</v>
      </c>
      <c r="D307" s="191" t="s">
        <v>1159</v>
      </c>
    </row>
    <row r="308" spans="1:4" ht="16">
      <c r="A308" s="240" t="s">
        <v>9547</v>
      </c>
      <c r="B308" s="193" t="s">
        <v>9520</v>
      </c>
      <c r="C308" s="191" t="s">
        <v>1158</v>
      </c>
      <c r="D308" s="191" t="s">
        <v>1159</v>
      </c>
    </row>
    <row r="309" spans="1:4" ht="16">
      <c r="A309" s="240" t="s">
        <v>9548</v>
      </c>
      <c r="B309" s="193" t="s">
        <v>9520</v>
      </c>
      <c r="C309" s="191" t="s">
        <v>1158</v>
      </c>
      <c r="D309" s="191" t="s">
        <v>1159</v>
      </c>
    </row>
    <row r="310" spans="1:4" ht="16">
      <c r="A310" s="240" t="s">
        <v>9549</v>
      </c>
      <c r="B310" s="193" t="s">
        <v>9520</v>
      </c>
      <c r="C310" s="191" t="s">
        <v>1158</v>
      </c>
      <c r="D310" s="191" t="s">
        <v>1159</v>
      </c>
    </row>
    <row r="311" spans="1:4" ht="16">
      <c r="A311" s="240" t="s">
        <v>9550</v>
      </c>
      <c r="B311" s="193" t="s">
        <v>9520</v>
      </c>
      <c r="C311" s="191" t="s">
        <v>1158</v>
      </c>
      <c r="D311" s="191" t="s">
        <v>1159</v>
      </c>
    </row>
    <row r="312" spans="1:4" ht="16">
      <c r="A312" s="240" t="s">
        <v>9551</v>
      </c>
      <c r="B312" s="193" t="s">
        <v>9520</v>
      </c>
      <c r="C312" s="191" t="s">
        <v>1158</v>
      </c>
      <c r="D312" s="191" t="s">
        <v>1159</v>
      </c>
    </row>
    <row r="313" spans="1:4" ht="16">
      <c r="A313" s="240" t="s">
        <v>9552</v>
      </c>
      <c r="B313" s="193" t="s">
        <v>9520</v>
      </c>
      <c r="C313" s="191" t="s">
        <v>1158</v>
      </c>
      <c r="D313" s="191" t="s">
        <v>1159</v>
      </c>
    </row>
    <row r="314" spans="1:4" ht="16">
      <c r="A314" s="240" t="s">
        <v>9553</v>
      </c>
      <c r="B314" s="193" t="s">
        <v>9520</v>
      </c>
      <c r="C314" s="191" t="s">
        <v>1158</v>
      </c>
      <c r="D314" s="191" t="s">
        <v>1159</v>
      </c>
    </row>
    <row r="315" spans="1:4" ht="16">
      <c r="A315" s="240" t="s">
        <v>9554</v>
      </c>
      <c r="B315" s="193" t="s">
        <v>9520</v>
      </c>
      <c r="C315" s="191" t="s">
        <v>1158</v>
      </c>
      <c r="D315" s="191" t="s">
        <v>1159</v>
      </c>
    </row>
    <row r="316" spans="1:4" ht="16">
      <c r="A316" s="240" t="s">
        <v>9555</v>
      </c>
      <c r="B316" s="193" t="s">
        <v>9520</v>
      </c>
      <c r="C316" s="191" t="s">
        <v>1158</v>
      </c>
      <c r="D316" s="191" t="s">
        <v>1159</v>
      </c>
    </row>
    <row r="317" spans="1:4" ht="16">
      <c r="A317" s="240" t="s">
        <v>9556</v>
      </c>
      <c r="B317" s="193" t="s">
        <v>9520</v>
      </c>
      <c r="C317" s="191" t="s">
        <v>1158</v>
      </c>
      <c r="D317" s="191" t="s">
        <v>1159</v>
      </c>
    </row>
    <row r="318" spans="1:4" ht="16">
      <c r="A318" s="240" t="s">
        <v>9557</v>
      </c>
      <c r="B318" s="193" t="s">
        <v>9520</v>
      </c>
      <c r="C318" s="191" t="s">
        <v>1158</v>
      </c>
      <c r="D318" s="191" t="s">
        <v>1159</v>
      </c>
    </row>
    <row r="319" spans="1:4" ht="16">
      <c r="A319" s="240" t="s">
        <v>9558</v>
      </c>
      <c r="B319" s="193" t="s">
        <v>9520</v>
      </c>
      <c r="C319" s="191" t="s">
        <v>1158</v>
      </c>
      <c r="D319" s="191" t="s">
        <v>1159</v>
      </c>
    </row>
    <row r="320" spans="1:4" ht="16">
      <c r="A320" s="240" t="s">
        <v>9559</v>
      </c>
      <c r="B320" s="193" t="s">
        <v>9520</v>
      </c>
      <c r="C320" s="191" t="s">
        <v>1158</v>
      </c>
      <c r="D320" s="191" t="s">
        <v>1159</v>
      </c>
    </row>
    <row r="321" spans="1:4" ht="16">
      <c r="A321" s="240" t="s">
        <v>9560</v>
      </c>
      <c r="B321" s="193" t="s">
        <v>9520</v>
      </c>
      <c r="C321" s="191" t="s">
        <v>1158</v>
      </c>
      <c r="D321" s="191" t="s">
        <v>1159</v>
      </c>
    </row>
    <row r="322" spans="1:4" ht="16">
      <c r="A322" s="240" t="s">
        <v>9561</v>
      </c>
      <c r="B322" s="193" t="s">
        <v>9520</v>
      </c>
      <c r="C322" s="191" t="s">
        <v>1158</v>
      </c>
      <c r="D322" s="191" t="s">
        <v>1159</v>
      </c>
    </row>
    <row r="323" spans="1:4" ht="16">
      <c r="A323" s="240" t="s">
        <v>9562</v>
      </c>
      <c r="B323" s="193" t="s">
        <v>9520</v>
      </c>
      <c r="C323" s="191" t="s">
        <v>1158</v>
      </c>
      <c r="D323" s="191" t="s">
        <v>1159</v>
      </c>
    </row>
    <row r="324" spans="1:4" ht="16">
      <c r="A324" s="240" t="s">
        <v>9563</v>
      </c>
      <c r="B324" s="193" t="s">
        <v>9520</v>
      </c>
      <c r="C324" s="191" t="s">
        <v>1158</v>
      </c>
      <c r="D324" s="191" t="s">
        <v>1159</v>
      </c>
    </row>
    <row r="325" spans="1:4" ht="16">
      <c r="A325" s="240" t="s">
        <v>9564</v>
      </c>
      <c r="B325" s="193" t="s">
        <v>9520</v>
      </c>
      <c r="C325" s="191" t="s">
        <v>1158</v>
      </c>
      <c r="D325" s="191" t="s">
        <v>1159</v>
      </c>
    </row>
    <row r="326" spans="1:4" ht="16">
      <c r="A326" s="240" t="s">
        <v>9565</v>
      </c>
      <c r="B326" s="193" t="s">
        <v>9520</v>
      </c>
      <c r="C326" s="191" t="s">
        <v>1158</v>
      </c>
      <c r="D326" s="191" t="s">
        <v>1159</v>
      </c>
    </row>
    <row r="327" spans="1:4" ht="16">
      <c r="A327" s="240" t="s">
        <v>9566</v>
      </c>
      <c r="B327" s="193" t="s">
        <v>9520</v>
      </c>
      <c r="C327" s="191" t="s">
        <v>1158</v>
      </c>
      <c r="D327" s="191" t="s">
        <v>1159</v>
      </c>
    </row>
    <row r="328" spans="1:4" ht="16">
      <c r="A328" s="240" t="s">
        <v>9567</v>
      </c>
      <c r="B328" s="193" t="s">
        <v>9520</v>
      </c>
      <c r="C328" s="191" t="s">
        <v>1158</v>
      </c>
      <c r="D328" s="191" t="s">
        <v>1159</v>
      </c>
    </row>
    <row r="329" spans="1:4" ht="16">
      <c r="A329" s="240" t="s">
        <v>9568</v>
      </c>
      <c r="B329" s="193" t="s">
        <v>9520</v>
      </c>
      <c r="C329" s="191" t="s">
        <v>1158</v>
      </c>
      <c r="D329" s="191" t="s">
        <v>1159</v>
      </c>
    </row>
    <row r="330" spans="1:4" ht="16">
      <c r="A330" s="240" t="s">
        <v>9569</v>
      </c>
      <c r="B330" s="193" t="s">
        <v>9520</v>
      </c>
      <c r="C330" s="191" t="s">
        <v>1158</v>
      </c>
      <c r="D330" s="191" t="s">
        <v>1159</v>
      </c>
    </row>
    <row r="331" spans="1:4" ht="16">
      <c r="A331" s="240" t="s">
        <v>9570</v>
      </c>
      <c r="B331" s="193" t="s">
        <v>9520</v>
      </c>
      <c r="C331" s="191" t="s">
        <v>1158</v>
      </c>
      <c r="D331" s="191" t="s">
        <v>1159</v>
      </c>
    </row>
    <row r="332" spans="1:4" ht="16">
      <c r="A332" s="240" t="s">
        <v>9571</v>
      </c>
      <c r="B332" s="193" t="s">
        <v>9520</v>
      </c>
      <c r="C332" s="191" t="s">
        <v>1158</v>
      </c>
      <c r="D332" s="191" t="s">
        <v>1159</v>
      </c>
    </row>
    <row r="333" spans="1:4" ht="16">
      <c r="A333" s="240" t="s">
        <v>9572</v>
      </c>
      <c r="B333" s="193" t="s">
        <v>9520</v>
      </c>
      <c r="C333" s="191" t="s">
        <v>1158</v>
      </c>
      <c r="D333" s="191" t="s">
        <v>1159</v>
      </c>
    </row>
    <row r="334" spans="1:4" ht="16">
      <c r="A334" s="240" t="s">
        <v>9573</v>
      </c>
      <c r="B334" s="193" t="s">
        <v>9520</v>
      </c>
      <c r="C334" s="191" t="s">
        <v>1158</v>
      </c>
      <c r="D334" s="191" t="s">
        <v>1159</v>
      </c>
    </row>
    <row r="335" spans="1:4" ht="16">
      <c r="A335" s="240" t="s">
        <v>9574</v>
      </c>
      <c r="B335" s="193" t="s">
        <v>9520</v>
      </c>
      <c r="C335" s="191" t="s">
        <v>1158</v>
      </c>
      <c r="D335" s="191" t="s">
        <v>1159</v>
      </c>
    </row>
    <row r="336" spans="1:4" ht="16">
      <c r="A336" s="240" t="s">
        <v>9575</v>
      </c>
      <c r="B336" s="193" t="s">
        <v>9520</v>
      </c>
      <c r="C336" s="191" t="s">
        <v>1158</v>
      </c>
      <c r="D336" s="191" t="s">
        <v>1159</v>
      </c>
    </row>
    <row r="337" spans="1:4" ht="16">
      <c r="A337" s="240" t="s">
        <v>9576</v>
      </c>
      <c r="B337" s="193" t="s">
        <v>9520</v>
      </c>
      <c r="C337" s="191" t="s">
        <v>1158</v>
      </c>
      <c r="D337" s="191" t="s">
        <v>1159</v>
      </c>
    </row>
    <row r="338" spans="1:4" ht="16">
      <c r="A338" s="240" t="s">
        <v>9577</v>
      </c>
      <c r="B338" s="193" t="s">
        <v>9520</v>
      </c>
      <c r="C338" s="191" t="s">
        <v>1158</v>
      </c>
      <c r="D338" s="191" t="s">
        <v>1159</v>
      </c>
    </row>
    <row r="339" spans="1:4" ht="16">
      <c r="A339" s="240" t="s">
        <v>9578</v>
      </c>
      <c r="B339" s="193" t="s">
        <v>9520</v>
      </c>
      <c r="C339" s="191" t="s">
        <v>1158</v>
      </c>
      <c r="D339" s="191" t="s">
        <v>1159</v>
      </c>
    </row>
    <row r="340" spans="1:4" ht="16">
      <c r="A340" s="240" t="s">
        <v>9579</v>
      </c>
      <c r="B340" s="193" t="s">
        <v>9520</v>
      </c>
      <c r="C340" s="191" t="s">
        <v>1158</v>
      </c>
      <c r="D340" s="191" t="s">
        <v>1159</v>
      </c>
    </row>
    <row r="341" spans="1:4" ht="16">
      <c r="A341" s="240" t="s">
        <v>9580</v>
      </c>
      <c r="B341" s="193" t="s">
        <v>9581</v>
      </c>
      <c r="C341" s="191" t="s">
        <v>1158</v>
      </c>
      <c r="D341" s="191" t="s">
        <v>1160</v>
      </c>
    </row>
    <row r="342" spans="1:4" ht="16">
      <c r="A342" s="240" t="s">
        <v>9522</v>
      </c>
      <c r="B342" s="193" t="s">
        <v>9581</v>
      </c>
      <c r="C342" s="191" t="s">
        <v>1158</v>
      </c>
      <c r="D342" s="191" t="s">
        <v>1159</v>
      </c>
    </row>
    <row r="343" spans="1:4" ht="16">
      <c r="A343" s="240" t="s">
        <v>9528</v>
      </c>
      <c r="B343" s="193" t="s">
        <v>9581</v>
      </c>
      <c r="C343" s="191" t="s">
        <v>1158</v>
      </c>
      <c r="D343" s="191" t="s">
        <v>1159</v>
      </c>
    </row>
    <row r="344" spans="1:4" ht="16">
      <c r="A344" s="240" t="s">
        <v>9530</v>
      </c>
      <c r="B344" s="193" t="s">
        <v>9581</v>
      </c>
      <c r="C344" s="191" t="s">
        <v>1158</v>
      </c>
      <c r="D344" s="191" t="s">
        <v>1159</v>
      </c>
    </row>
    <row r="345" spans="1:4" ht="16">
      <c r="A345" s="240" t="s">
        <v>9531</v>
      </c>
      <c r="B345" s="193" t="s">
        <v>9581</v>
      </c>
      <c r="C345" s="191" t="s">
        <v>1158</v>
      </c>
      <c r="D345" s="191" t="s">
        <v>1159</v>
      </c>
    </row>
    <row r="346" spans="1:4" ht="16">
      <c r="A346" s="240" t="s">
        <v>9534</v>
      </c>
      <c r="B346" s="193" t="s">
        <v>9581</v>
      </c>
      <c r="C346" s="191" t="s">
        <v>1158</v>
      </c>
      <c r="D346" s="191" t="s">
        <v>1159</v>
      </c>
    </row>
    <row r="347" spans="1:4" ht="16">
      <c r="A347" s="240" t="s">
        <v>9538</v>
      </c>
      <c r="B347" s="193" t="s">
        <v>9581</v>
      </c>
      <c r="C347" s="191" t="s">
        <v>1158</v>
      </c>
      <c r="D347" s="191" t="s">
        <v>1159</v>
      </c>
    </row>
    <row r="348" spans="1:4" ht="16">
      <c r="A348" s="240" t="s">
        <v>9549</v>
      </c>
      <c r="B348" s="193" t="s">
        <v>9581</v>
      </c>
      <c r="C348" s="191" t="s">
        <v>1158</v>
      </c>
      <c r="D348" s="191" t="s">
        <v>1159</v>
      </c>
    </row>
    <row r="349" spans="1:4" ht="16">
      <c r="A349" s="240" t="s">
        <v>9582</v>
      </c>
      <c r="B349" s="193" t="s">
        <v>9581</v>
      </c>
      <c r="C349" s="191" t="s">
        <v>1158</v>
      </c>
      <c r="D349" s="191" t="s">
        <v>1159</v>
      </c>
    </row>
    <row r="350" spans="1:4" ht="16">
      <c r="A350" s="240" t="s">
        <v>9555</v>
      </c>
      <c r="B350" s="193" t="s">
        <v>9581</v>
      </c>
      <c r="C350" s="191" t="s">
        <v>1158</v>
      </c>
      <c r="D350" s="191" t="s">
        <v>1159</v>
      </c>
    </row>
    <row r="351" spans="1:4" ht="16">
      <c r="A351" s="240" t="s">
        <v>9557</v>
      </c>
      <c r="B351" s="193" t="s">
        <v>9581</v>
      </c>
      <c r="C351" s="191" t="s">
        <v>1158</v>
      </c>
      <c r="D351" s="191" t="s">
        <v>1159</v>
      </c>
    </row>
    <row r="352" spans="1:4" ht="16">
      <c r="A352" s="240" t="s">
        <v>9558</v>
      </c>
      <c r="B352" s="193" t="s">
        <v>9581</v>
      </c>
      <c r="C352" s="191" t="s">
        <v>1158</v>
      </c>
      <c r="D352" s="191" t="s">
        <v>1159</v>
      </c>
    </row>
    <row r="353" spans="1:4" ht="16">
      <c r="A353" s="240" t="s">
        <v>9561</v>
      </c>
      <c r="B353" s="193" t="s">
        <v>9581</v>
      </c>
      <c r="C353" s="191" t="s">
        <v>1158</v>
      </c>
      <c r="D353" s="191" t="s">
        <v>1159</v>
      </c>
    </row>
    <row r="354" spans="1:4" ht="16">
      <c r="A354" s="240" t="s">
        <v>9566</v>
      </c>
      <c r="B354" s="193" t="s">
        <v>9581</v>
      </c>
      <c r="C354" s="191" t="s">
        <v>1158</v>
      </c>
      <c r="D354" s="191" t="s">
        <v>1159</v>
      </c>
    </row>
    <row r="355" spans="1:4" ht="16">
      <c r="A355" s="240" t="s">
        <v>9583</v>
      </c>
      <c r="B355" s="193" t="s">
        <v>9584</v>
      </c>
      <c r="C355" s="191" t="s">
        <v>1158</v>
      </c>
      <c r="D355" s="191" t="s">
        <v>1160</v>
      </c>
    </row>
    <row r="356" spans="1:4" ht="16">
      <c r="A356" s="240" t="s">
        <v>9585</v>
      </c>
      <c r="B356" s="193" t="s">
        <v>9586</v>
      </c>
      <c r="C356" s="191" t="s">
        <v>1158</v>
      </c>
      <c r="D356" s="191" t="s">
        <v>1160</v>
      </c>
    </row>
    <row r="357" spans="1:4" ht="16">
      <c r="A357" s="240" t="s">
        <v>9587</v>
      </c>
      <c r="B357" s="193" t="s">
        <v>9588</v>
      </c>
      <c r="C357" s="191" t="s">
        <v>1158</v>
      </c>
      <c r="D357" s="191" t="s">
        <v>1160</v>
      </c>
    </row>
    <row r="358" spans="1:4" ht="16">
      <c r="A358" s="240" t="s">
        <v>9589</v>
      </c>
      <c r="B358" s="193" t="s">
        <v>9588</v>
      </c>
      <c r="C358" s="191" t="s">
        <v>1158</v>
      </c>
      <c r="D358" s="191" t="s">
        <v>1159</v>
      </c>
    </row>
    <row r="359" spans="1:4" ht="16">
      <c r="A359" s="240" t="s">
        <v>9590</v>
      </c>
      <c r="B359" s="193" t="s">
        <v>9588</v>
      </c>
      <c r="C359" s="191" t="s">
        <v>1158</v>
      </c>
      <c r="D359" s="191" t="s">
        <v>1159</v>
      </c>
    </row>
    <row r="360" spans="1:4" ht="16">
      <c r="A360" s="240" t="s">
        <v>9591</v>
      </c>
      <c r="B360" s="193" t="s">
        <v>9588</v>
      </c>
      <c r="C360" s="191" t="s">
        <v>1158</v>
      </c>
      <c r="D360" s="191" t="s">
        <v>1159</v>
      </c>
    </row>
    <row r="361" spans="1:4" ht="16">
      <c r="A361" s="240" t="s">
        <v>9592</v>
      </c>
      <c r="B361" s="193" t="s">
        <v>9588</v>
      </c>
      <c r="C361" s="191" t="s">
        <v>1158</v>
      </c>
      <c r="D361" s="191" t="s">
        <v>1159</v>
      </c>
    </row>
    <row r="362" spans="1:4" ht="16">
      <c r="A362" s="240" t="s">
        <v>9593</v>
      </c>
      <c r="B362" s="193" t="s">
        <v>9588</v>
      </c>
      <c r="C362" s="191" t="s">
        <v>1158</v>
      </c>
      <c r="D362" s="191" t="s">
        <v>1159</v>
      </c>
    </row>
    <row r="363" spans="1:4" ht="16">
      <c r="A363" s="240" t="s">
        <v>9594</v>
      </c>
      <c r="B363" s="193" t="s">
        <v>9588</v>
      </c>
      <c r="C363" s="191" t="s">
        <v>1158</v>
      </c>
      <c r="D363" s="191" t="s">
        <v>1159</v>
      </c>
    </row>
    <row r="364" spans="1:4" ht="16">
      <c r="A364" s="240" t="s">
        <v>9595</v>
      </c>
      <c r="B364" s="193" t="s">
        <v>9588</v>
      </c>
      <c r="C364" s="191" t="s">
        <v>1158</v>
      </c>
      <c r="D364" s="191" t="s">
        <v>1159</v>
      </c>
    </row>
    <row r="365" spans="1:4" ht="16">
      <c r="A365" s="240" t="s">
        <v>9596</v>
      </c>
      <c r="B365" s="193" t="s">
        <v>9588</v>
      </c>
      <c r="C365" s="191" t="s">
        <v>1158</v>
      </c>
      <c r="D365" s="191" t="s">
        <v>1159</v>
      </c>
    </row>
    <row r="366" spans="1:4" ht="16">
      <c r="A366" s="240" t="s">
        <v>9597</v>
      </c>
      <c r="B366" s="193" t="s">
        <v>9588</v>
      </c>
      <c r="C366" s="191" t="s">
        <v>1158</v>
      </c>
      <c r="D366" s="191" t="s">
        <v>1159</v>
      </c>
    </row>
    <row r="367" spans="1:4" ht="16">
      <c r="A367" s="240" t="s">
        <v>9598</v>
      </c>
      <c r="B367" s="193" t="s">
        <v>9588</v>
      </c>
      <c r="C367" s="191" t="s">
        <v>1158</v>
      </c>
      <c r="D367" s="191" t="s">
        <v>1159</v>
      </c>
    </row>
    <row r="368" spans="1:4" ht="16">
      <c r="A368" s="240" t="s">
        <v>9599</v>
      </c>
      <c r="B368" s="193" t="s">
        <v>9588</v>
      </c>
      <c r="C368" s="191" t="s">
        <v>1158</v>
      </c>
      <c r="D368" s="191" t="s">
        <v>1159</v>
      </c>
    </row>
    <row r="369" spans="1:4" ht="16">
      <c r="A369" s="240" t="s">
        <v>9600</v>
      </c>
      <c r="B369" s="193" t="s">
        <v>9588</v>
      </c>
      <c r="C369" s="191" t="s">
        <v>1158</v>
      </c>
      <c r="D369" s="191" t="s">
        <v>1159</v>
      </c>
    </row>
    <row r="370" spans="1:4" ht="16">
      <c r="A370" s="240" t="s">
        <v>9601</v>
      </c>
      <c r="B370" s="193" t="s">
        <v>9588</v>
      </c>
      <c r="C370" s="191" t="s">
        <v>1158</v>
      </c>
      <c r="D370" s="191" t="s">
        <v>1159</v>
      </c>
    </row>
    <row r="371" spans="1:4" ht="16">
      <c r="A371" s="240" t="s">
        <v>9602</v>
      </c>
      <c r="B371" s="193" t="s">
        <v>9588</v>
      </c>
      <c r="C371" s="191" t="s">
        <v>1158</v>
      </c>
      <c r="D371" s="191" t="s">
        <v>1159</v>
      </c>
    </row>
    <row r="372" spans="1:4" ht="16">
      <c r="A372" s="240" t="s">
        <v>9603</v>
      </c>
      <c r="B372" s="193" t="s">
        <v>9588</v>
      </c>
      <c r="C372" s="191" t="s">
        <v>1158</v>
      </c>
      <c r="D372" s="191" t="s">
        <v>1159</v>
      </c>
    </row>
    <row r="373" spans="1:4" ht="16">
      <c r="A373" s="240" t="s">
        <v>9604</v>
      </c>
      <c r="B373" s="193" t="s">
        <v>9588</v>
      </c>
      <c r="C373" s="191" t="s">
        <v>1158</v>
      </c>
      <c r="D373" s="191" t="s">
        <v>1159</v>
      </c>
    </row>
    <row r="374" spans="1:4" ht="16">
      <c r="A374" s="240" t="s">
        <v>9605</v>
      </c>
      <c r="B374" s="193" t="s">
        <v>9588</v>
      </c>
      <c r="C374" s="191" t="s">
        <v>1158</v>
      </c>
      <c r="D374" s="191" t="s">
        <v>1159</v>
      </c>
    </row>
    <row r="375" spans="1:4" ht="16">
      <c r="A375" s="240" t="s">
        <v>9606</v>
      </c>
      <c r="B375" s="193" t="s">
        <v>9588</v>
      </c>
      <c r="C375" s="191" t="s">
        <v>1158</v>
      </c>
      <c r="D375" s="191" t="s">
        <v>1159</v>
      </c>
    </row>
    <row r="376" spans="1:4" ht="16">
      <c r="A376" s="240" t="s">
        <v>9607</v>
      </c>
      <c r="B376" s="193" t="s">
        <v>9588</v>
      </c>
      <c r="C376" s="191" t="s">
        <v>1158</v>
      </c>
      <c r="D376" s="191" t="s">
        <v>1159</v>
      </c>
    </row>
    <row r="377" spans="1:4" ht="16">
      <c r="A377" s="240" t="s">
        <v>9608</v>
      </c>
      <c r="B377" s="193" t="s">
        <v>9588</v>
      </c>
      <c r="C377" s="191" t="s">
        <v>1158</v>
      </c>
      <c r="D377" s="191" t="s">
        <v>1159</v>
      </c>
    </row>
    <row r="378" spans="1:4" ht="16">
      <c r="A378" s="240" t="s">
        <v>9609</v>
      </c>
      <c r="B378" s="193" t="s">
        <v>9588</v>
      </c>
      <c r="C378" s="191" t="s">
        <v>1158</v>
      </c>
      <c r="D378" s="191" t="s">
        <v>1159</v>
      </c>
    </row>
    <row r="379" spans="1:4" ht="16">
      <c r="A379" s="240" t="s">
        <v>9610</v>
      </c>
      <c r="B379" s="193" t="s">
        <v>9588</v>
      </c>
      <c r="C379" s="191" t="s">
        <v>1158</v>
      </c>
      <c r="D379" s="191" t="s">
        <v>1159</v>
      </c>
    </row>
    <row r="380" spans="1:4" ht="16">
      <c r="A380" s="240" t="s">
        <v>9611</v>
      </c>
      <c r="B380" s="193" t="s">
        <v>9588</v>
      </c>
      <c r="C380" s="191" t="s">
        <v>1158</v>
      </c>
      <c r="D380" s="191" t="s">
        <v>1159</v>
      </c>
    </row>
    <row r="381" spans="1:4" ht="16">
      <c r="A381" s="240" t="s">
        <v>9612</v>
      </c>
      <c r="B381" s="193" t="s">
        <v>9588</v>
      </c>
      <c r="C381" s="191" t="s">
        <v>1158</v>
      </c>
      <c r="D381" s="191" t="s">
        <v>1159</v>
      </c>
    </row>
    <row r="382" spans="1:4" ht="16">
      <c r="A382" s="240" t="s">
        <v>9613</v>
      </c>
      <c r="B382" s="193" t="s">
        <v>9588</v>
      </c>
      <c r="C382" s="191" t="s">
        <v>1158</v>
      </c>
      <c r="D382" s="191" t="s">
        <v>1159</v>
      </c>
    </row>
    <row r="383" spans="1:4" ht="16">
      <c r="A383" s="240" t="s">
        <v>9614</v>
      </c>
      <c r="B383" s="193" t="s">
        <v>9588</v>
      </c>
      <c r="C383" s="191" t="s">
        <v>1158</v>
      </c>
      <c r="D383" s="191" t="s">
        <v>1159</v>
      </c>
    </row>
    <row r="384" spans="1:4" ht="16">
      <c r="A384" s="240" t="s">
        <v>9615</v>
      </c>
      <c r="B384" s="193" t="s">
        <v>9588</v>
      </c>
      <c r="C384" s="191" t="s">
        <v>1158</v>
      </c>
      <c r="D384" s="191" t="s">
        <v>1159</v>
      </c>
    </row>
    <row r="385" spans="1:4" ht="16">
      <c r="A385" s="240" t="s">
        <v>9616</v>
      </c>
      <c r="B385" s="193" t="s">
        <v>9588</v>
      </c>
      <c r="C385" s="191" t="s">
        <v>1158</v>
      </c>
      <c r="D385" s="191" t="s">
        <v>1159</v>
      </c>
    </row>
    <row r="386" spans="1:4" ht="16">
      <c r="A386" s="240" t="s">
        <v>9617</v>
      </c>
      <c r="B386" s="193" t="s">
        <v>9588</v>
      </c>
      <c r="C386" s="191" t="s">
        <v>1158</v>
      </c>
      <c r="D386" s="191" t="s">
        <v>1159</v>
      </c>
    </row>
    <row r="387" spans="1:4" ht="16">
      <c r="A387" s="240" t="s">
        <v>9618</v>
      </c>
      <c r="B387" s="193" t="s">
        <v>9588</v>
      </c>
      <c r="C387" s="191" t="s">
        <v>1158</v>
      </c>
      <c r="D387" s="191" t="s">
        <v>1159</v>
      </c>
    </row>
    <row r="388" spans="1:4" ht="16">
      <c r="A388" s="240" t="s">
        <v>9619</v>
      </c>
      <c r="B388" s="193" t="s">
        <v>9588</v>
      </c>
      <c r="C388" s="191" t="s">
        <v>1158</v>
      </c>
      <c r="D388" s="191" t="s">
        <v>1159</v>
      </c>
    </row>
    <row r="389" spans="1:4" ht="16">
      <c r="A389" s="240" t="s">
        <v>9620</v>
      </c>
      <c r="B389" s="193" t="s">
        <v>9588</v>
      </c>
      <c r="C389" s="191" t="s">
        <v>1158</v>
      </c>
      <c r="D389" s="191" t="s">
        <v>1159</v>
      </c>
    </row>
    <row r="390" spans="1:4" ht="16">
      <c r="A390" s="240" t="s">
        <v>9621</v>
      </c>
      <c r="B390" s="193" t="s">
        <v>9588</v>
      </c>
      <c r="C390" s="191" t="s">
        <v>1158</v>
      </c>
      <c r="D390" s="191" t="s">
        <v>1159</v>
      </c>
    </row>
    <row r="391" spans="1:4" ht="16">
      <c r="A391" s="240" t="s">
        <v>9622</v>
      </c>
      <c r="B391" s="193" t="s">
        <v>9588</v>
      </c>
      <c r="C391" s="191" t="s">
        <v>1158</v>
      </c>
      <c r="D391" s="191" t="s">
        <v>1159</v>
      </c>
    </row>
    <row r="392" spans="1:4" ht="16">
      <c r="A392" s="240" t="s">
        <v>9623</v>
      </c>
      <c r="B392" s="193" t="s">
        <v>9588</v>
      </c>
      <c r="C392" s="191" t="s">
        <v>1158</v>
      </c>
      <c r="D392" s="191" t="s">
        <v>1159</v>
      </c>
    </row>
    <row r="393" spans="1:4" ht="16">
      <c r="A393" s="240" t="s">
        <v>9624</v>
      </c>
      <c r="B393" s="193" t="s">
        <v>9588</v>
      </c>
      <c r="C393" s="191" t="s">
        <v>1158</v>
      </c>
      <c r="D393" s="191" t="s">
        <v>1159</v>
      </c>
    </row>
    <row r="394" spans="1:4" ht="16">
      <c r="A394" s="240" t="s">
        <v>9625</v>
      </c>
      <c r="B394" s="193" t="s">
        <v>9588</v>
      </c>
      <c r="C394" s="191" t="s">
        <v>1158</v>
      </c>
      <c r="D394" s="191" t="s">
        <v>1159</v>
      </c>
    </row>
    <row r="395" spans="1:4" ht="16">
      <c r="A395" s="240" t="s">
        <v>9626</v>
      </c>
      <c r="B395" s="193" t="s">
        <v>9588</v>
      </c>
      <c r="C395" s="191" t="s">
        <v>1158</v>
      </c>
      <c r="D395" s="191" t="s">
        <v>1159</v>
      </c>
    </row>
    <row r="396" spans="1:4" ht="16">
      <c r="A396" s="240" t="s">
        <v>9627</v>
      </c>
      <c r="B396" s="193" t="s">
        <v>9588</v>
      </c>
      <c r="C396" s="191" t="s">
        <v>1158</v>
      </c>
      <c r="D396" s="191" t="s">
        <v>1159</v>
      </c>
    </row>
    <row r="397" spans="1:4" ht="16">
      <c r="A397" s="240" t="s">
        <v>9628</v>
      </c>
      <c r="B397" s="193" t="s">
        <v>9629</v>
      </c>
      <c r="C397" s="191" t="s">
        <v>1158</v>
      </c>
      <c r="D397" s="191" t="s">
        <v>1160</v>
      </c>
    </row>
    <row r="398" spans="1:4" ht="16">
      <c r="A398" s="240" t="s">
        <v>9590</v>
      </c>
      <c r="B398" s="193" t="s">
        <v>9629</v>
      </c>
      <c r="C398" s="191" t="s">
        <v>1158</v>
      </c>
      <c r="D398" s="191" t="s">
        <v>1159</v>
      </c>
    </row>
    <row r="399" spans="1:4" ht="16">
      <c r="A399" s="240" t="s">
        <v>9594</v>
      </c>
      <c r="B399" s="193" t="s">
        <v>9629</v>
      </c>
      <c r="C399" s="191" t="s">
        <v>1158</v>
      </c>
      <c r="D399" s="191" t="s">
        <v>1159</v>
      </c>
    </row>
    <row r="400" spans="1:4" ht="16">
      <c r="A400" s="240" t="s">
        <v>9600</v>
      </c>
      <c r="B400" s="193" t="s">
        <v>9629</v>
      </c>
      <c r="C400" s="191" t="s">
        <v>1158</v>
      </c>
      <c r="D400" s="191" t="s">
        <v>1159</v>
      </c>
    </row>
    <row r="401" spans="1:4" ht="16">
      <c r="A401" s="240" t="s">
        <v>9602</v>
      </c>
      <c r="B401" s="193" t="s">
        <v>9629</v>
      </c>
      <c r="C401" s="191" t="s">
        <v>1158</v>
      </c>
      <c r="D401" s="191" t="s">
        <v>1159</v>
      </c>
    </row>
    <row r="402" spans="1:4" ht="16">
      <c r="A402" s="240" t="s">
        <v>9606</v>
      </c>
      <c r="B402" s="193" t="s">
        <v>9629</v>
      </c>
      <c r="C402" s="191" t="s">
        <v>1158</v>
      </c>
      <c r="D402" s="191" t="s">
        <v>1159</v>
      </c>
    </row>
    <row r="403" spans="1:4" ht="16">
      <c r="A403" s="240" t="s">
        <v>9609</v>
      </c>
      <c r="B403" s="193" t="s">
        <v>9629</v>
      </c>
      <c r="C403" s="191" t="s">
        <v>1158</v>
      </c>
      <c r="D403" s="191" t="s">
        <v>1159</v>
      </c>
    </row>
    <row r="404" spans="1:4" ht="16">
      <c r="A404" s="240" t="s">
        <v>9613</v>
      </c>
      <c r="B404" s="193" t="s">
        <v>9629</v>
      </c>
      <c r="C404" s="191" t="s">
        <v>1158</v>
      </c>
      <c r="D404" s="191" t="s">
        <v>1159</v>
      </c>
    </row>
    <row r="405" spans="1:4" ht="16">
      <c r="A405" s="240" t="s">
        <v>9620</v>
      </c>
      <c r="B405" s="193" t="s">
        <v>9629</v>
      </c>
      <c r="C405" s="191" t="s">
        <v>1158</v>
      </c>
      <c r="D405" s="191" t="s">
        <v>1159</v>
      </c>
    </row>
    <row r="406" spans="1:4" ht="16">
      <c r="A406" s="240" t="s">
        <v>9622</v>
      </c>
      <c r="B406" s="193" t="s">
        <v>9629</v>
      </c>
      <c r="C406" s="191" t="s">
        <v>1158</v>
      </c>
      <c r="D406" s="191" t="s">
        <v>1159</v>
      </c>
    </row>
    <row r="407" spans="1:4" ht="16">
      <c r="A407" s="240" t="s">
        <v>9626</v>
      </c>
      <c r="B407" s="193" t="s">
        <v>9629</v>
      </c>
      <c r="C407" s="191" t="s">
        <v>1158</v>
      </c>
      <c r="D407" s="191" t="s">
        <v>1159</v>
      </c>
    </row>
    <row r="408" spans="1:4" ht="16">
      <c r="A408" s="240" t="s">
        <v>9630</v>
      </c>
      <c r="B408" s="193" t="s">
        <v>9631</v>
      </c>
      <c r="C408" s="191" t="s">
        <v>1158</v>
      </c>
      <c r="D408" s="191" t="s">
        <v>1160</v>
      </c>
    </row>
    <row r="409" spans="1:4" ht="16">
      <c r="A409" s="240" t="s">
        <v>9632</v>
      </c>
      <c r="B409" s="193" t="s">
        <v>9633</v>
      </c>
      <c r="C409" s="191" t="s">
        <v>1158</v>
      </c>
      <c r="D409" s="191" t="s">
        <v>1160</v>
      </c>
    </row>
    <row r="410" spans="1:4" ht="16">
      <c r="A410" s="240" t="s">
        <v>9634</v>
      </c>
      <c r="B410" s="193" t="s">
        <v>9635</v>
      </c>
      <c r="C410" s="191" t="s">
        <v>1158</v>
      </c>
      <c r="D410" s="191" t="s">
        <v>1160</v>
      </c>
    </row>
    <row r="411" spans="1:4" ht="16">
      <c r="A411" s="240" t="s">
        <v>9636</v>
      </c>
      <c r="B411" s="193" t="s">
        <v>9635</v>
      </c>
      <c r="C411" s="191" t="s">
        <v>1158</v>
      </c>
      <c r="D411" s="191" t="s">
        <v>1159</v>
      </c>
    </row>
    <row r="412" spans="1:4" ht="16">
      <c r="A412" s="240" t="s">
        <v>9637</v>
      </c>
      <c r="B412" s="193" t="s">
        <v>9635</v>
      </c>
      <c r="C412" s="191" t="s">
        <v>1158</v>
      </c>
      <c r="D412" s="191" t="s">
        <v>1159</v>
      </c>
    </row>
    <row r="413" spans="1:4" ht="16">
      <c r="A413" s="240" t="s">
        <v>9638</v>
      </c>
      <c r="B413" s="193" t="s">
        <v>9635</v>
      </c>
      <c r="C413" s="191" t="s">
        <v>1158</v>
      </c>
      <c r="D413" s="191" t="s">
        <v>1159</v>
      </c>
    </row>
    <row r="414" spans="1:4" ht="16">
      <c r="A414" s="240" t="s">
        <v>9639</v>
      </c>
      <c r="B414" s="193" t="s">
        <v>9635</v>
      </c>
      <c r="C414" s="191" t="s">
        <v>1158</v>
      </c>
      <c r="D414" s="191" t="s">
        <v>1159</v>
      </c>
    </row>
    <row r="415" spans="1:4" ht="16">
      <c r="A415" s="240" t="s">
        <v>9640</v>
      </c>
      <c r="B415" s="193" t="s">
        <v>9635</v>
      </c>
      <c r="C415" s="191" t="s">
        <v>1158</v>
      </c>
      <c r="D415" s="191" t="s">
        <v>1159</v>
      </c>
    </row>
    <row r="416" spans="1:4" ht="16">
      <c r="A416" s="240" t="s">
        <v>9641</v>
      </c>
      <c r="B416" s="193" t="s">
        <v>9635</v>
      </c>
      <c r="C416" s="191" t="s">
        <v>1158</v>
      </c>
      <c r="D416" s="191" t="s">
        <v>1159</v>
      </c>
    </row>
    <row r="417" spans="1:4" ht="16">
      <c r="A417" s="240" t="s">
        <v>9642</v>
      </c>
      <c r="B417" s="193" t="s">
        <v>9635</v>
      </c>
      <c r="C417" s="191" t="s">
        <v>1158</v>
      </c>
      <c r="D417" s="191" t="s">
        <v>1159</v>
      </c>
    </row>
    <row r="418" spans="1:4" ht="16">
      <c r="A418" s="240" t="s">
        <v>9643</v>
      </c>
      <c r="B418" s="193" t="s">
        <v>9635</v>
      </c>
      <c r="C418" s="191" t="s">
        <v>1158</v>
      </c>
      <c r="D418" s="191" t="s">
        <v>1159</v>
      </c>
    </row>
    <row r="419" spans="1:4" ht="16">
      <c r="A419" s="240" t="s">
        <v>9644</v>
      </c>
      <c r="B419" s="193" t="s">
        <v>9635</v>
      </c>
      <c r="C419" s="191" t="s">
        <v>1158</v>
      </c>
      <c r="D419" s="191" t="s">
        <v>1159</v>
      </c>
    </row>
    <row r="420" spans="1:4" ht="16">
      <c r="A420" s="240" t="s">
        <v>9645</v>
      </c>
      <c r="B420" s="193" t="s">
        <v>9635</v>
      </c>
      <c r="C420" s="191" t="s">
        <v>1158</v>
      </c>
      <c r="D420" s="191" t="s">
        <v>1159</v>
      </c>
    </row>
    <row r="421" spans="1:4" ht="16">
      <c r="A421" s="240" t="s">
        <v>9646</v>
      </c>
      <c r="B421" s="193" t="s">
        <v>9635</v>
      </c>
      <c r="C421" s="191" t="s">
        <v>1158</v>
      </c>
      <c r="D421" s="191" t="s">
        <v>1159</v>
      </c>
    </row>
    <row r="422" spans="1:4" ht="16">
      <c r="A422" s="240" t="s">
        <v>9647</v>
      </c>
      <c r="B422" s="193" t="s">
        <v>9635</v>
      </c>
      <c r="C422" s="191" t="s">
        <v>1158</v>
      </c>
      <c r="D422" s="191" t="s">
        <v>1159</v>
      </c>
    </row>
    <row r="423" spans="1:4" ht="16">
      <c r="A423" s="240" t="s">
        <v>9648</v>
      </c>
      <c r="B423" s="193" t="s">
        <v>9635</v>
      </c>
      <c r="C423" s="191" t="s">
        <v>1158</v>
      </c>
      <c r="D423" s="191" t="s">
        <v>1159</v>
      </c>
    </row>
    <row r="424" spans="1:4" ht="16">
      <c r="A424" s="240" t="s">
        <v>9649</v>
      </c>
      <c r="B424" s="193" t="s">
        <v>9635</v>
      </c>
      <c r="C424" s="191" t="s">
        <v>1158</v>
      </c>
      <c r="D424" s="191" t="s">
        <v>1159</v>
      </c>
    </row>
    <row r="425" spans="1:4" ht="16">
      <c r="A425" s="240" t="s">
        <v>9650</v>
      </c>
      <c r="B425" s="193" t="s">
        <v>9635</v>
      </c>
      <c r="C425" s="191" t="s">
        <v>1158</v>
      </c>
      <c r="D425" s="191" t="s">
        <v>1159</v>
      </c>
    </row>
    <row r="426" spans="1:4" ht="16">
      <c r="A426" s="240" t="s">
        <v>9651</v>
      </c>
      <c r="B426" s="193" t="s">
        <v>9635</v>
      </c>
      <c r="C426" s="191" t="s">
        <v>1158</v>
      </c>
      <c r="D426" s="191" t="s">
        <v>1159</v>
      </c>
    </row>
    <row r="427" spans="1:4" ht="16">
      <c r="A427" s="240" t="s">
        <v>9652</v>
      </c>
      <c r="B427" s="193" t="s">
        <v>9635</v>
      </c>
      <c r="C427" s="191" t="s">
        <v>1158</v>
      </c>
      <c r="D427" s="191" t="s">
        <v>1159</v>
      </c>
    </row>
    <row r="428" spans="1:4" ht="16">
      <c r="A428" s="240" t="s">
        <v>9653</v>
      </c>
      <c r="B428" s="193" t="s">
        <v>9635</v>
      </c>
      <c r="C428" s="191" t="s">
        <v>1158</v>
      </c>
      <c r="D428" s="191" t="s">
        <v>1159</v>
      </c>
    </row>
    <row r="429" spans="1:4" ht="16">
      <c r="A429" s="240" t="s">
        <v>9654</v>
      </c>
      <c r="B429" s="193" t="s">
        <v>9635</v>
      </c>
      <c r="C429" s="191" t="s">
        <v>1158</v>
      </c>
      <c r="D429" s="191" t="s">
        <v>1159</v>
      </c>
    </row>
    <row r="430" spans="1:4" ht="16">
      <c r="A430" s="240" t="s">
        <v>9655</v>
      </c>
      <c r="B430" s="193" t="s">
        <v>9635</v>
      </c>
      <c r="C430" s="191" t="s">
        <v>1158</v>
      </c>
      <c r="D430" s="191" t="s">
        <v>1159</v>
      </c>
    </row>
    <row r="431" spans="1:4" ht="16">
      <c r="A431" s="240" t="s">
        <v>9656</v>
      </c>
      <c r="B431" s="193" t="s">
        <v>9635</v>
      </c>
      <c r="C431" s="191" t="s">
        <v>1158</v>
      </c>
      <c r="D431" s="191" t="s">
        <v>1159</v>
      </c>
    </row>
    <row r="432" spans="1:4" ht="16">
      <c r="A432" s="240" t="s">
        <v>9657</v>
      </c>
      <c r="B432" s="193" t="s">
        <v>9635</v>
      </c>
      <c r="C432" s="191" t="s">
        <v>1158</v>
      </c>
      <c r="D432" s="191" t="s">
        <v>1159</v>
      </c>
    </row>
    <row r="433" spans="1:4" ht="16">
      <c r="A433" s="240" t="s">
        <v>9658</v>
      </c>
      <c r="B433" s="193" t="s">
        <v>9635</v>
      </c>
      <c r="C433" s="191" t="s">
        <v>1158</v>
      </c>
      <c r="D433" s="191" t="s">
        <v>1159</v>
      </c>
    </row>
    <row r="434" spans="1:4" ht="16">
      <c r="A434" s="240" t="s">
        <v>9659</v>
      </c>
      <c r="B434" s="193" t="s">
        <v>9635</v>
      </c>
      <c r="C434" s="191" t="s">
        <v>1158</v>
      </c>
      <c r="D434" s="191" t="s">
        <v>1159</v>
      </c>
    </row>
    <row r="435" spans="1:4" ht="16">
      <c r="A435" s="240" t="s">
        <v>9660</v>
      </c>
      <c r="B435" s="193" t="s">
        <v>9635</v>
      </c>
      <c r="C435" s="191" t="s">
        <v>1158</v>
      </c>
      <c r="D435" s="191" t="s">
        <v>1159</v>
      </c>
    </row>
    <row r="436" spans="1:4" ht="16">
      <c r="A436" s="240" t="s">
        <v>9661</v>
      </c>
      <c r="B436" s="193" t="s">
        <v>9635</v>
      </c>
      <c r="C436" s="191" t="s">
        <v>1158</v>
      </c>
      <c r="D436" s="191" t="s">
        <v>1159</v>
      </c>
    </row>
    <row r="437" spans="1:4" ht="16">
      <c r="A437" s="240" t="s">
        <v>9662</v>
      </c>
      <c r="B437" s="193" t="s">
        <v>9635</v>
      </c>
      <c r="C437" s="191" t="s">
        <v>1158</v>
      </c>
      <c r="D437" s="191" t="s">
        <v>1159</v>
      </c>
    </row>
    <row r="438" spans="1:4" ht="16">
      <c r="A438" s="240" t="s">
        <v>9663</v>
      </c>
      <c r="B438" s="193" t="s">
        <v>9635</v>
      </c>
      <c r="C438" s="191" t="s">
        <v>1158</v>
      </c>
      <c r="D438" s="191" t="s">
        <v>1159</v>
      </c>
    </row>
    <row r="439" spans="1:4" ht="16">
      <c r="A439" s="240" t="s">
        <v>9664</v>
      </c>
      <c r="B439" s="193" t="s">
        <v>9635</v>
      </c>
      <c r="C439" s="191" t="s">
        <v>1158</v>
      </c>
      <c r="D439" s="191" t="s">
        <v>1159</v>
      </c>
    </row>
    <row r="440" spans="1:4" ht="16">
      <c r="A440" s="240" t="s">
        <v>9665</v>
      </c>
      <c r="B440" s="193" t="s">
        <v>9635</v>
      </c>
      <c r="C440" s="191" t="s">
        <v>1158</v>
      </c>
      <c r="D440" s="191" t="s">
        <v>1159</v>
      </c>
    </row>
    <row r="441" spans="1:4" ht="16">
      <c r="A441" s="240" t="s">
        <v>9666</v>
      </c>
      <c r="B441" s="193" t="s">
        <v>9635</v>
      </c>
      <c r="C441" s="191" t="s">
        <v>1158</v>
      </c>
      <c r="D441" s="191" t="s">
        <v>1159</v>
      </c>
    </row>
    <row r="442" spans="1:4" ht="16">
      <c r="A442" s="240" t="s">
        <v>9667</v>
      </c>
      <c r="B442" s="193" t="s">
        <v>9635</v>
      </c>
      <c r="C442" s="191" t="s">
        <v>1158</v>
      </c>
      <c r="D442" s="191" t="s">
        <v>1159</v>
      </c>
    </row>
    <row r="443" spans="1:4" ht="16">
      <c r="A443" s="240" t="s">
        <v>9668</v>
      </c>
      <c r="B443" s="193" t="s">
        <v>9635</v>
      </c>
      <c r="C443" s="191" t="s">
        <v>1158</v>
      </c>
      <c r="D443" s="191" t="s">
        <v>1159</v>
      </c>
    </row>
    <row r="444" spans="1:4" ht="16">
      <c r="A444" s="240" t="s">
        <v>9669</v>
      </c>
      <c r="B444" s="193" t="s">
        <v>9635</v>
      </c>
      <c r="C444" s="191" t="s">
        <v>1158</v>
      </c>
      <c r="D444" s="191" t="s">
        <v>1159</v>
      </c>
    </row>
    <row r="445" spans="1:4" ht="16">
      <c r="A445" s="240" t="s">
        <v>9670</v>
      </c>
      <c r="B445" s="193" t="s">
        <v>9635</v>
      </c>
      <c r="C445" s="191" t="s">
        <v>1158</v>
      </c>
      <c r="D445" s="191" t="s">
        <v>1159</v>
      </c>
    </row>
    <row r="446" spans="1:4" ht="16">
      <c r="A446" s="240" t="s">
        <v>9671</v>
      </c>
      <c r="B446" s="193" t="s">
        <v>9635</v>
      </c>
      <c r="C446" s="191" t="s">
        <v>1158</v>
      </c>
      <c r="D446" s="191" t="s">
        <v>1159</v>
      </c>
    </row>
    <row r="447" spans="1:4" ht="16">
      <c r="A447" s="240" t="s">
        <v>9672</v>
      </c>
      <c r="B447" s="193" t="s">
        <v>9635</v>
      </c>
      <c r="C447" s="191" t="s">
        <v>1158</v>
      </c>
      <c r="D447" s="191" t="s">
        <v>1159</v>
      </c>
    </row>
    <row r="448" spans="1:4" ht="16">
      <c r="A448" s="240" t="s">
        <v>9673</v>
      </c>
      <c r="B448" s="193" t="s">
        <v>9635</v>
      </c>
      <c r="C448" s="191" t="s">
        <v>1158</v>
      </c>
      <c r="D448" s="191" t="s">
        <v>1159</v>
      </c>
    </row>
    <row r="449" spans="1:4" ht="16">
      <c r="A449" s="240" t="s">
        <v>9674</v>
      </c>
      <c r="B449" s="193" t="s">
        <v>9635</v>
      </c>
      <c r="C449" s="191" t="s">
        <v>1158</v>
      </c>
      <c r="D449" s="191" t="s">
        <v>1159</v>
      </c>
    </row>
    <row r="450" spans="1:4" ht="16">
      <c r="A450" s="240" t="s">
        <v>9675</v>
      </c>
      <c r="B450" s="193" t="s">
        <v>9635</v>
      </c>
      <c r="C450" s="191" t="s">
        <v>1158</v>
      </c>
      <c r="D450" s="191" t="s">
        <v>1159</v>
      </c>
    </row>
    <row r="451" spans="1:4" ht="16">
      <c r="A451" s="240" t="s">
        <v>9676</v>
      </c>
      <c r="B451" s="193" t="s">
        <v>9635</v>
      </c>
      <c r="C451" s="191" t="s">
        <v>1158</v>
      </c>
      <c r="D451" s="191" t="s">
        <v>1159</v>
      </c>
    </row>
    <row r="452" spans="1:4" ht="16">
      <c r="A452" s="240" t="s">
        <v>9677</v>
      </c>
      <c r="B452" s="193" t="s">
        <v>9635</v>
      </c>
      <c r="C452" s="191" t="s">
        <v>1158</v>
      </c>
      <c r="D452" s="191" t="s">
        <v>1159</v>
      </c>
    </row>
    <row r="453" spans="1:4" ht="16">
      <c r="A453" s="240" t="s">
        <v>9678</v>
      </c>
      <c r="B453" s="193" t="s">
        <v>9635</v>
      </c>
      <c r="C453" s="191" t="s">
        <v>1158</v>
      </c>
      <c r="D453" s="191" t="s">
        <v>1159</v>
      </c>
    </row>
    <row r="454" spans="1:4" ht="16">
      <c r="A454" s="240" t="s">
        <v>9679</v>
      </c>
      <c r="B454" s="193" t="s">
        <v>9635</v>
      </c>
      <c r="C454" s="191" t="s">
        <v>1158</v>
      </c>
      <c r="D454" s="191" t="s">
        <v>1159</v>
      </c>
    </row>
    <row r="455" spans="1:4" ht="16">
      <c r="A455" s="240" t="s">
        <v>9680</v>
      </c>
      <c r="B455" s="193" t="s">
        <v>9635</v>
      </c>
      <c r="C455" s="191" t="s">
        <v>1158</v>
      </c>
      <c r="D455" s="191" t="s">
        <v>1159</v>
      </c>
    </row>
    <row r="456" spans="1:4" ht="16">
      <c r="A456" s="240" t="s">
        <v>9681</v>
      </c>
      <c r="B456" s="193" t="s">
        <v>9635</v>
      </c>
      <c r="C456" s="191" t="s">
        <v>1158</v>
      </c>
      <c r="D456" s="191" t="s">
        <v>1159</v>
      </c>
    </row>
    <row r="457" spans="1:4" ht="16">
      <c r="A457" s="240" t="s">
        <v>9682</v>
      </c>
      <c r="B457" s="193" t="s">
        <v>9635</v>
      </c>
      <c r="C457" s="191" t="s">
        <v>1158</v>
      </c>
      <c r="D457" s="191" t="s">
        <v>1159</v>
      </c>
    </row>
    <row r="458" spans="1:4" ht="16">
      <c r="A458" s="240" t="s">
        <v>9683</v>
      </c>
      <c r="B458" s="193" t="s">
        <v>9635</v>
      </c>
      <c r="C458" s="191" t="s">
        <v>1158</v>
      </c>
      <c r="D458" s="191" t="s">
        <v>1159</v>
      </c>
    </row>
    <row r="459" spans="1:4" ht="16">
      <c r="A459" s="240" t="s">
        <v>9684</v>
      </c>
      <c r="B459" s="193" t="s">
        <v>9635</v>
      </c>
      <c r="C459" s="191" t="s">
        <v>1158</v>
      </c>
      <c r="D459" s="191" t="s">
        <v>1159</v>
      </c>
    </row>
    <row r="460" spans="1:4" ht="16">
      <c r="A460" s="240" t="s">
        <v>9685</v>
      </c>
      <c r="B460" s="193" t="s">
        <v>9635</v>
      </c>
      <c r="C460" s="191" t="s">
        <v>1158</v>
      </c>
      <c r="D460" s="191" t="s">
        <v>1159</v>
      </c>
    </row>
    <row r="461" spans="1:4" ht="16">
      <c r="A461" s="240" t="s">
        <v>9686</v>
      </c>
      <c r="B461" s="193" t="s">
        <v>9635</v>
      </c>
      <c r="C461" s="191" t="s">
        <v>1158</v>
      </c>
      <c r="D461" s="191" t="s">
        <v>1159</v>
      </c>
    </row>
    <row r="462" spans="1:4" ht="16">
      <c r="A462" s="240" t="s">
        <v>9687</v>
      </c>
      <c r="B462" s="193" t="s">
        <v>9635</v>
      </c>
      <c r="C462" s="191" t="s">
        <v>1158</v>
      </c>
      <c r="D462" s="191" t="s">
        <v>1159</v>
      </c>
    </row>
    <row r="463" spans="1:4" ht="16">
      <c r="A463" s="240" t="s">
        <v>9688</v>
      </c>
      <c r="B463" s="193" t="s">
        <v>9635</v>
      </c>
      <c r="C463" s="191" t="s">
        <v>1158</v>
      </c>
      <c r="D463" s="191" t="s">
        <v>1159</v>
      </c>
    </row>
    <row r="464" spans="1:4" ht="16">
      <c r="A464" s="240" t="s">
        <v>9689</v>
      </c>
      <c r="B464" s="193" t="s">
        <v>9635</v>
      </c>
      <c r="C464" s="191" t="s">
        <v>1158</v>
      </c>
      <c r="D464" s="191" t="s">
        <v>1159</v>
      </c>
    </row>
    <row r="465" spans="1:4" ht="16">
      <c r="A465" s="240" t="s">
        <v>9690</v>
      </c>
      <c r="B465" s="193" t="s">
        <v>9635</v>
      </c>
      <c r="C465" s="191" t="s">
        <v>1158</v>
      </c>
      <c r="D465" s="191" t="s">
        <v>1159</v>
      </c>
    </row>
    <row r="466" spans="1:4" ht="16">
      <c r="A466" s="240" t="s">
        <v>9691</v>
      </c>
      <c r="B466" s="193" t="s">
        <v>9635</v>
      </c>
      <c r="C466" s="191" t="s">
        <v>1158</v>
      </c>
      <c r="D466" s="191" t="s">
        <v>1159</v>
      </c>
    </row>
    <row r="467" spans="1:4" ht="16">
      <c r="A467" s="240" t="s">
        <v>9692</v>
      </c>
      <c r="B467" s="193" t="s">
        <v>9635</v>
      </c>
      <c r="C467" s="191" t="s">
        <v>1158</v>
      </c>
      <c r="D467" s="191" t="s">
        <v>1159</v>
      </c>
    </row>
    <row r="468" spans="1:4" ht="16">
      <c r="A468" s="240" t="s">
        <v>9693</v>
      </c>
      <c r="B468" s="193" t="s">
        <v>9635</v>
      </c>
      <c r="C468" s="191" t="s">
        <v>1158</v>
      </c>
      <c r="D468" s="191" t="s">
        <v>1159</v>
      </c>
    </row>
    <row r="469" spans="1:4" ht="16">
      <c r="A469" s="240" t="s">
        <v>9694</v>
      </c>
      <c r="B469" s="193" t="s">
        <v>9635</v>
      </c>
      <c r="C469" s="191" t="s">
        <v>1158</v>
      </c>
      <c r="D469" s="191" t="s">
        <v>1159</v>
      </c>
    </row>
    <row r="470" spans="1:4" ht="16">
      <c r="A470" s="240" t="s">
        <v>9695</v>
      </c>
      <c r="B470" s="193" t="s">
        <v>9635</v>
      </c>
      <c r="C470" s="191" t="s">
        <v>1158</v>
      </c>
      <c r="D470" s="191" t="s">
        <v>1159</v>
      </c>
    </row>
    <row r="471" spans="1:4" ht="16">
      <c r="A471" s="240" t="s">
        <v>9696</v>
      </c>
      <c r="B471" s="193" t="s">
        <v>9697</v>
      </c>
      <c r="C471" s="191" t="s">
        <v>1158</v>
      </c>
      <c r="D471" s="191" t="s">
        <v>1160</v>
      </c>
    </row>
    <row r="472" spans="1:4" ht="16">
      <c r="A472" s="240" t="s">
        <v>9637</v>
      </c>
      <c r="B472" s="193" t="s">
        <v>9697</v>
      </c>
      <c r="C472" s="191" t="s">
        <v>1158</v>
      </c>
      <c r="D472" s="191" t="s">
        <v>1159</v>
      </c>
    </row>
    <row r="473" spans="1:4" ht="16">
      <c r="A473" s="240" t="s">
        <v>9643</v>
      </c>
      <c r="B473" s="193" t="s">
        <v>9697</v>
      </c>
      <c r="C473" s="191" t="s">
        <v>1158</v>
      </c>
      <c r="D473" s="191" t="s">
        <v>1159</v>
      </c>
    </row>
    <row r="474" spans="1:4" ht="16">
      <c r="A474" s="240" t="s">
        <v>9645</v>
      </c>
      <c r="B474" s="193" t="s">
        <v>9697</v>
      </c>
      <c r="C474" s="191" t="s">
        <v>1158</v>
      </c>
      <c r="D474" s="191" t="s">
        <v>1159</v>
      </c>
    </row>
    <row r="475" spans="1:4" ht="16">
      <c r="A475" s="240" t="s">
        <v>9646</v>
      </c>
      <c r="B475" s="193" t="s">
        <v>9697</v>
      </c>
      <c r="C475" s="191" t="s">
        <v>1158</v>
      </c>
      <c r="D475" s="191" t="s">
        <v>1159</v>
      </c>
    </row>
    <row r="476" spans="1:4" ht="16">
      <c r="A476" s="240" t="s">
        <v>9652</v>
      </c>
      <c r="B476" s="193" t="s">
        <v>9697</v>
      </c>
      <c r="C476" s="191" t="s">
        <v>1158</v>
      </c>
      <c r="D476" s="191" t="s">
        <v>1159</v>
      </c>
    </row>
    <row r="477" spans="1:4" ht="16">
      <c r="A477" s="240" t="s">
        <v>9654</v>
      </c>
      <c r="B477" s="193" t="s">
        <v>9697</v>
      </c>
      <c r="C477" s="191" t="s">
        <v>1158</v>
      </c>
      <c r="D477" s="191" t="s">
        <v>1159</v>
      </c>
    </row>
    <row r="478" spans="1:4" ht="16">
      <c r="A478" s="240" t="s">
        <v>9664</v>
      </c>
      <c r="B478" s="193" t="s">
        <v>9697</v>
      </c>
      <c r="C478" s="191" t="s">
        <v>1158</v>
      </c>
      <c r="D478" s="191" t="s">
        <v>1159</v>
      </c>
    </row>
    <row r="479" spans="1:4" ht="16">
      <c r="A479" s="240" t="s">
        <v>9698</v>
      </c>
      <c r="B479" s="193" t="s">
        <v>9697</v>
      </c>
      <c r="C479" s="191" t="s">
        <v>1158</v>
      </c>
      <c r="D479" s="191" t="s">
        <v>1159</v>
      </c>
    </row>
    <row r="480" spans="1:4" ht="16">
      <c r="A480" s="240" t="s">
        <v>9671</v>
      </c>
      <c r="B480" s="193" t="s">
        <v>9697</v>
      </c>
      <c r="C480" s="191" t="s">
        <v>1158</v>
      </c>
      <c r="D480" s="191" t="s">
        <v>1159</v>
      </c>
    </row>
    <row r="481" spans="1:4" ht="16">
      <c r="A481" s="240" t="s">
        <v>9673</v>
      </c>
      <c r="B481" s="193" t="s">
        <v>9697</v>
      </c>
      <c r="C481" s="191" t="s">
        <v>1158</v>
      </c>
      <c r="D481" s="191" t="s">
        <v>1159</v>
      </c>
    </row>
    <row r="482" spans="1:4" ht="16">
      <c r="A482" s="240" t="s">
        <v>9674</v>
      </c>
      <c r="B482" s="193" t="s">
        <v>9697</v>
      </c>
      <c r="C482" s="191" t="s">
        <v>1158</v>
      </c>
      <c r="D482" s="191" t="s">
        <v>1159</v>
      </c>
    </row>
    <row r="483" spans="1:4" ht="16">
      <c r="A483" s="240" t="s">
        <v>9681</v>
      </c>
      <c r="B483" s="193" t="s">
        <v>9697</v>
      </c>
      <c r="C483" s="191" t="s">
        <v>1158</v>
      </c>
      <c r="D483" s="191" t="s">
        <v>1159</v>
      </c>
    </row>
    <row r="484" spans="1:4" ht="16">
      <c r="A484" s="240" t="s">
        <v>9684</v>
      </c>
      <c r="B484" s="193" t="s">
        <v>9697</v>
      </c>
      <c r="C484" s="191" t="s">
        <v>1158</v>
      </c>
      <c r="D484" s="191" t="s">
        <v>1159</v>
      </c>
    </row>
    <row r="485" spans="1:4" ht="16">
      <c r="A485" s="240" t="s">
        <v>9699</v>
      </c>
      <c r="B485" s="193" t="s">
        <v>9700</v>
      </c>
      <c r="C485" s="191" t="s">
        <v>1158</v>
      </c>
      <c r="D485" s="191" t="s">
        <v>1160</v>
      </c>
    </row>
    <row r="486" spans="1:4" ht="16">
      <c r="A486" s="240" t="s">
        <v>9701</v>
      </c>
      <c r="B486" s="193" t="s">
        <v>9702</v>
      </c>
      <c r="C486" s="191" t="s">
        <v>1158</v>
      </c>
      <c r="D486" s="191" t="s">
        <v>1160</v>
      </c>
    </row>
    <row r="487" spans="1:4" ht="16">
      <c r="A487" s="240" t="s">
        <v>9703</v>
      </c>
      <c r="B487" s="193" t="s">
        <v>9704</v>
      </c>
      <c r="C487" s="191" t="s">
        <v>1158</v>
      </c>
      <c r="D487" s="191" t="s">
        <v>1160</v>
      </c>
    </row>
    <row r="488" spans="1:4" ht="16">
      <c r="A488" s="240" t="s">
        <v>9705</v>
      </c>
      <c r="B488" s="193" t="s">
        <v>9704</v>
      </c>
      <c r="C488" s="191" t="s">
        <v>1158</v>
      </c>
      <c r="D488" s="191" t="s">
        <v>1159</v>
      </c>
    </row>
    <row r="489" spans="1:4" ht="16">
      <c r="A489" s="240" t="s">
        <v>9706</v>
      </c>
      <c r="B489" s="193" t="s">
        <v>9704</v>
      </c>
      <c r="C489" s="191" t="s">
        <v>1158</v>
      </c>
      <c r="D489" s="191" t="s">
        <v>1159</v>
      </c>
    </row>
    <row r="490" spans="1:4" ht="16">
      <c r="A490" s="240" t="s">
        <v>9707</v>
      </c>
      <c r="B490" s="193" t="s">
        <v>9704</v>
      </c>
      <c r="C490" s="191" t="s">
        <v>1158</v>
      </c>
      <c r="D490" s="191" t="s">
        <v>1159</v>
      </c>
    </row>
    <row r="491" spans="1:4" ht="16">
      <c r="A491" s="240" t="s">
        <v>9708</v>
      </c>
      <c r="B491" s="193" t="s">
        <v>9704</v>
      </c>
      <c r="C491" s="191" t="s">
        <v>1158</v>
      </c>
      <c r="D491" s="191" t="s">
        <v>1159</v>
      </c>
    </row>
    <row r="492" spans="1:4" ht="16">
      <c r="A492" s="240" t="s">
        <v>9709</v>
      </c>
      <c r="B492" s="193" t="s">
        <v>9704</v>
      </c>
      <c r="C492" s="191" t="s">
        <v>1158</v>
      </c>
      <c r="D492" s="191" t="s">
        <v>1159</v>
      </c>
    </row>
    <row r="493" spans="1:4" ht="16">
      <c r="A493" s="240" t="s">
        <v>9710</v>
      </c>
      <c r="B493" s="193" t="s">
        <v>9704</v>
      </c>
      <c r="C493" s="191" t="s">
        <v>1158</v>
      </c>
      <c r="D493" s="191" t="s">
        <v>1159</v>
      </c>
    </row>
    <row r="494" spans="1:4" ht="16">
      <c r="A494" s="240" t="s">
        <v>9711</v>
      </c>
      <c r="B494" s="193" t="s">
        <v>9704</v>
      </c>
      <c r="C494" s="191" t="s">
        <v>1158</v>
      </c>
      <c r="D494" s="191" t="s">
        <v>1159</v>
      </c>
    </row>
    <row r="495" spans="1:4" ht="16">
      <c r="A495" s="240" t="s">
        <v>9712</v>
      </c>
      <c r="B495" s="193" t="s">
        <v>9704</v>
      </c>
      <c r="C495" s="191" t="s">
        <v>1158</v>
      </c>
      <c r="D495" s="191" t="s">
        <v>1159</v>
      </c>
    </row>
    <row r="496" spans="1:4" ht="16">
      <c r="A496" s="240" t="s">
        <v>9713</v>
      </c>
      <c r="B496" s="193" t="s">
        <v>9704</v>
      </c>
      <c r="C496" s="191" t="s">
        <v>1158</v>
      </c>
      <c r="D496" s="191" t="s">
        <v>1159</v>
      </c>
    </row>
    <row r="497" spans="1:4" ht="16">
      <c r="A497" s="240" t="s">
        <v>9714</v>
      </c>
      <c r="B497" s="193" t="s">
        <v>9704</v>
      </c>
      <c r="C497" s="191" t="s">
        <v>1158</v>
      </c>
      <c r="D497" s="191" t="s">
        <v>1159</v>
      </c>
    </row>
    <row r="498" spans="1:4" ht="16">
      <c r="A498" s="240" t="s">
        <v>9715</v>
      </c>
      <c r="B498" s="193" t="s">
        <v>9704</v>
      </c>
      <c r="C498" s="191" t="s">
        <v>1158</v>
      </c>
      <c r="D498" s="191" t="s">
        <v>1159</v>
      </c>
    </row>
    <row r="499" spans="1:4" ht="16">
      <c r="A499" s="240" t="s">
        <v>9716</v>
      </c>
      <c r="B499" s="193" t="s">
        <v>9704</v>
      </c>
      <c r="C499" s="191" t="s">
        <v>1158</v>
      </c>
      <c r="D499" s="191" t="s">
        <v>1159</v>
      </c>
    </row>
    <row r="500" spans="1:4" ht="16">
      <c r="A500" s="240" t="s">
        <v>9717</v>
      </c>
      <c r="B500" s="193" t="s">
        <v>9704</v>
      </c>
      <c r="C500" s="191" t="s">
        <v>1158</v>
      </c>
      <c r="D500" s="191" t="s">
        <v>1159</v>
      </c>
    </row>
    <row r="501" spans="1:4" ht="16">
      <c r="A501" s="240" t="s">
        <v>9718</v>
      </c>
      <c r="B501" s="193" t="s">
        <v>9704</v>
      </c>
      <c r="C501" s="191" t="s">
        <v>1158</v>
      </c>
      <c r="D501" s="191" t="s">
        <v>1159</v>
      </c>
    </row>
    <row r="502" spans="1:4" ht="16">
      <c r="A502" s="240" t="s">
        <v>9719</v>
      </c>
      <c r="B502" s="193" t="s">
        <v>9704</v>
      </c>
      <c r="C502" s="191" t="s">
        <v>1158</v>
      </c>
      <c r="D502" s="191" t="s">
        <v>1159</v>
      </c>
    </row>
    <row r="503" spans="1:4" ht="16">
      <c r="A503" s="240" t="s">
        <v>9720</v>
      </c>
      <c r="B503" s="193" t="s">
        <v>9704</v>
      </c>
      <c r="C503" s="191" t="s">
        <v>1158</v>
      </c>
      <c r="D503" s="191" t="s">
        <v>1159</v>
      </c>
    </row>
    <row r="504" spans="1:4" ht="16">
      <c r="A504" s="240" t="s">
        <v>9721</v>
      </c>
      <c r="B504" s="193" t="s">
        <v>9704</v>
      </c>
      <c r="C504" s="191" t="s">
        <v>1158</v>
      </c>
      <c r="D504" s="191" t="s">
        <v>1159</v>
      </c>
    </row>
    <row r="505" spans="1:4" ht="16">
      <c r="A505" s="240" t="s">
        <v>9722</v>
      </c>
      <c r="B505" s="193" t="s">
        <v>9704</v>
      </c>
      <c r="C505" s="191" t="s">
        <v>1158</v>
      </c>
      <c r="D505" s="191" t="s">
        <v>1159</v>
      </c>
    </row>
    <row r="506" spans="1:4" ht="16">
      <c r="A506" s="240" t="s">
        <v>9723</v>
      </c>
      <c r="B506" s="193" t="s">
        <v>9724</v>
      </c>
      <c r="C506" s="191" t="s">
        <v>1158</v>
      </c>
      <c r="D506" s="191" t="s">
        <v>1160</v>
      </c>
    </row>
    <row r="507" spans="1:4" ht="16">
      <c r="A507" s="240" t="s">
        <v>9725</v>
      </c>
      <c r="B507" s="193" t="s">
        <v>9726</v>
      </c>
      <c r="C507" s="191" t="s">
        <v>1158</v>
      </c>
      <c r="D507" s="191" t="s">
        <v>1160</v>
      </c>
    </row>
    <row r="508" spans="1:4" ht="16">
      <c r="A508" s="240" t="s">
        <v>9727</v>
      </c>
      <c r="B508" s="193" t="s">
        <v>9728</v>
      </c>
      <c r="C508" s="191" t="s">
        <v>1158</v>
      </c>
      <c r="D508" s="191" t="s">
        <v>1160</v>
      </c>
    </row>
    <row r="509" spans="1:4" ht="16">
      <c r="A509" s="240" t="s">
        <v>9729</v>
      </c>
      <c r="B509" s="193" t="s">
        <v>9730</v>
      </c>
      <c r="C509" s="191" t="s">
        <v>1158</v>
      </c>
      <c r="D509" s="191" t="s">
        <v>1160</v>
      </c>
    </row>
    <row r="510" spans="1:4" ht="16">
      <c r="A510" s="240" t="s">
        <v>9731</v>
      </c>
      <c r="B510" s="193" t="s">
        <v>9732</v>
      </c>
      <c r="C510" s="191" t="s">
        <v>1158</v>
      </c>
      <c r="D510" s="191" t="s">
        <v>1160</v>
      </c>
    </row>
    <row r="511" spans="1:4" ht="16">
      <c r="A511" s="240" t="s">
        <v>9733</v>
      </c>
      <c r="B511" s="193" t="s">
        <v>9734</v>
      </c>
      <c r="C511" s="191" t="s">
        <v>1158</v>
      </c>
      <c r="D511" s="191" t="s">
        <v>1160</v>
      </c>
    </row>
    <row r="512" spans="1:4" ht="16">
      <c r="A512" s="240" t="s">
        <v>9735</v>
      </c>
      <c r="B512" s="193" t="s">
        <v>9736</v>
      </c>
      <c r="C512" s="191" t="s">
        <v>1158</v>
      </c>
      <c r="D512" s="191" t="s">
        <v>1160</v>
      </c>
    </row>
    <row r="513" spans="1:4" ht="16">
      <c r="A513" s="240" t="s">
        <v>9737</v>
      </c>
      <c r="B513" s="193" t="s">
        <v>9738</v>
      </c>
      <c r="C513" s="191" t="s">
        <v>1158</v>
      </c>
      <c r="D513" s="191" t="s">
        <v>1160</v>
      </c>
    </row>
    <row r="514" spans="1:4" ht="16">
      <c r="A514" s="240" t="s">
        <v>9739</v>
      </c>
      <c r="B514" s="193" t="s">
        <v>9740</v>
      </c>
      <c r="C514" s="191" t="s">
        <v>1158</v>
      </c>
      <c r="D514" s="191" t="s">
        <v>1160</v>
      </c>
    </row>
    <row r="515" spans="1:4" ht="16">
      <c r="A515" s="240" t="s">
        <v>9741</v>
      </c>
      <c r="B515" s="193" t="s">
        <v>9742</v>
      </c>
      <c r="C515" s="191" t="s">
        <v>1158</v>
      </c>
      <c r="D515" s="191" t="s">
        <v>1160</v>
      </c>
    </row>
    <row r="516" spans="1:4" ht="16">
      <c r="A516" s="240" t="s">
        <v>9743</v>
      </c>
      <c r="B516" s="193" t="s">
        <v>9744</v>
      </c>
      <c r="C516" s="191" t="s">
        <v>1158</v>
      </c>
      <c r="D516" s="191" t="s">
        <v>1160</v>
      </c>
    </row>
    <row r="517" spans="1:4" ht="16">
      <c r="A517" s="240" t="s">
        <v>9745</v>
      </c>
      <c r="B517" s="193" t="s">
        <v>9746</v>
      </c>
      <c r="C517" s="191" t="s">
        <v>1158</v>
      </c>
      <c r="D517" s="191" t="s">
        <v>1160</v>
      </c>
    </row>
    <row r="518" spans="1:4" ht="16">
      <c r="A518" s="240" t="s">
        <v>9747</v>
      </c>
      <c r="B518" s="193" t="s">
        <v>9748</v>
      </c>
      <c r="C518" s="191" t="s">
        <v>1158</v>
      </c>
      <c r="D518" s="191" t="s">
        <v>1160</v>
      </c>
    </row>
    <row r="519" spans="1:4" ht="16">
      <c r="A519" s="240" t="s">
        <v>9749</v>
      </c>
      <c r="B519" s="193" t="s">
        <v>9750</v>
      </c>
      <c r="C519" s="191" t="s">
        <v>1158</v>
      </c>
      <c r="D519" s="191" t="s">
        <v>1160</v>
      </c>
    </row>
    <row r="520" spans="1:4" ht="16">
      <c r="A520" s="240" t="s">
        <v>9751</v>
      </c>
      <c r="B520" s="193" t="s">
        <v>9752</v>
      </c>
      <c r="C520" s="191" t="s">
        <v>1158</v>
      </c>
      <c r="D520" s="191" t="s">
        <v>1160</v>
      </c>
    </row>
    <row r="521" spans="1:4" ht="16">
      <c r="A521" s="240" t="s">
        <v>9753</v>
      </c>
      <c r="B521" s="193" t="s">
        <v>9754</v>
      </c>
      <c r="C521" s="191" t="s">
        <v>1158</v>
      </c>
      <c r="D521" s="191" t="s">
        <v>1160</v>
      </c>
    </row>
    <row r="522" spans="1:4" ht="16">
      <c r="A522" s="240" t="s">
        <v>9755</v>
      </c>
      <c r="B522" s="193" t="s">
        <v>9756</v>
      </c>
      <c r="C522" s="191" t="s">
        <v>1158</v>
      </c>
      <c r="D522" s="191" t="s">
        <v>1160</v>
      </c>
    </row>
    <row r="523" spans="1:4" ht="16">
      <c r="A523" s="240" t="s">
        <v>9757</v>
      </c>
      <c r="B523" s="193" t="s">
        <v>9758</v>
      </c>
      <c r="C523" s="191" t="s">
        <v>1158</v>
      </c>
      <c r="D523" s="191" t="s">
        <v>1160</v>
      </c>
    </row>
    <row r="524" spans="1:4" ht="16">
      <c r="A524" s="240" t="s">
        <v>9759</v>
      </c>
      <c r="B524" s="193" t="s">
        <v>9760</v>
      </c>
      <c r="C524" s="191" t="s">
        <v>1158</v>
      </c>
      <c r="D524" s="191" t="s">
        <v>1160</v>
      </c>
    </row>
    <row r="525" spans="1:4" ht="16">
      <c r="A525" s="240" t="s">
        <v>9761</v>
      </c>
      <c r="B525" s="193" t="s">
        <v>9762</v>
      </c>
      <c r="C525" s="191" t="s">
        <v>1158</v>
      </c>
      <c r="D525" s="191" t="s">
        <v>1160</v>
      </c>
    </row>
    <row r="526" spans="1:4" ht="16">
      <c r="A526" s="240" t="s">
        <v>9763</v>
      </c>
      <c r="B526" s="193" t="s">
        <v>9764</v>
      </c>
      <c r="C526" s="191" t="s">
        <v>1158</v>
      </c>
      <c r="D526" s="191" t="s">
        <v>1160</v>
      </c>
    </row>
    <row r="527" spans="1:4" ht="16">
      <c r="A527" s="240" t="s">
        <v>9765</v>
      </c>
      <c r="B527" s="193" t="s">
        <v>9766</v>
      </c>
      <c r="C527" s="191" t="s">
        <v>1158</v>
      </c>
      <c r="D527" s="191" t="s">
        <v>1160</v>
      </c>
    </row>
    <row r="528" spans="1:4" ht="16">
      <c r="A528" s="240" t="s">
        <v>9767</v>
      </c>
      <c r="B528" s="193" t="s">
        <v>9768</v>
      </c>
      <c r="C528" s="191" t="s">
        <v>1158</v>
      </c>
      <c r="D528" s="191" t="s">
        <v>1160</v>
      </c>
    </row>
    <row r="529" spans="1:4" ht="16">
      <c r="A529" s="240" t="s">
        <v>9769</v>
      </c>
      <c r="B529" s="193" t="s">
        <v>9770</v>
      </c>
      <c r="C529" s="191" t="s">
        <v>1158</v>
      </c>
      <c r="D529" s="191" t="s">
        <v>1160</v>
      </c>
    </row>
    <row r="530" spans="1:4" ht="16">
      <c r="A530" s="240" t="s">
        <v>9771</v>
      </c>
      <c r="B530" s="193" t="s">
        <v>9772</v>
      </c>
      <c r="C530" s="191" t="s">
        <v>1158</v>
      </c>
      <c r="D530" s="191" t="s">
        <v>1160</v>
      </c>
    </row>
    <row r="531" spans="1:4" ht="16">
      <c r="A531" s="240" t="s">
        <v>9773</v>
      </c>
      <c r="B531" s="193" t="s">
        <v>9772</v>
      </c>
      <c r="C531" s="191" t="s">
        <v>1158</v>
      </c>
      <c r="D531" s="191" t="s">
        <v>1159</v>
      </c>
    </row>
    <row r="532" spans="1:4" ht="16">
      <c r="A532" s="240" t="s">
        <v>9774</v>
      </c>
      <c r="B532" s="193" t="s">
        <v>9772</v>
      </c>
      <c r="C532" s="191" t="s">
        <v>1158</v>
      </c>
      <c r="D532" s="191" t="s">
        <v>1159</v>
      </c>
    </row>
    <row r="533" spans="1:4" ht="16">
      <c r="A533" s="240" t="s">
        <v>9775</v>
      </c>
      <c r="B533" s="193" t="s">
        <v>9776</v>
      </c>
      <c r="C533" s="191" t="s">
        <v>1158</v>
      </c>
      <c r="D533" s="191" t="s">
        <v>1160</v>
      </c>
    </row>
    <row r="534" spans="1:4" ht="16">
      <c r="A534" s="240" t="s">
        <v>9773</v>
      </c>
      <c r="B534" s="193" t="s">
        <v>9776</v>
      </c>
      <c r="C534" s="191" t="s">
        <v>1158</v>
      </c>
      <c r="D534" s="191" t="s">
        <v>1159</v>
      </c>
    </row>
    <row r="535" spans="1:4" ht="16">
      <c r="A535" s="240" t="s">
        <v>9777</v>
      </c>
      <c r="B535" s="193" t="s">
        <v>9776</v>
      </c>
      <c r="C535" s="191" t="s">
        <v>1158</v>
      </c>
      <c r="D535" s="191" t="s">
        <v>1159</v>
      </c>
    </row>
    <row r="536" spans="1:4" ht="16">
      <c r="A536" s="240" t="s">
        <v>9774</v>
      </c>
      <c r="B536" s="193" t="s">
        <v>9776</v>
      </c>
      <c r="C536" s="191" t="s">
        <v>1158</v>
      </c>
      <c r="D536" s="191" t="s">
        <v>1159</v>
      </c>
    </row>
    <row r="537" spans="1:4" ht="16">
      <c r="A537" s="240" t="s">
        <v>9778</v>
      </c>
      <c r="B537" s="193" t="s">
        <v>9776</v>
      </c>
      <c r="C537" s="191" t="s">
        <v>1158</v>
      </c>
      <c r="D537" s="191" t="s">
        <v>1159</v>
      </c>
    </row>
    <row r="538" spans="1:4" ht="16">
      <c r="A538" s="240" t="s">
        <v>9779</v>
      </c>
      <c r="B538" s="193" t="s">
        <v>9780</v>
      </c>
      <c r="C538" s="191" t="s">
        <v>1158</v>
      </c>
      <c r="D538" s="191" t="s">
        <v>1160</v>
      </c>
    </row>
    <row r="539" spans="1:4" ht="16">
      <c r="A539" s="240" t="s">
        <v>9781</v>
      </c>
      <c r="B539" s="193" t="s">
        <v>9782</v>
      </c>
      <c r="C539" s="191" t="s">
        <v>1158</v>
      </c>
      <c r="D539" s="191" t="s">
        <v>1160</v>
      </c>
    </row>
    <row r="540" spans="1:4" ht="16">
      <c r="A540" s="240" t="s">
        <v>9783</v>
      </c>
      <c r="B540" s="193" t="s">
        <v>9784</v>
      </c>
      <c r="C540" s="191" t="s">
        <v>1158</v>
      </c>
      <c r="D540" s="191" t="s">
        <v>1160</v>
      </c>
    </row>
    <row r="541" spans="1:4" ht="16">
      <c r="A541" s="240" t="s">
        <v>9785</v>
      </c>
      <c r="B541" s="193" t="s">
        <v>9784</v>
      </c>
      <c r="C541" s="191" t="s">
        <v>1158</v>
      </c>
      <c r="D541" s="191" t="s">
        <v>1159</v>
      </c>
    </row>
    <row r="542" spans="1:4" ht="16">
      <c r="A542" s="240" t="s">
        <v>9786</v>
      </c>
      <c r="B542" s="193" t="s">
        <v>9784</v>
      </c>
      <c r="C542" s="191" t="s">
        <v>1158</v>
      </c>
      <c r="D542" s="191" t="s">
        <v>1159</v>
      </c>
    </row>
    <row r="543" spans="1:4" ht="16">
      <c r="A543" s="240" t="s">
        <v>9524</v>
      </c>
      <c r="B543" s="193" t="s">
        <v>9784</v>
      </c>
      <c r="C543" s="191" t="s">
        <v>1158</v>
      </c>
      <c r="D543" s="191" t="s">
        <v>1159</v>
      </c>
    </row>
    <row r="544" spans="1:4" ht="16">
      <c r="A544" s="240" t="s">
        <v>9525</v>
      </c>
      <c r="B544" s="193" t="s">
        <v>9784</v>
      </c>
      <c r="C544" s="191" t="s">
        <v>1158</v>
      </c>
      <c r="D544" s="191" t="s">
        <v>1159</v>
      </c>
    </row>
    <row r="545" spans="1:4" ht="16">
      <c r="A545" s="240" t="s">
        <v>9526</v>
      </c>
      <c r="B545" s="193" t="s">
        <v>9784</v>
      </c>
      <c r="C545" s="191" t="s">
        <v>1158</v>
      </c>
      <c r="D545" s="191" t="s">
        <v>1159</v>
      </c>
    </row>
    <row r="546" spans="1:4" ht="16">
      <c r="A546" s="240" t="s">
        <v>9787</v>
      </c>
      <c r="B546" s="193" t="s">
        <v>9784</v>
      </c>
      <c r="C546" s="191" t="s">
        <v>1158</v>
      </c>
      <c r="D546" s="191" t="s">
        <v>1159</v>
      </c>
    </row>
    <row r="547" spans="1:4" ht="16">
      <c r="A547" s="240" t="s">
        <v>9533</v>
      </c>
      <c r="B547" s="193" t="s">
        <v>9784</v>
      </c>
      <c r="C547" s="191" t="s">
        <v>1158</v>
      </c>
      <c r="D547" s="191" t="s">
        <v>1159</v>
      </c>
    </row>
    <row r="548" spans="1:4" ht="16">
      <c r="A548" s="240" t="s">
        <v>9788</v>
      </c>
      <c r="B548" s="193" t="s">
        <v>9784</v>
      </c>
      <c r="C548" s="191" t="s">
        <v>1158</v>
      </c>
      <c r="D548" s="191" t="s">
        <v>1159</v>
      </c>
    </row>
    <row r="549" spans="1:4" ht="16">
      <c r="A549" s="240" t="s">
        <v>9789</v>
      </c>
      <c r="B549" s="193" t="s">
        <v>9784</v>
      </c>
      <c r="C549" s="191" t="s">
        <v>1158</v>
      </c>
      <c r="D549" s="191" t="s">
        <v>1159</v>
      </c>
    </row>
    <row r="550" spans="1:4" ht="16">
      <c r="A550" s="240" t="s">
        <v>9790</v>
      </c>
      <c r="B550" s="193" t="s">
        <v>9784</v>
      </c>
      <c r="C550" s="191" t="s">
        <v>1158</v>
      </c>
      <c r="D550" s="191" t="s">
        <v>1159</v>
      </c>
    </row>
    <row r="551" spans="1:4" ht="16">
      <c r="A551" s="240" t="s">
        <v>9791</v>
      </c>
      <c r="B551" s="193" t="s">
        <v>9784</v>
      </c>
      <c r="C551" s="191" t="s">
        <v>1158</v>
      </c>
      <c r="D551" s="191" t="s">
        <v>1159</v>
      </c>
    </row>
    <row r="552" spans="1:4" ht="16">
      <c r="A552" s="240" t="s">
        <v>9792</v>
      </c>
      <c r="B552" s="193" t="s">
        <v>9784</v>
      </c>
      <c r="C552" s="191" t="s">
        <v>1158</v>
      </c>
      <c r="D552" s="191" t="s">
        <v>1159</v>
      </c>
    </row>
    <row r="553" spans="1:4" ht="16">
      <c r="A553" s="240" t="s">
        <v>9546</v>
      </c>
      <c r="B553" s="193" t="s">
        <v>9784</v>
      </c>
      <c r="C553" s="191" t="s">
        <v>1158</v>
      </c>
      <c r="D553" s="191" t="s">
        <v>1159</v>
      </c>
    </row>
    <row r="554" spans="1:4" ht="16">
      <c r="A554" s="240" t="s">
        <v>9793</v>
      </c>
      <c r="B554" s="193" t="s">
        <v>9784</v>
      </c>
      <c r="C554" s="191" t="s">
        <v>1158</v>
      </c>
      <c r="D554" s="191" t="s">
        <v>1159</v>
      </c>
    </row>
    <row r="555" spans="1:4" ht="16">
      <c r="A555" s="240" t="s">
        <v>9794</v>
      </c>
      <c r="B555" s="193" t="s">
        <v>9784</v>
      </c>
      <c r="C555" s="191" t="s">
        <v>1158</v>
      </c>
      <c r="D555" s="191" t="s">
        <v>1159</v>
      </c>
    </row>
    <row r="556" spans="1:4" ht="16">
      <c r="A556" s="240" t="s">
        <v>9795</v>
      </c>
      <c r="B556" s="193" t="s">
        <v>9784</v>
      </c>
      <c r="C556" s="191" t="s">
        <v>1158</v>
      </c>
      <c r="D556" s="191" t="s">
        <v>1159</v>
      </c>
    </row>
    <row r="557" spans="1:4" ht="16">
      <c r="A557" s="240" t="s">
        <v>9796</v>
      </c>
      <c r="B557" s="193" t="s">
        <v>9784</v>
      </c>
      <c r="C557" s="191" t="s">
        <v>1158</v>
      </c>
      <c r="D557" s="191" t="s">
        <v>1159</v>
      </c>
    </row>
    <row r="558" spans="1:4" ht="16">
      <c r="A558" s="240" t="s">
        <v>9797</v>
      </c>
      <c r="B558" s="193" t="s">
        <v>9784</v>
      </c>
      <c r="C558" s="191" t="s">
        <v>1158</v>
      </c>
      <c r="D558" s="191" t="s">
        <v>1159</v>
      </c>
    </row>
    <row r="559" spans="1:4" ht="16">
      <c r="A559" s="240" t="s">
        <v>9551</v>
      </c>
      <c r="B559" s="193" t="s">
        <v>9784</v>
      </c>
      <c r="C559" s="191" t="s">
        <v>1158</v>
      </c>
      <c r="D559" s="191" t="s">
        <v>1159</v>
      </c>
    </row>
    <row r="560" spans="1:4" ht="16">
      <c r="A560" s="240" t="s">
        <v>9798</v>
      </c>
      <c r="B560" s="193" t="s">
        <v>9784</v>
      </c>
      <c r="C560" s="191" t="s">
        <v>1158</v>
      </c>
      <c r="D560" s="191" t="s">
        <v>1159</v>
      </c>
    </row>
    <row r="561" spans="1:4" ht="16">
      <c r="A561" s="240" t="s">
        <v>9552</v>
      </c>
      <c r="B561" s="193" t="s">
        <v>9784</v>
      </c>
      <c r="C561" s="191" t="s">
        <v>1158</v>
      </c>
      <c r="D561" s="191" t="s">
        <v>1159</v>
      </c>
    </row>
    <row r="562" spans="1:4" ht="16">
      <c r="A562" s="240" t="s">
        <v>9799</v>
      </c>
      <c r="B562" s="193" t="s">
        <v>9784</v>
      </c>
      <c r="C562" s="191" t="s">
        <v>1158</v>
      </c>
      <c r="D562" s="191" t="s">
        <v>1159</v>
      </c>
    </row>
    <row r="563" spans="1:4" ht="16">
      <c r="A563" s="240" t="s">
        <v>9800</v>
      </c>
      <c r="B563" s="193" t="s">
        <v>9784</v>
      </c>
      <c r="C563" s="191" t="s">
        <v>1158</v>
      </c>
      <c r="D563" s="191" t="s">
        <v>1159</v>
      </c>
    </row>
    <row r="564" spans="1:4" ht="16">
      <c r="A564" s="240" t="s">
        <v>9553</v>
      </c>
      <c r="B564" s="193" t="s">
        <v>9784</v>
      </c>
      <c r="C564" s="191" t="s">
        <v>1158</v>
      </c>
      <c r="D564" s="191" t="s">
        <v>1159</v>
      </c>
    </row>
    <row r="565" spans="1:4" ht="16">
      <c r="A565" s="240" t="s">
        <v>9801</v>
      </c>
      <c r="B565" s="193" t="s">
        <v>9784</v>
      </c>
      <c r="C565" s="191" t="s">
        <v>1158</v>
      </c>
      <c r="D565" s="191" t="s">
        <v>1159</v>
      </c>
    </row>
    <row r="566" spans="1:4" ht="16">
      <c r="A566" s="240" t="s">
        <v>9802</v>
      </c>
      <c r="B566" s="193" t="s">
        <v>9784</v>
      </c>
      <c r="C566" s="191" t="s">
        <v>1158</v>
      </c>
      <c r="D566" s="191" t="s">
        <v>1159</v>
      </c>
    </row>
    <row r="567" spans="1:4" ht="16">
      <c r="A567" s="240" t="s">
        <v>9803</v>
      </c>
      <c r="B567" s="193" t="s">
        <v>9784</v>
      </c>
      <c r="C567" s="191" t="s">
        <v>1158</v>
      </c>
      <c r="D567" s="191" t="s">
        <v>1159</v>
      </c>
    </row>
    <row r="568" spans="1:4" ht="16">
      <c r="A568" s="240" t="s">
        <v>9560</v>
      </c>
      <c r="B568" s="193" t="s">
        <v>9784</v>
      </c>
      <c r="C568" s="191" t="s">
        <v>1158</v>
      </c>
      <c r="D568" s="191" t="s">
        <v>1159</v>
      </c>
    </row>
    <row r="569" spans="1:4" ht="16">
      <c r="A569" s="240" t="s">
        <v>9804</v>
      </c>
      <c r="B569" s="193" t="s">
        <v>9784</v>
      </c>
      <c r="C569" s="191" t="s">
        <v>1158</v>
      </c>
      <c r="D569" s="191" t="s">
        <v>1159</v>
      </c>
    </row>
    <row r="570" spans="1:4" ht="16">
      <c r="A570" s="240" t="s">
        <v>9805</v>
      </c>
      <c r="B570" s="193" t="s">
        <v>9784</v>
      </c>
      <c r="C570" s="191" t="s">
        <v>1158</v>
      </c>
      <c r="D570" s="191" t="s">
        <v>1159</v>
      </c>
    </row>
    <row r="571" spans="1:4" ht="16">
      <c r="A571" s="240" t="s">
        <v>9806</v>
      </c>
      <c r="B571" s="193" t="s">
        <v>9784</v>
      </c>
      <c r="C571" s="191" t="s">
        <v>1158</v>
      </c>
      <c r="D571" s="191" t="s">
        <v>1159</v>
      </c>
    </row>
    <row r="572" spans="1:4" ht="16">
      <c r="A572" s="240" t="s">
        <v>9807</v>
      </c>
      <c r="B572" s="193" t="s">
        <v>9784</v>
      </c>
      <c r="C572" s="191" t="s">
        <v>1158</v>
      </c>
      <c r="D572" s="191" t="s">
        <v>1159</v>
      </c>
    </row>
    <row r="573" spans="1:4" ht="16">
      <c r="A573" s="240" t="s">
        <v>9808</v>
      </c>
      <c r="B573" s="193" t="s">
        <v>9784</v>
      </c>
      <c r="C573" s="191" t="s">
        <v>1158</v>
      </c>
      <c r="D573" s="191" t="s">
        <v>1159</v>
      </c>
    </row>
    <row r="574" spans="1:4" ht="16">
      <c r="A574" s="240" t="s">
        <v>9809</v>
      </c>
      <c r="B574" s="193" t="s">
        <v>9784</v>
      </c>
      <c r="C574" s="191" t="s">
        <v>1158</v>
      </c>
      <c r="D574" s="191" t="s">
        <v>1159</v>
      </c>
    </row>
    <row r="575" spans="1:4" ht="16">
      <c r="A575" s="240" t="s">
        <v>9810</v>
      </c>
      <c r="B575" s="193" t="s">
        <v>9784</v>
      </c>
      <c r="C575" s="191" t="s">
        <v>1158</v>
      </c>
      <c r="D575" s="191" t="s">
        <v>1159</v>
      </c>
    </row>
    <row r="576" spans="1:4" ht="16">
      <c r="A576" s="240" t="s">
        <v>9577</v>
      </c>
      <c r="B576" s="193" t="s">
        <v>9784</v>
      </c>
      <c r="C576" s="191" t="s">
        <v>1158</v>
      </c>
      <c r="D576" s="191" t="s">
        <v>1159</v>
      </c>
    </row>
    <row r="577" spans="1:4" ht="16">
      <c r="A577" s="240" t="s">
        <v>9578</v>
      </c>
      <c r="B577" s="193" t="s">
        <v>9784</v>
      </c>
      <c r="C577" s="191" t="s">
        <v>1158</v>
      </c>
      <c r="D577" s="191" t="s">
        <v>1159</v>
      </c>
    </row>
    <row r="578" spans="1:4" ht="16">
      <c r="A578" s="240" t="s">
        <v>9811</v>
      </c>
      <c r="B578" s="193" t="s">
        <v>9784</v>
      </c>
      <c r="C578" s="191" t="s">
        <v>1158</v>
      </c>
      <c r="D578" s="191" t="s">
        <v>1159</v>
      </c>
    </row>
    <row r="579" spans="1:4" ht="16">
      <c r="A579" s="240" t="s">
        <v>9812</v>
      </c>
      <c r="B579" s="193" t="s">
        <v>9784</v>
      </c>
      <c r="C579" s="191" t="s">
        <v>1158</v>
      </c>
      <c r="D579" s="191" t="s">
        <v>1159</v>
      </c>
    </row>
    <row r="580" spans="1:4" ht="16">
      <c r="A580" s="240" t="s">
        <v>9813</v>
      </c>
      <c r="B580" s="193" t="s">
        <v>9814</v>
      </c>
      <c r="C580" s="191" t="s">
        <v>1158</v>
      </c>
      <c r="D580" s="191" t="s">
        <v>1160</v>
      </c>
    </row>
    <row r="581" spans="1:4" ht="16">
      <c r="A581" s="240" t="s">
        <v>9540</v>
      </c>
      <c r="B581" s="193" t="s">
        <v>9814</v>
      </c>
      <c r="C581" s="191" t="s">
        <v>1158</v>
      </c>
      <c r="D581" s="191" t="s">
        <v>1159</v>
      </c>
    </row>
    <row r="582" spans="1:4" ht="16">
      <c r="A582" s="240" t="s">
        <v>9815</v>
      </c>
      <c r="B582" s="193" t="s">
        <v>9814</v>
      </c>
      <c r="C582" s="191" t="s">
        <v>1158</v>
      </c>
      <c r="D582" s="191" t="s">
        <v>1159</v>
      </c>
    </row>
    <row r="583" spans="1:4" ht="16">
      <c r="A583" s="240" t="s">
        <v>9568</v>
      </c>
      <c r="B583" s="193" t="s">
        <v>9814</v>
      </c>
      <c r="C583" s="191" t="s">
        <v>1158</v>
      </c>
      <c r="D583" s="191" t="s">
        <v>1159</v>
      </c>
    </row>
    <row r="584" spans="1:4" ht="16">
      <c r="A584" s="240" t="s">
        <v>9816</v>
      </c>
      <c r="B584" s="193" t="s">
        <v>9814</v>
      </c>
      <c r="C584" s="191" t="s">
        <v>1158</v>
      </c>
      <c r="D584" s="191" t="s">
        <v>1159</v>
      </c>
    </row>
    <row r="585" spans="1:4" ht="16">
      <c r="A585" s="240" t="s">
        <v>9817</v>
      </c>
      <c r="B585" s="193" t="s">
        <v>9818</v>
      </c>
      <c r="C585" s="191" t="s">
        <v>1158</v>
      </c>
      <c r="D585" s="191" t="s">
        <v>1160</v>
      </c>
    </row>
    <row r="586" spans="1:4" ht="16">
      <c r="A586" s="240" t="s">
        <v>9819</v>
      </c>
      <c r="B586" s="193" t="s">
        <v>9818</v>
      </c>
      <c r="C586" s="191" t="s">
        <v>1158</v>
      </c>
      <c r="D586" s="191" t="s">
        <v>1159</v>
      </c>
    </row>
    <row r="587" spans="1:4" ht="16">
      <c r="A587" s="240" t="s">
        <v>9521</v>
      </c>
      <c r="B587" s="193" t="s">
        <v>9818</v>
      </c>
      <c r="C587" s="191" t="s">
        <v>1158</v>
      </c>
      <c r="D587" s="191" t="s">
        <v>1159</v>
      </c>
    </row>
    <row r="588" spans="1:4" ht="16">
      <c r="A588" s="240" t="s">
        <v>9536</v>
      </c>
      <c r="B588" s="193" t="s">
        <v>9818</v>
      </c>
      <c r="C588" s="191" t="s">
        <v>1158</v>
      </c>
      <c r="D588" s="191" t="s">
        <v>1159</v>
      </c>
    </row>
    <row r="589" spans="1:4" ht="16">
      <c r="A589" s="240" t="s">
        <v>9820</v>
      </c>
      <c r="B589" s="193" t="s">
        <v>9818</v>
      </c>
      <c r="C589" s="191" t="s">
        <v>1158</v>
      </c>
      <c r="D589" s="191" t="s">
        <v>1159</v>
      </c>
    </row>
    <row r="590" spans="1:4" ht="16">
      <c r="A590" s="240" t="s">
        <v>9548</v>
      </c>
      <c r="B590" s="193" t="s">
        <v>9818</v>
      </c>
      <c r="C590" s="191" t="s">
        <v>1158</v>
      </c>
      <c r="D590" s="191" t="s">
        <v>1159</v>
      </c>
    </row>
    <row r="591" spans="1:4" ht="16">
      <c r="A591" s="240" t="s">
        <v>9563</v>
      </c>
      <c r="B591" s="193" t="s">
        <v>9818</v>
      </c>
      <c r="C591" s="191" t="s">
        <v>1158</v>
      </c>
      <c r="D591" s="191" t="s">
        <v>1159</v>
      </c>
    </row>
    <row r="592" spans="1:4" ht="16">
      <c r="A592" s="240" t="s">
        <v>9821</v>
      </c>
      <c r="B592" s="193" t="s">
        <v>9822</v>
      </c>
      <c r="C592" s="191" t="s">
        <v>1158</v>
      </c>
      <c r="D592" s="191" t="s">
        <v>1160</v>
      </c>
    </row>
    <row r="593" spans="1:4" ht="16">
      <c r="A593" s="240" t="s">
        <v>9523</v>
      </c>
      <c r="B593" s="193" t="s">
        <v>9822</v>
      </c>
      <c r="C593" s="191" t="s">
        <v>1158</v>
      </c>
      <c r="D593" s="191" t="s">
        <v>1159</v>
      </c>
    </row>
    <row r="594" spans="1:4" ht="16">
      <c r="A594" s="240" t="s">
        <v>9527</v>
      </c>
      <c r="B594" s="193" t="s">
        <v>9822</v>
      </c>
      <c r="C594" s="191" t="s">
        <v>1158</v>
      </c>
      <c r="D594" s="191" t="s">
        <v>1159</v>
      </c>
    </row>
    <row r="595" spans="1:4" ht="16">
      <c r="A595" s="240" t="s">
        <v>9529</v>
      </c>
      <c r="B595" s="193" t="s">
        <v>9822</v>
      </c>
      <c r="C595" s="191" t="s">
        <v>1158</v>
      </c>
      <c r="D595" s="191" t="s">
        <v>1159</v>
      </c>
    </row>
    <row r="596" spans="1:4" ht="16">
      <c r="A596" s="240" t="s">
        <v>9537</v>
      </c>
      <c r="B596" s="193" t="s">
        <v>9822</v>
      </c>
      <c r="C596" s="191" t="s">
        <v>1158</v>
      </c>
      <c r="D596" s="191" t="s">
        <v>1159</v>
      </c>
    </row>
    <row r="597" spans="1:4" ht="16">
      <c r="A597" s="240" t="s">
        <v>9539</v>
      </c>
      <c r="B597" s="193" t="s">
        <v>9822</v>
      </c>
      <c r="C597" s="191" t="s">
        <v>1158</v>
      </c>
      <c r="D597" s="191" t="s">
        <v>1159</v>
      </c>
    </row>
    <row r="598" spans="1:4" ht="16">
      <c r="A598" s="240" t="s">
        <v>9550</v>
      </c>
      <c r="B598" s="193" t="s">
        <v>9822</v>
      </c>
      <c r="C598" s="191" t="s">
        <v>1158</v>
      </c>
      <c r="D598" s="191" t="s">
        <v>1159</v>
      </c>
    </row>
    <row r="599" spans="1:4" ht="16">
      <c r="A599" s="240" t="s">
        <v>9823</v>
      </c>
      <c r="B599" s="193" t="s">
        <v>9822</v>
      </c>
      <c r="C599" s="191" t="s">
        <v>1158</v>
      </c>
      <c r="D599" s="191" t="s">
        <v>1159</v>
      </c>
    </row>
    <row r="600" spans="1:4" ht="16">
      <c r="A600" s="240" t="s">
        <v>9554</v>
      </c>
      <c r="B600" s="193" t="s">
        <v>9822</v>
      </c>
      <c r="C600" s="191" t="s">
        <v>1158</v>
      </c>
      <c r="D600" s="191" t="s">
        <v>1159</v>
      </c>
    </row>
    <row r="601" spans="1:4" ht="16">
      <c r="A601" s="240" t="s">
        <v>9556</v>
      </c>
      <c r="B601" s="193" t="s">
        <v>9822</v>
      </c>
      <c r="C601" s="191" t="s">
        <v>1158</v>
      </c>
      <c r="D601" s="191" t="s">
        <v>1159</v>
      </c>
    </row>
    <row r="602" spans="1:4" ht="16">
      <c r="A602" s="240" t="s">
        <v>9564</v>
      </c>
      <c r="B602" s="193" t="s">
        <v>9822</v>
      </c>
      <c r="C602" s="191" t="s">
        <v>1158</v>
      </c>
      <c r="D602" s="191" t="s">
        <v>1159</v>
      </c>
    </row>
    <row r="603" spans="1:4" ht="16">
      <c r="A603" s="240" t="s">
        <v>9565</v>
      </c>
      <c r="B603" s="193" t="s">
        <v>9822</v>
      </c>
      <c r="C603" s="191" t="s">
        <v>1158</v>
      </c>
      <c r="D603" s="191" t="s">
        <v>1159</v>
      </c>
    </row>
    <row r="604" spans="1:4" ht="16">
      <c r="A604" s="240" t="s">
        <v>9567</v>
      </c>
      <c r="B604" s="193" t="s">
        <v>9822</v>
      </c>
      <c r="C604" s="191" t="s">
        <v>1158</v>
      </c>
      <c r="D604" s="191" t="s">
        <v>1159</v>
      </c>
    </row>
    <row r="605" spans="1:4" ht="16">
      <c r="A605" s="240" t="s">
        <v>9824</v>
      </c>
      <c r="B605" s="193" t="s">
        <v>9825</v>
      </c>
      <c r="C605" s="191" t="s">
        <v>1158</v>
      </c>
      <c r="D605" s="191" t="s">
        <v>1160</v>
      </c>
    </row>
    <row r="606" spans="1:4" ht="16">
      <c r="A606" s="240" t="s">
        <v>9826</v>
      </c>
      <c r="B606" s="193" t="s">
        <v>9825</v>
      </c>
      <c r="C606" s="191" t="s">
        <v>1158</v>
      </c>
      <c r="D606" s="191" t="s">
        <v>1159</v>
      </c>
    </row>
    <row r="607" spans="1:4" ht="16">
      <c r="A607" s="240" t="s">
        <v>9827</v>
      </c>
      <c r="B607" s="193" t="s">
        <v>9825</v>
      </c>
      <c r="C607" s="191" t="s">
        <v>1158</v>
      </c>
      <c r="D607" s="191" t="s">
        <v>1159</v>
      </c>
    </row>
    <row r="608" spans="1:4" ht="16">
      <c r="A608" s="240" t="s">
        <v>9828</v>
      </c>
      <c r="B608" s="193" t="s">
        <v>9829</v>
      </c>
      <c r="C608" s="191" t="s">
        <v>1158</v>
      </c>
      <c r="D608" s="191" t="s">
        <v>1160</v>
      </c>
    </row>
    <row r="609" spans="1:4" ht="16">
      <c r="A609" s="240" t="s">
        <v>9830</v>
      </c>
      <c r="B609" s="193" t="s">
        <v>9831</v>
      </c>
      <c r="C609" s="191" t="s">
        <v>1158</v>
      </c>
      <c r="D609" s="191" t="s">
        <v>1160</v>
      </c>
    </row>
    <row r="610" spans="1:4" ht="16">
      <c r="A610" s="240" t="s">
        <v>9832</v>
      </c>
      <c r="B610" s="193" t="s">
        <v>9833</v>
      </c>
      <c r="C610" s="191" t="s">
        <v>1158</v>
      </c>
      <c r="D610" s="191" t="s">
        <v>1160</v>
      </c>
    </row>
    <row r="611" spans="1:4" ht="16">
      <c r="A611" s="240" t="s">
        <v>9834</v>
      </c>
      <c r="B611" s="193" t="s">
        <v>9835</v>
      </c>
      <c r="C611" s="191" t="s">
        <v>1158</v>
      </c>
      <c r="D611" s="191" t="s">
        <v>1160</v>
      </c>
    </row>
    <row r="612" spans="1:4" ht="16">
      <c r="A612" s="240" t="s">
        <v>9836</v>
      </c>
      <c r="B612" s="193" t="s">
        <v>9837</v>
      </c>
      <c r="C612" s="191" t="s">
        <v>1158</v>
      </c>
      <c r="D612" s="191" t="s">
        <v>1160</v>
      </c>
    </row>
    <row r="613" spans="1:4" ht="16">
      <c r="A613" s="240" t="s">
        <v>9838</v>
      </c>
      <c r="B613" s="193" t="s">
        <v>9839</v>
      </c>
      <c r="C613" s="191" t="s">
        <v>1158</v>
      </c>
      <c r="D613" s="191" t="s">
        <v>1160</v>
      </c>
    </row>
    <row r="614" spans="1:4" ht="16">
      <c r="A614" s="240" t="s">
        <v>9592</v>
      </c>
      <c r="B614" s="193" t="s">
        <v>9839</v>
      </c>
      <c r="C614" s="191" t="s">
        <v>1158</v>
      </c>
      <c r="D614" s="191" t="s">
        <v>1159</v>
      </c>
    </row>
    <row r="615" spans="1:4" ht="16">
      <c r="A615" s="240" t="s">
        <v>9593</v>
      </c>
      <c r="B615" s="193" t="s">
        <v>9839</v>
      </c>
      <c r="C615" s="191" t="s">
        <v>1158</v>
      </c>
      <c r="D615" s="191" t="s">
        <v>1159</v>
      </c>
    </row>
    <row r="616" spans="1:4" ht="16">
      <c r="A616" s="240" t="s">
        <v>9599</v>
      </c>
      <c r="B616" s="193" t="s">
        <v>9839</v>
      </c>
      <c r="C616" s="191" t="s">
        <v>1158</v>
      </c>
      <c r="D616" s="191" t="s">
        <v>1159</v>
      </c>
    </row>
    <row r="617" spans="1:4" ht="16">
      <c r="A617" s="240" t="s">
        <v>9603</v>
      </c>
      <c r="B617" s="193" t="s">
        <v>9839</v>
      </c>
      <c r="C617" s="191" t="s">
        <v>1158</v>
      </c>
      <c r="D617" s="191" t="s">
        <v>1159</v>
      </c>
    </row>
    <row r="618" spans="1:4" ht="16">
      <c r="A618" s="240" t="s">
        <v>9611</v>
      </c>
      <c r="B618" s="193" t="s">
        <v>9839</v>
      </c>
      <c r="C618" s="191" t="s">
        <v>1158</v>
      </c>
      <c r="D618" s="191" t="s">
        <v>1159</v>
      </c>
    </row>
    <row r="619" spans="1:4" ht="16">
      <c r="A619" s="240" t="s">
        <v>9612</v>
      </c>
      <c r="B619" s="193" t="s">
        <v>9839</v>
      </c>
      <c r="C619" s="191" t="s">
        <v>1158</v>
      </c>
      <c r="D619" s="191" t="s">
        <v>1159</v>
      </c>
    </row>
    <row r="620" spans="1:4" ht="16">
      <c r="A620" s="240" t="s">
        <v>9619</v>
      </c>
      <c r="B620" s="193" t="s">
        <v>9839</v>
      </c>
      <c r="C620" s="191" t="s">
        <v>1158</v>
      </c>
      <c r="D620" s="191" t="s">
        <v>1159</v>
      </c>
    </row>
    <row r="621" spans="1:4" ht="16">
      <c r="A621" s="240" t="s">
        <v>9623</v>
      </c>
      <c r="B621" s="193" t="s">
        <v>9839</v>
      </c>
      <c r="C621" s="191" t="s">
        <v>1158</v>
      </c>
      <c r="D621" s="191" t="s">
        <v>1159</v>
      </c>
    </row>
    <row r="622" spans="1:4" ht="16">
      <c r="A622" s="240" t="s">
        <v>9840</v>
      </c>
      <c r="B622" s="193" t="s">
        <v>9841</v>
      </c>
      <c r="C622" s="191" t="s">
        <v>1158</v>
      </c>
      <c r="D622" s="191" t="s">
        <v>1160</v>
      </c>
    </row>
    <row r="623" spans="1:4" ht="16">
      <c r="A623" s="240" t="s">
        <v>9842</v>
      </c>
      <c r="B623" s="193" t="s">
        <v>9841</v>
      </c>
      <c r="C623" s="191" t="s">
        <v>1158</v>
      </c>
      <c r="D623" s="191" t="s">
        <v>1159</v>
      </c>
    </row>
    <row r="624" spans="1:4" ht="16">
      <c r="A624" s="240" t="s">
        <v>9843</v>
      </c>
      <c r="B624" s="193" t="s">
        <v>9841</v>
      </c>
      <c r="C624" s="191" t="s">
        <v>1158</v>
      </c>
      <c r="D624" s="191" t="s">
        <v>1159</v>
      </c>
    </row>
    <row r="625" spans="1:4" ht="16">
      <c r="A625" s="240" t="s">
        <v>9844</v>
      </c>
      <c r="B625" s="193" t="s">
        <v>9841</v>
      </c>
      <c r="C625" s="191" t="s">
        <v>1158</v>
      </c>
      <c r="D625" s="191" t="s">
        <v>1159</v>
      </c>
    </row>
    <row r="626" spans="1:4" ht="16">
      <c r="A626" s="240" t="s">
        <v>9845</v>
      </c>
      <c r="B626" s="193" t="s">
        <v>9841</v>
      </c>
      <c r="C626" s="191" t="s">
        <v>1158</v>
      </c>
      <c r="D626" s="191" t="s">
        <v>1159</v>
      </c>
    </row>
    <row r="627" spans="1:4" ht="16">
      <c r="A627" s="240" t="s">
        <v>9846</v>
      </c>
      <c r="B627" s="193" t="s">
        <v>9841</v>
      </c>
      <c r="C627" s="191" t="s">
        <v>1158</v>
      </c>
      <c r="D627" s="191" t="s">
        <v>1159</v>
      </c>
    </row>
    <row r="628" spans="1:4" ht="16">
      <c r="A628" s="240" t="s">
        <v>9847</v>
      </c>
      <c r="B628" s="193" t="s">
        <v>9848</v>
      </c>
      <c r="C628" s="191" t="s">
        <v>1158</v>
      </c>
      <c r="D628" s="191" t="s">
        <v>1160</v>
      </c>
    </row>
    <row r="629" spans="1:4" ht="16">
      <c r="A629" s="240" t="s">
        <v>9849</v>
      </c>
      <c r="B629" s="193" t="s">
        <v>9848</v>
      </c>
      <c r="C629" s="191" t="s">
        <v>1158</v>
      </c>
      <c r="D629" s="191" t="s">
        <v>1159</v>
      </c>
    </row>
    <row r="630" spans="1:4" ht="16">
      <c r="A630" s="240" t="s">
        <v>9850</v>
      </c>
      <c r="B630" s="193" t="s">
        <v>9848</v>
      </c>
      <c r="C630" s="191" t="s">
        <v>1158</v>
      </c>
      <c r="D630" s="191" t="s">
        <v>1159</v>
      </c>
    </row>
    <row r="631" spans="1:4" ht="16">
      <c r="A631" s="240" t="s">
        <v>9851</v>
      </c>
      <c r="B631" s="193" t="s">
        <v>9848</v>
      </c>
      <c r="C631" s="191" t="s">
        <v>1158</v>
      </c>
      <c r="D631" s="191" t="s">
        <v>1159</v>
      </c>
    </row>
    <row r="632" spans="1:4" ht="16">
      <c r="A632" s="240" t="s">
        <v>9852</v>
      </c>
      <c r="B632" s="193" t="s">
        <v>9848</v>
      </c>
      <c r="C632" s="191" t="s">
        <v>1158</v>
      </c>
      <c r="D632" s="191" t="s">
        <v>1159</v>
      </c>
    </row>
    <row r="633" spans="1:4" ht="16">
      <c r="A633" s="240" t="s">
        <v>9853</v>
      </c>
      <c r="B633" s="193" t="s">
        <v>9848</v>
      </c>
      <c r="C633" s="191" t="s">
        <v>1158</v>
      </c>
      <c r="D633" s="191" t="s">
        <v>1159</v>
      </c>
    </row>
    <row r="634" spans="1:4" ht="16">
      <c r="A634" s="240" t="s">
        <v>9854</v>
      </c>
      <c r="B634" s="193" t="s">
        <v>9855</v>
      </c>
      <c r="C634" s="191" t="s">
        <v>1158</v>
      </c>
      <c r="D634" s="191" t="s">
        <v>1160</v>
      </c>
    </row>
    <row r="635" spans="1:4" ht="16">
      <c r="A635" s="240" t="s">
        <v>9589</v>
      </c>
      <c r="B635" s="193" t="s">
        <v>9855</v>
      </c>
      <c r="C635" s="191" t="s">
        <v>1158</v>
      </c>
      <c r="D635" s="191" t="s">
        <v>1159</v>
      </c>
    </row>
    <row r="636" spans="1:4" ht="16">
      <c r="A636" s="240" t="s">
        <v>9608</v>
      </c>
      <c r="B636" s="193" t="s">
        <v>9855</v>
      </c>
      <c r="C636" s="191" t="s">
        <v>1158</v>
      </c>
      <c r="D636" s="191" t="s">
        <v>1159</v>
      </c>
    </row>
    <row r="637" spans="1:4" ht="16">
      <c r="A637" s="240" t="s">
        <v>9856</v>
      </c>
      <c r="B637" s="193" t="s">
        <v>9857</v>
      </c>
      <c r="C637" s="191" t="s">
        <v>1158</v>
      </c>
      <c r="D637" s="191" t="s">
        <v>1160</v>
      </c>
    </row>
    <row r="638" spans="1:4" ht="16">
      <c r="A638" s="240" t="s">
        <v>9858</v>
      </c>
      <c r="B638" s="193" t="s">
        <v>9857</v>
      </c>
      <c r="C638" s="191" t="s">
        <v>1158</v>
      </c>
      <c r="D638" s="191" t="s">
        <v>1159</v>
      </c>
    </row>
    <row r="639" spans="1:4" ht="16">
      <c r="A639" s="240" t="s">
        <v>9859</v>
      </c>
      <c r="B639" s="193" t="s">
        <v>9857</v>
      </c>
      <c r="C639" s="191" t="s">
        <v>1158</v>
      </c>
      <c r="D639" s="191" t="s">
        <v>1159</v>
      </c>
    </row>
    <row r="640" spans="1:4" ht="16">
      <c r="A640" s="240" t="s">
        <v>9860</v>
      </c>
      <c r="B640" s="193" t="s">
        <v>9857</v>
      </c>
      <c r="C640" s="191" t="s">
        <v>1158</v>
      </c>
      <c r="D640" s="191" t="s">
        <v>1159</v>
      </c>
    </row>
    <row r="641" spans="1:4" ht="16">
      <c r="A641" s="240" t="s">
        <v>9861</v>
      </c>
      <c r="B641" s="193" t="s">
        <v>9857</v>
      </c>
      <c r="C641" s="191" t="s">
        <v>1158</v>
      </c>
      <c r="D641" s="191" t="s">
        <v>1159</v>
      </c>
    </row>
    <row r="642" spans="1:4" ht="16">
      <c r="A642" s="240" t="s">
        <v>9862</v>
      </c>
      <c r="B642" s="193" t="s">
        <v>9857</v>
      </c>
      <c r="C642" s="191" t="s">
        <v>1158</v>
      </c>
      <c r="D642" s="191" t="s">
        <v>1159</v>
      </c>
    </row>
    <row r="643" spans="1:4" ht="16">
      <c r="A643" s="240" t="s">
        <v>9863</v>
      </c>
      <c r="B643" s="193" t="s">
        <v>9857</v>
      </c>
      <c r="C643" s="191" t="s">
        <v>1158</v>
      </c>
      <c r="D643" s="191" t="s">
        <v>1159</v>
      </c>
    </row>
    <row r="644" spans="1:4" ht="16">
      <c r="A644" s="240" t="s">
        <v>9864</v>
      </c>
      <c r="B644" s="193" t="s">
        <v>9857</v>
      </c>
      <c r="C644" s="191" t="s">
        <v>1158</v>
      </c>
      <c r="D644" s="191" t="s">
        <v>1159</v>
      </c>
    </row>
    <row r="645" spans="1:4" ht="16">
      <c r="A645" s="240" t="s">
        <v>9865</v>
      </c>
      <c r="B645" s="193" t="s">
        <v>9866</v>
      </c>
      <c r="C645" s="191" t="s">
        <v>1158</v>
      </c>
      <c r="D645" s="191" t="s">
        <v>1160</v>
      </c>
    </row>
    <row r="646" spans="1:4" ht="16">
      <c r="A646" s="240" t="s">
        <v>9591</v>
      </c>
      <c r="B646" s="193" t="s">
        <v>9866</v>
      </c>
      <c r="C646" s="191" t="s">
        <v>1158</v>
      </c>
      <c r="D646" s="191" t="s">
        <v>1159</v>
      </c>
    </row>
    <row r="647" spans="1:4" ht="16">
      <c r="A647" s="240" t="s">
        <v>9595</v>
      </c>
      <c r="B647" s="193" t="s">
        <v>9866</v>
      </c>
      <c r="C647" s="191" t="s">
        <v>1158</v>
      </c>
      <c r="D647" s="191" t="s">
        <v>1159</v>
      </c>
    </row>
    <row r="648" spans="1:4" ht="16">
      <c r="A648" s="240" t="s">
        <v>9607</v>
      </c>
      <c r="B648" s="193" t="s">
        <v>9866</v>
      </c>
      <c r="C648" s="191" t="s">
        <v>1158</v>
      </c>
      <c r="D648" s="191" t="s">
        <v>1159</v>
      </c>
    </row>
    <row r="649" spans="1:4" ht="16">
      <c r="A649" s="240" t="s">
        <v>9610</v>
      </c>
      <c r="B649" s="193" t="s">
        <v>9866</v>
      </c>
      <c r="C649" s="191" t="s">
        <v>1158</v>
      </c>
      <c r="D649" s="191" t="s">
        <v>1159</v>
      </c>
    </row>
    <row r="650" spans="1:4" ht="16">
      <c r="A650" s="240" t="s">
        <v>9615</v>
      </c>
      <c r="B650" s="193" t="s">
        <v>9866</v>
      </c>
      <c r="C650" s="191" t="s">
        <v>1158</v>
      </c>
      <c r="D650" s="191" t="s">
        <v>1159</v>
      </c>
    </row>
    <row r="651" spans="1:4" ht="16">
      <c r="A651" s="240" t="s">
        <v>9627</v>
      </c>
      <c r="B651" s="193" t="s">
        <v>9866</v>
      </c>
      <c r="C651" s="191" t="s">
        <v>1158</v>
      </c>
      <c r="D651" s="191" t="s">
        <v>1159</v>
      </c>
    </row>
    <row r="652" spans="1:4" ht="16">
      <c r="A652" s="240" t="s">
        <v>9867</v>
      </c>
      <c r="B652" s="193" t="s">
        <v>9868</v>
      </c>
      <c r="C652" s="191" t="s">
        <v>1158</v>
      </c>
      <c r="D652" s="191" t="s">
        <v>1160</v>
      </c>
    </row>
    <row r="653" spans="1:4" ht="16">
      <c r="A653" s="240" t="s">
        <v>9869</v>
      </c>
      <c r="B653" s="193" t="s">
        <v>9870</v>
      </c>
      <c r="C653" s="191" t="s">
        <v>1158</v>
      </c>
      <c r="D653" s="191" t="s">
        <v>1160</v>
      </c>
    </row>
    <row r="654" spans="1:4" ht="16">
      <c r="A654" s="240" t="s">
        <v>9871</v>
      </c>
      <c r="B654" s="193" t="s">
        <v>9872</v>
      </c>
      <c r="C654" s="191" t="s">
        <v>1158</v>
      </c>
      <c r="D654" s="191" t="s">
        <v>1160</v>
      </c>
    </row>
    <row r="655" spans="1:4" ht="16">
      <c r="A655" s="240" t="s">
        <v>9873</v>
      </c>
      <c r="B655" s="193" t="s">
        <v>9874</v>
      </c>
      <c r="C655" s="191" t="s">
        <v>1158</v>
      </c>
      <c r="D655" s="191" t="s">
        <v>1160</v>
      </c>
    </row>
    <row r="656" spans="1:4" ht="16">
      <c r="A656" s="240" t="s">
        <v>9875</v>
      </c>
      <c r="B656" s="193" t="s">
        <v>9876</v>
      </c>
      <c r="C656" s="191" t="s">
        <v>1158</v>
      </c>
      <c r="D656" s="191" t="s">
        <v>1160</v>
      </c>
    </row>
    <row r="657" spans="1:4" ht="16">
      <c r="A657" s="240" t="s">
        <v>9877</v>
      </c>
      <c r="B657" s="193" t="s">
        <v>9878</v>
      </c>
      <c r="C657" s="191" t="s">
        <v>1158</v>
      </c>
      <c r="D657" s="191" t="s">
        <v>1160</v>
      </c>
    </row>
    <row r="658" spans="1:4" ht="16">
      <c r="A658" s="240" t="s">
        <v>9879</v>
      </c>
      <c r="B658" s="193" t="s">
        <v>9880</v>
      </c>
      <c r="C658" s="191" t="s">
        <v>1158</v>
      </c>
      <c r="D658" s="191" t="s">
        <v>1160</v>
      </c>
    </row>
    <row r="659" spans="1:4" ht="16">
      <c r="A659" s="240" t="s">
        <v>9881</v>
      </c>
      <c r="B659" s="193" t="s">
        <v>9880</v>
      </c>
      <c r="C659" s="191" t="s">
        <v>1158</v>
      </c>
      <c r="D659" s="191" t="s">
        <v>1159</v>
      </c>
    </row>
    <row r="660" spans="1:4" ht="16">
      <c r="A660" s="240" t="s">
        <v>9882</v>
      </c>
      <c r="B660" s="193" t="s">
        <v>9880</v>
      </c>
      <c r="C660" s="191" t="s">
        <v>1158</v>
      </c>
      <c r="D660" s="191" t="s">
        <v>1159</v>
      </c>
    </row>
    <row r="661" spans="1:4" ht="16">
      <c r="A661" s="240" t="s">
        <v>9639</v>
      </c>
      <c r="B661" s="193" t="s">
        <v>9880</v>
      </c>
      <c r="C661" s="191" t="s">
        <v>1158</v>
      </c>
      <c r="D661" s="191" t="s">
        <v>1159</v>
      </c>
    </row>
    <row r="662" spans="1:4" ht="16">
      <c r="A662" s="240" t="s">
        <v>9640</v>
      </c>
      <c r="B662" s="193" t="s">
        <v>9880</v>
      </c>
      <c r="C662" s="191" t="s">
        <v>1158</v>
      </c>
      <c r="D662" s="191" t="s">
        <v>1159</v>
      </c>
    </row>
    <row r="663" spans="1:4" ht="16">
      <c r="A663" s="240" t="s">
        <v>9641</v>
      </c>
      <c r="B663" s="193" t="s">
        <v>9880</v>
      </c>
      <c r="C663" s="191" t="s">
        <v>1158</v>
      </c>
      <c r="D663" s="191" t="s">
        <v>1159</v>
      </c>
    </row>
    <row r="664" spans="1:4" ht="16">
      <c r="A664" s="240" t="s">
        <v>9883</v>
      </c>
      <c r="B664" s="193" t="s">
        <v>9880</v>
      </c>
      <c r="C664" s="191" t="s">
        <v>1158</v>
      </c>
      <c r="D664" s="191" t="s">
        <v>1159</v>
      </c>
    </row>
    <row r="665" spans="1:4" ht="16">
      <c r="A665" s="240" t="s">
        <v>9648</v>
      </c>
      <c r="B665" s="193" t="s">
        <v>9880</v>
      </c>
      <c r="C665" s="191" t="s">
        <v>1158</v>
      </c>
      <c r="D665" s="191" t="s">
        <v>1159</v>
      </c>
    </row>
    <row r="666" spans="1:4" ht="16">
      <c r="A666" s="240" t="s">
        <v>9884</v>
      </c>
      <c r="B666" s="193" t="s">
        <v>9880</v>
      </c>
      <c r="C666" s="191" t="s">
        <v>1158</v>
      </c>
      <c r="D666" s="191" t="s">
        <v>1159</v>
      </c>
    </row>
    <row r="667" spans="1:4" ht="16">
      <c r="A667" s="240" t="s">
        <v>9885</v>
      </c>
      <c r="B667" s="193" t="s">
        <v>9880</v>
      </c>
      <c r="C667" s="191" t="s">
        <v>1158</v>
      </c>
      <c r="D667" s="191" t="s">
        <v>1159</v>
      </c>
    </row>
    <row r="668" spans="1:4" ht="16">
      <c r="A668" s="240" t="s">
        <v>9886</v>
      </c>
      <c r="B668" s="193" t="s">
        <v>9880</v>
      </c>
      <c r="C668" s="191" t="s">
        <v>1158</v>
      </c>
      <c r="D668" s="191" t="s">
        <v>1159</v>
      </c>
    </row>
    <row r="669" spans="1:4" ht="16">
      <c r="A669" s="240" t="s">
        <v>9887</v>
      </c>
      <c r="B669" s="193" t="s">
        <v>9880</v>
      </c>
      <c r="C669" s="191" t="s">
        <v>1158</v>
      </c>
      <c r="D669" s="191" t="s">
        <v>1159</v>
      </c>
    </row>
    <row r="670" spans="1:4" ht="16">
      <c r="A670" s="240" t="s">
        <v>9888</v>
      </c>
      <c r="B670" s="193" t="s">
        <v>9880</v>
      </c>
      <c r="C670" s="191" t="s">
        <v>1158</v>
      </c>
      <c r="D670" s="191" t="s">
        <v>1159</v>
      </c>
    </row>
    <row r="671" spans="1:4" ht="16">
      <c r="A671" s="240" t="s">
        <v>9889</v>
      </c>
      <c r="B671" s="193" t="s">
        <v>9880</v>
      </c>
      <c r="C671" s="191" t="s">
        <v>1158</v>
      </c>
      <c r="D671" s="191" t="s">
        <v>1159</v>
      </c>
    </row>
    <row r="672" spans="1:4" ht="16">
      <c r="A672" s="240" t="s">
        <v>9890</v>
      </c>
      <c r="B672" s="193" t="s">
        <v>9880</v>
      </c>
      <c r="C672" s="191" t="s">
        <v>1158</v>
      </c>
      <c r="D672" s="191" t="s">
        <v>1159</v>
      </c>
    </row>
    <row r="673" spans="1:4" ht="16">
      <c r="A673" s="240" t="s">
        <v>9891</v>
      </c>
      <c r="B673" s="193" t="s">
        <v>9880</v>
      </c>
      <c r="C673" s="191" t="s">
        <v>1158</v>
      </c>
      <c r="D673" s="191" t="s">
        <v>1159</v>
      </c>
    </row>
    <row r="674" spans="1:4" ht="16">
      <c r="A674" s="240" t="s">
        <v>9666</v>
      </c>
      <c r="B674" s="193" t="s">
        <v>9880</v>
      </c>
      <c r="C674" s="191" t="s">
        <v>1158</v>
      </c>
      <c r="D674" s="191" t="s">
        <v>1159</v>
      </c>
    </row>
    <row r="675" spans="1:4" ht="16">
      <c r="A675" s="240" t="s">
        <v>9667</v>
      </c>
      <c r="B675" s="193" t="s">
        <v>9880</v>
      </c>
      <c r="C675" s="191" t="s">
        <v>1158</v>
      </c>
      <c r="D675" s="191" t="s">
        <v>1159</v>
      </c>
    </row>
    <row r="676" spans="1:4" ht="16">
      <c r="A676" s="240" t="s">
        <v>9668</v>
      </c>
      <c r="B676" s="193" t="s">
        <v>9880</v>
      </c>
      <c r="C676" s="191" t="s">
        <v>1158</v>
      </c>
      <c r="D676" s="191" t="s">
        <v>1159</v>
      </c>
    </row>
    <row r="677" spans="1:4" ht="16">
      <c r="A677" s="240" t="s">
        <v>9892</v>
      </c>
      <c r="B677" s="193" t="s">
        <v>9880</v>
      </c>
      <c r="C677" s="191" t="s">
        <v>1158</v>
      </c>
      <c r="D677" s="191" t="s">
        <v>1159</v>
      </c>
    </row>
    <row r="678" spans="1:4" ht="16">
      <c r="A678" s="240" t="s">
        <v>9893</v>
      </c>
      <c r="B678" s="193" t="s">
        <v>9880</v>
      </c>
      <c r="C678" s="191" t="s">
        <v>1158</v>
      </c>
      <c r="D678" s="191" t="s">
        <v>1159</v>
      </c>
    </row>
    <row r="679" spans="1:4" ht="16">
      <c r="A679" s="240" t="s">
        <v>9669</v>
      </c>
      <c r="B679" s="193" t="s">
        <v>9880</v>
      </c>
      <c r="C679" s="191" t="s">
        <v>1158</v>
      </c>
      <c r="D679" s="191" t="s">
        <v>1159</v>
      </c>
    </row>
    <row r="680" spans="1:4" ht="16">
      <c r="A680" s="240" t="s">
        <v>9894</v>
      </c>
      <c r="B680" s="193" t="s">
        <v>9880</v>
      </c>
      <c r="C680" s="191" t="s">
        <v>1158</v>
      </c>
      <c r="D680" s="191" t="s">
        <v>1159</v>
      </c>
    </row>
    <row r="681" spans="1:4" ht="16">
      <c r="A681" s="240" t="s">
        <v>9895</v>
      </c>
      <c r="B681" s="193" t="s">
        <v>9880</v>
      </c>
      <c r="C681" s="191" t="s">
        <v>1158</v>
      </c>
      <c r="D681" s="191" t="s">
        <v>1159</v>
      </c>
    </row>
    <row r="682" spans="1:4" ht="16">
      <c r="A682" s="240" t="s">
        <v>9676</v>
      </c>
      <c r="B682" s="193" t="s">
        <v>9880</v>
      </c>
      <c r="C682" s="191" t="s">
        <v>1158</v>
      </c>
      <c r="D682" s="191" t="s">
        <v>1159</v>
      </c>
    </row>
    <row r="683" spans="1:4" ht="16">
      <c r="A683" s="240" t="s">
        <v>9896</v>
      </c>
      <c r="B683" s="193" t="s">
        <v>9880</v>
      </c>
      <c r="C683" s="191" t="s">
        <v>1158</v>
      </c>
      <c r="D683" s="191" t="s">
        <v>1159</v>
      </c>
    </row>
    <row r="684" spans="1:4" ht="16">
      <c r="A684" s="240" t="s">
        <v>9897</v>
      </c>
      <c r="B684" s="193" t="s">
        <v>9880</v>
      </c>
      <c r="C684" s="191" t="s">
        <v>1158</v>
      </c>
      <c r="D684" s="191" t="s">
        <v>1159</v>
      </c>
    </row>
    <row r="685" spans="1:4" ht="16">
      <c r="A685" s="240" t="s">
        <v>9898</v>
      </c>
      <c r="B685" s="193" t="s">
        <v>9880</v>
      </c>
      <c r="C685" s="191" t="s">
        <v>1158</v>
      </c>
      <c r="D685" s="191" t="s">
        <v>1159</v>
      </c>
    </row>
    <row r="686" spans="1:4" ht="16">
      <c r="A686" s="240" t="s">
        <v>9899</v>
      </c>
      <c r="B686" s="193" t="s">
        <v>9880</v>
      </c>
      <c r="C686" s="191" t="s">
        <v>1158</v>
      </c>
      <c r="D686" s="191" t="s">
        <v>1159</v>
      </c>
    </row>
    <row r="687" spans="1:4" ht="16">
      <c r="A687" s="240" t="s">
        <v>9900</v>
      </c>
      <c r="B687" s="193" t="s">
        <v>9880</v>
      </c>
      <c r="C687" s="191" t="s">
        <v>1158</v>
      </c>
      <c r="D687" s="191" t="s">
        <v>1159</v>
      </c>
    </row>
    <row r="688" spans="1:4" ht="16">
      <c r="A688" s="240" t="s">
        <v>9901</v>
      </c>
      <c r="B688" s="193" t="s">
        <v>9880</v>
      </c>
      <c r="C688" s="191" t="s">
        <v>1158</v>
      </c>
      <c r="D688" s="191" t="s">
        <v>1159</v>
      </c>
    </row>
    <row r="689" spans="1:4" ht="16">
      <c r="A689" s="240" t="s">
        <v>9902</v>
      </c>
      <c r="B689" s="193" t="s">
        <v>9880</v>
      </c>
      <c r="C689" s="191" t="s">
        <v>1158</v>
      </c>
      <c r="D689" s="191" t="s">
        <v>1159</v>
      </c>
    </row>
    <row r="690" spans="1:4" ht="16">
      <c r="A690" s="240" t="s">
        <v>9903</v>
      </c>
      <c r="B690" s="193" t="s">
        <v>9904</v>
      </c>
      <c r="C690" s="191" t="s">
        <v>1158</v>
      </c>
      <c r="D690" s="191" t="s">
        <v>1160</v>
      </c>
    </row>
    <row r="691" spans="1:4" ht="16">
      <c r="A691" s="240" t="s">
        <v>9656</v>
      </c>
      <c r="B691" s="193" t="s">
        <v>9904</v>
      </c>
      <c r="C691" s="191" t="s">
        <v>1158</v>
      </c>
      <c r="D691" s="191" t="s">
        <v>1159</v>
      </c>
    </row>
    <row r="692" spans="1:4" ht="16">
      <c r="A692" s="240" t="s">
        <v>9905</v>
      </c>
      <c r="B692" s="193" t="s">
        <v>9904</v>
      </c>
      <c r="C692" s="191" t="s">
        <v>1158</v>
      </c>
      <c r="D692" s="191" t="s">
        <v>1159</v>
      </c>
    </row>
    <row r="693" spans="1:4" ht="16">
      <c r="A693" s="240" t="s">
        <v>9686</v>
      </c>
      <c r="B693" s="193" t="s">
        <v>9904</v>
      </c>
      <c r="C693" s="191" t="s">
        <v>1158</v>
      </c>
      <c r="D693" s="191" t="s">
        <v>1159</v>
      </c>
    </row>
    <row r="694" spans="1:4" ht="16">
      <c r="A694" s="240" t="s">
        <v>9906</v>
      </c>
      <c r="B694" s="193" t="s">
        <v>9904</v>
      </c>
      <c r="C694" s="191" t="s">
        <v>1158</v>
      </c>
      <c r="D694" s="191" t="s">
        <v>1159</v>
      </c>
    </row>
    <row r="695" spans="1:4" ht="16">
      <c r="A695" s="240" t="s">
        <v>9907</v>
      </c>
      <c r="B695" s="193" t="s">
        <v>9908</v>
      </c>
      <c r="C695" s="191" t="s">
        <v>1158</v>
      </c>
      <c r="D695" s="191" t="s">
        <v>1160</v>
      </c>
    </row>
    <row r="696" spans="1:4" ht="16">
      <c r="A696" s="240" t="s">
        <v>9909</v>
      </c>
      <c r="B696" s="193" t="s">
        <v>9908</v>
      </c>
      <c r="C696" s="191" t="s">
        <v>1158</v>
      </c>
      <c r="D696" s="191" t="s">
        <v>1159</v>
      </c>
    </row>
    <row r="697" spans="1:4" ht="16">
      <c r="A697" s="240" t="s">
        <v>9636</v>
      </c>
      <c r="B697" s="193" t="s">
        <v>9908</v>
      </c>
      <c r="C697" s="191" t="s">
        <v>1158</v>
      </c>
      <c r="D697" s="191" t="s">
        <v>1159</v>
      </c>
    </row>
    <row r="698" spans="1:4" ht="16">
      <c r="A698" s="240" t="s">
        <v>9651</v>
      </c>
      <c r="B698" s="193" t="s">
        <v>9908</v>
      </c>
      <c r="C698" s="191" t="s">
        <v>1158</v>
      </c>
      <c r="D698" s="191" t="s">
        <v>1159</v>
      </c>
    </row>
    <row r="699" spans="1:4" ht="16">
      <c r="A699" s="240" t="s">
        <v>9910</v>
      </c>
      <c r="B699" s="193" t="s">
        <v>9908</v>
      </c>
      <c r="C699" s="191" t="s">
        <v>1158</v>
      </c>
      <c r="D699" s="191" t="s">
        <v>1159</v>
      </c>
    </row>
    <row r="700" spans="1:4" ht="16">
      <c r="A700" s="240" t="s">
        <v>9663</v>
      </c>
      <c r="B700" s="193" t="s">
        <v>9908</v>
      </c>
      <c r="C700" s="191" t="s">
        <v>1158</v>
      </c>
      <c r="D700" s="191" t="s">
        <v>1159</v>
      </c>
    </row>
    <row r="701" spans="1:4" ht="16">
      <c r="A701" s="240" t="s">
        <v>9680</v>
      </c>
      <c r="B701" s="193" t="s">
        <v>9908</v>
      </c>
      <c r="C701" s="191" t="s">
        <v>1158</v>
      </c>
      <c r="D701" s="191" t="s">
        <v>1159</v>
      </c>
    </row>
    <row r="702" spans="1:4" ht="16">
      <c r="A702" s="240" t="s">
        <v>9911</v>
      </c>
      <c r="B702" s="193" t="s">
        <v>9912</v>
      </c>
      <c r="C702" s="191" t="s">
        <v>1158</v>
      </c>
      <c r="D702" s="191" t="s">
        <v>1160</v>
      </c>
    </row>
    <row r="703" spans="1:4" ht="16">
      <c r="A703" s="240" t="s">
        <v>9638</v>
      </c>
      <c r="B703" s="193" t="s">
        <v>9912</v>
      </c>
      <c r="C703" s="191" t="s">
        <v>1158</v>
      </c>
      <c r="D703" s="191" t="s">
        <v>1159</v>
      </c>
    </row>
    <row r="704" spans="1:4" ht="16">
      <c r="A704" s="240" t="s">
        <v>9642</v>
      </c>
      <c r="B704" s="193" t="s">
        <v>9912</v>
      </c>
      <c r="C704" s="191" t="s">
        <v>1158</v>
      </c>
      <c r="D704" s="191" t="s">
        <v>1159</v>
      </c>
    </row>
    <row r="705" spans="1:4" ht="16">
      <c r="A705" s="240" t="s">
        <v>9644</v>
      </c>
      <c r="B705" s="193" t="s">
        <v>9912</v>
      </c>
      <c r="C705" s="191" t="s">
        <v>1158</v>
      </c>
      <c r="D705" s="191" t="s">
        <v>1159</v>
      </c>
    </row>
    <row r="706" spans="1:4" ht="16">
      <c r="A706" s="240" t="s">
        <v>9653</v>
      </c>
      <c r="B706" s="193" t="s">
        <v>9912</v>
      </c>
      <c r="C706" s="191" t="s">
        <v>1158</v>
      </c>
      <c r="D706" s="191" t="s">
        <v>1159</v>
      </c>
    </row>
    <row r="707" spans="1:4" ht="16">
      <c r="A707" s="240" t="s">
        <v>9655</v>
      </c>
      <c r="B707" s="193" t="s">
        <v>9912</v>
      </c>
      <c r="C707" s="191" t="s">
        <v>1158</v>
      </c>
      <c r="D707" s="191" t="s">
        <v>1159</v>
      </c>
    </row>
    <row r="708" spans="1:4" ht="16">
      <c r="A708" s="240" t="s">
        <v>9665</v>
      </c>
      <c r="B708" s="193" t="s">
        <v>9912</v>
      </c>
      <c r="C708" s="191" t="s">
        <v>1158</v>
      </c>
      <c r="D708" s="191" t="s">
        <v>1159</v>
      </c>
    </row>
    <row r="709" spans="1:4" ht="16">
      <c r="A709" s="240" t="s">
        <v>9913</v>
      </c>
      <c r="B709" s="193" t="s">
        <v>9912</v>
      </c>
      <c r="C709" s="191" t="s">
        <v>1158</v>
      </c>
      <c r="D709" s="191" t="s">
        <v>1159</v>
      </c>
    </row>
    <row r="710" spans="1:4" ht="16">
      <c r="A710" s="240" t="s">
        <v>9670</v>
      </c>
      <c r="B710" s="193" t="s">
        <v>9912</v>
      </c>
      <c r="C710" s="191" t="s">
        <v>1158</v>
      </c>
      <c r="D710" s="191" t="s">
        <v>1159</v>
      </c>
    </row>
    <row r="711" spans="1:4" ht="16">
      <c r="A711" s="240" t="s">
        <v>9672</v>
      </c>
      <c r="B711" s="193" t="s">
        <v>9912</v>
      </c>
      <c r="C711" s="191" t="s">
        <v>1158</v>
      </c>
      <c r="D711" s="191" t="s">
        <v>1159</v>
      </c>
    </row>
    <row r="712" spans="1:4" ht="16">
      <c r="A712" s="240" t="s">
        <v>9682</v>
      </c>
      <c r="B712" s="193" t="s">
        <v>9912</v>
      </c>
      <c r="C712" s="191" t="s">
        <v>1158</v>
      </c>
      <c r="D712" s="191" t="s">
        <v>1159</v>
      </c>
    </row>
    <row r="713" spans="1:4" ht="16">
      <c r="A713" s="240" t="s">
        <v>9683</v>
      </c>
      <c r="B713" s="193" t="s">
        <v>9912</v>
      </c>
      <c r="C713" s="191" t="s">
        <v>1158</v>
      </c>
      <c r="D713" s="191" t="s">
        <v>1159</v>
      </c>
    </row>
    <row r="714" spans="1:4" ht="16">
      <c r="A714" s="240" t="s">
        <v>9685</v>
      </c>
      <c r="B714" s="193" t="s">
        <v>9912</v>
      </c>
      <c r="C714" s="191" t="s">
        <v>1158</v>
      </c>
      <c r="D714" s="191" t="s">
        <v>1159</v>
      </c>
    </row>
    <row r="715" spans="1:4" ht="16">
      <c r="A715" s="240" t="s">
        <v>9914</v>
      </c>
      <c r="B715" s="193" t="s">
        <v>9915</v>
      </c>
      <c r="C715" s="191" t="s">
        <v>1158</v>
      </c>
      <c r="D715" s="191" t="s">
        <v>1160</v>
      </c>
    </row>
    <row r="716" spans="1:4" ht="16">
      <c r="A716" s="240" t="s">
        <v>9916</v>
      </c>
      <c r="B716" s="193" t="s">
        <v>9915</v>
      </c>
      <c r="C716" s="191" t="s">
        <v>1158</v>
      </c>
      <c r="D716" s="191" t="s">
        <v>1159</v>
      </c>
    </row>
    <row r="717" spans="1:4" ht="16">
      <c r="A717" s="240" t="s">
        <v>9917</v>
      </c>
      <c r="B717" s="193" t="s">
        <v>9915</v>
      </c>
      <c r="C717" s="191" t="s">
        <v>1158</v>
      </c>
      <c r="D717" s="191" t="s">
        <v>1159</v>
      </c>
    </row>
    <row r="718" spans="1:4" ht="16">
      <c r="A718" s="240" t="s">
        <v>9918</v>
      </c>
      <c r="B718" s="193" t="s">
        <v>9919</v>
      </c>
      <c r="C718" s="191" t="s">
        <v>1158</v>
      </c>
      <c r="D718" s="191" t="s">
        <v>1160</v>
      </c>
    </row>
    <row r="719" spans="1:4" ht="16">
      <c r="A719" s="240" t="s">
        <v>9920</v>
      </c>
      <c r="B719" s="193" t="s">
        <v>9921</v>
      </c>
      <c r="C719" s="191" t="s">
        <v>1158</v>
      </c>
      <c r="D719" s="191" t="s">
        <v>1160</v>
      </c>
    </row>
    <row r="720" spans="1:4" ht="16">
      <c r="A720" s="240" t="s">
        <v>9922</v>
      </c>
      <c r="B720" s="193" t="s">
        <v>9923</v>
      </c>
      <c r="C720" s="191" t="s">
        <v>1158</v>
      </c>
      <c r="D720" s="191" t="s">
        <v>1160</v>
      </c>
    </row>
    <row r="721" spans="1:4" ht="16">
      <c r="A721" s="240" t="s">
        <v>9924</v>
      </c>
      <c r="B721" s="193" t="s">
        <v>9925</v>
      </c>
      <c r="C721" s="191" t="s">
        <v>1158</v>
      </c>
      <c r="D721" s="191" t="s">
        <v>1160</v>
      </c>
    </row>
    <row r="722" spans="1:4" ht="16">
      <c r="A722" s="240" t="s">
        <v>9926</v>
      </c>
      <c r="B722" s="193" t="s">
        <v>9927</v>
      </c>
      <c r="C722" s="191" t="s">
        <v>1158</v>
      </c>
      <c r="D722" s="191" t="s">
        <v>1160</v>
      </c>
    </row>
    <row r="723" spans="1:4" ht="16">
      <c r="A723" s="240" t="s">
        <v>9928</v>
      </c>
      <c r="B723" s="193" t="s">
        <v>9929</v>
      </c>
      <c r="C723" s="191" t="s">
        <v>1158</v>
      </c>
      <c r="D723" s="191" t="s">
        <v>1160</v>
      </c>
    </row>
    <row r="724" spans="1:4" ht="16">
      <c r="A724" s="240" t="s">
        <v>9705</v>
      </c>
      <c r="B724" s="193" t="s">
        <v>9929</v>
      </c>
      <c r="C724" s="191" t="s">
        <v>1158</v>
      </c>
      <c r="D724" s="191" t="s">
        <v>1159</v>
      </c>
    </row>
    <row r="725" spans="1:4" ht="16">
      <c r="A725" s="240" t="s">
        <v>9930</v>
      </c>
      <c r="B725" s="193" t="s">
        <v>9929</v>
      </c>
      <c r="C725" s="191" t="s">
        <v>1158</v>
      </c>
      <c r="D725" s="191" t="s">
        <v>1159</v>
      </c>
    </row>
    <row r="726" spans="1:4" ht="16">
      <c r="A726" s="240" t="s">
        <v>9931</v>
      </c>
      <c r="B726" s="193" t="s">
        <v>9929</v>
      </c>
      <c r="C726" s="191" t="s">
        <v>1158</v>
      </c>
      <c r="D726" s="191" t="s">
        <v>1159</v>
      </c>
    </row>
    <row r="727" spans="1:4" ht="16">
      <c r="A727" s="240" t="s">
        <v>9707</v>
      </c>
      <c r="B727" s="193" t="s">
        <v>9929</v>
      </c>
      <c r="C727" s="191" t="s">
        <v>1158</v>
      </c>
      <c r="D727" s="191" t="s">
        <v>1159</v>
      </c>
    </row>
    <row r="728" spans="1:4" ht="16">
      <c r="A728" s="240" t="s">
        <v>9932</v>
      </c>
      <c r="B728" s="193" t="s">
        <v>9929</v>
      </c>
      <c r="C728" s="191" t="s">
        <v>1158</v>
      </c>
      <c r="D728" s="191" t="s">
        <v>1159</v>
      </c>
    </row>
    <row r="729" spans="1:4" ht="16">
      <c r="A729" s="240" t="s">
        <v>9933</v>
      </c>
      <c r="B729" s="193" t="s">
        <v>9929</v>
      </c>
      <c r="C729" s="191" t="s">
        <v>1158</v>
      </c>
      <c r="D729" s="191" t="s">
        <v>1159</v>
      </c>
    </row>
    <row r="730" spans="1:4" ht="16">
      <c r="A730" s="240" t="s">
        <v>9712</v>
      </c>
      <c r="B730" s="193" t="s">
        <v>9929</v>
      </c>
      <c r="C730" s="191" t="s">
        <v>1158</v>
      </c>
      <c r="D730" s="191" t="s">
        <v>1159</v>
      </c>
    </row>
    <row r="731" spans="1:4" ht="16">
      <c r="A731" s="240" t="s">
        <v>9713</v>
      </c>
      <c r="B731" s="193" t="s">
        <v>9929</v>
      </c>
      <c r="C731" s="191" t="s">
        <v>1158</v>
      </c>
      <c r="D731" s="191" t="s">
        <v>1159</v>
      </c>
    </row>
    <row r="732" spans="1:4" ht="16">
      <c r="A732" s="240" t="s">
        <v>9934</v>
      </c>
      <c r="B732" s="193" t="s">
        <v>9929</v>
      </c>
      <c r="C732" s="191" t="s">
        <v>1158</v>
      </c>
      <c r="D732" s="191" t="s">
        <v>1159</v>
      </c>
    </row>
    <row r="733" spans="1:4" ht="16">
      <c r="A733" s="240" t="s">
        <v>9935</v>
      </c>
      <c r="B733" s="193" t="s">
        <v>9929</v>
      </c>
      <c r="C733" s="191" t="s">
        <v>1158</v>
      </c>
      <c r="D733" s="191" t="s">
        <v>1159</v>
      </c>
    </row>
    <row r="734" spans="1:4" ht="16">
      <c r="A734" s="240" t="s">
        <v>9936</v>
      </c>
      <c r="B734" s="193" t="s">
        <v>9929</v>
      </c>
      <c r="C734" s="191" t="s">
        <v>1158</v>
      </c>
      <c r="D734" s="191" t="s">
        <v>1159</v>
      </c>
    </row>
    <row r="735" spans="1:4" ht="16">
      <c r="A735" s="240" t="s">
        <v>9937</v>
      </c>
      <c r="B735" s="193" t="s">
        <v>9929</v>
      </c>
      <c r="C735" s="191" t="s">
        <v>1158</v>
      </c>
      <c r="D735" s="191" t="s">
        <v>1159</v>
      </c>
    </row>
    <row r="736" spans="1:4" ht="16">
      <c r="A736" s="240" t="s">
        <v>9715</v>
      </c>
      <c r="B736" s="193" t="s">
        <v>9929</v>
      </c>
      <c r="C736" s="191" t="s">
        <v>1158</v>
      </c>
      <c r="D736" s="191" t="s">
        <v>1159</v>
      </c>
    </row>
    <row r="737" spans="1:4" ht="16">
      <c r="A737" s="240" t="s">
        <v>9716</v>
      </c>
      <c r="B737" s="193" t="s">
        <v>9929</v>
      </c>
      <c r="C737" s="191" t="s">
        <v>1158</v>
      </c>
      <c r="D737" s="191" t="s">
        <v>1159</v>
      </c>
    </row>
    <row r="738" spans="1:4" ht="16">
      <c r="A738" s="240" t="s">
        <v>9938</v>
      </c>
      <c r="B738" s="193" t="s">
        <v>9929</v>
      </c>
      <c r="C738" s="191" t="s">
        <v>1158</v>
      </c>
      <c r="D738" s="191" t="s">
        <v>1159</v>
      </c>
    </row>
    <row r="739" spans="1:4" ht="16">
      <c r="A739" s="240" t="s">
        <v>9939</v>
      </c>
      <c r="B739" s="193" t="s">
        <v>9929</v>
      </c>
      <c r="C739" s="191" t="s">
        <v>1158</v>
      </c>
      <c r="D739" s="191" t="s">
        <v>1159</v>
      </c>
    </row>
    <row r="740" spans="1:4" ht="16">
      <c r="A740" s="240" t="s">
        <v>9940</v>
      </c>
      <c r="B740" s="193" t="s">
        <v>9929</v>
      </c>
      <c r="C740" s="191" t="s">
        <v>1158</v>
      </c>
      <c r="D740" s="191" t="s">
        <v>1159</v>
      </c>
    </row>
    <row r="741" spans="1:4" ht="16">
      <c r="A741" s="240" t="s">
        <v>9721</v>
      </c>
      <c r="B741" s="193" t="s">
        <v>9929</v>
      </c>
      <c r="C741" s="191" t="s">
        <v>1158</v>
      </c>
      <c r="D741" s="191" t="s">
        <v>1159</v>
      </c>
    </row>
    <row r="742" spans="1:4" ht="16">
      <c r="A742" s="240" t="s">
        <v>9722</v>
      </c>
      <c r="B742" s="193" t="s">
        <v>9929</v>
      </c>
      <c r="C742" s="191" t="s">
        <v>1158</v>
      </c>
      <c r="D742" s="191" t="s">
        <v>1159</v>
      </c>
    </row>
    <row r="743" spans="1:4" ht="16">
      <c r="A743" s="240" t="s">
        <v>9941</v>
      </c>
      <c r="B743" s="193" t="s">
        <v>9942</v>
      </c>
      <c r="C743" s="191" t="s">
        <v>1158</v>
      </c>
      <c r="D743" s="191" t="s">
        <v>1160</v>
      </c>
    </row>
    <row r="744" spans="1:4" ht="16">
      <c r="A744" s="240" t="s">
        <v>9711</v>
      </c>
      <c r="B744" s="193" t="s">
        <v>9942</v>
      </c>
      <c r="C744" s="191" t="s">
        <v>1158</v>
      </c>
      <c r="D744" s="191" t="s">
        <v>1159</v>
      </c>
    </row>
    <row r="745" spans="1:4" ht="16">
      <c r="A745" s="240" t="s">
        <v>9943</v>
      </c>
      <c r="B745" s="193" t="s">
        <v>9942</v>
      </c>
      <c r="C745" s="191" t="s">
        <v>1158</v>
      </c>
      <c r="D745" s="191" t="s">
        <v>1159</v>
      </c>
    </row>
    <row r="746" spans="1:4" ht="16">
      <c r="A746" s="240" t="s">
        <v>9720</v>
      </c>
      <c r="B746" s="193" t="s">
        <v>9942</v>
      </c>
      <c r="C746" s="191" t="s">
        <v>1158</v>
      </c>
      <c r="D746" s="191" t="s">
        <v>1159</v>
      </c>
    </row>
    <row r="747" spans="1:4" ht="16">
      <c r="A747" s="240" t="s">
        <v>9944</v>
      </c>
      <c r="B747" s="193" t="s">
        <v>9942</v>
      </c>
      <c r="C747" s="191" t="s">
        <v>1158</v>
      </c>
      <c r="D747" s="191" t="s">
        <v>1159</v>
      </c>
    </row>
    <row r="748" spans="1:4" ht="16">
      <c r="A748" s="240" t="s">
        <v>9945</v>
      </c>
      <c r="B748" s="193" t="s">
        <v>9946</v>
      </c>
      <c r="C748" s="191" t="s">
        <v>1158</v>
      </c>
      <c r="D748" s="191" t="s">
        <v>1160</v>
      </c>
    </row>
    <row r="749" spans="1:4" ht="16">
      <c r="A749" s="240" t="s">
        <v>9947</v>
      </c>
      <c r="B749" s="193" t="s">
        <v>9946</v>
      </c>
      <c r="C749" s="191" t="s">
        <v>1158</v>
      </c>
      <c r="D749" s="191" t="s">
        <v>1159</v>
      </c>
    </row>
    <row r="750" spans="1:4" ht="16">
      <c r="A750" s="240" t="s">
        <v>9948</v>
      </c>
      <c r="B750" s="193" t="s">
        <v>9946</v>
      </c>
      <c r="C750" s="191" t="s">
        <v>1158</v>
      </c>
      <c r="D750" s="191" t="s">
        <v>1159</v>
      </c>
    </row>
    <row r="751" spans="1:4" ht="16">
      <c r="A751" s="240" t="s">
        <v>9949</v>
      </c>
      <c r="B751" s="193" t="s">
        <v>9950</v>
      </c>
      <c r="C751" s="191" t="s">
        <v>1158</v>
      </c>
      <c r="D751" s="191" t="s">
        <v>1160</v>
      </c>
    </row>
    <row r="752" spans="1:4" ht="16">
      <c r="A752" s="240" t="s">
        <v>9951</v>
      </c>
      <c r="B752" s="193" t="s">
        <v>9952</v>
      </c>
      <c r="C752" s="191" t="s">
        <v>1158</v>
      </c>
      <c r="D752" s="191" t="s">
        <v>1160</v>
      </c>
    </row>
    <row r="753" spans="1:4" ht="16">
      <c r="A753" s="240" t="s">
        <v>9953</v>
      </c>
      <c r="B753" s="193" t="s">
        <v>9954</v>
      </c>
      <c r="C753" s="191" t="s">
        <v>1158</v>
      </c>
      <c r="D753" s="191" t="s">
        <v>1160</v>
      </c>
    </row>
    <row r="754" spans="1:4" ht="16">
      <c r="A754" s="240" t="s">
        <v>9955</v>
      </c>
      <c r="B754" s="193" t="s">
        <v>9956</v>
      </c>
      <c r="C754" s="191" t="s">
        <v>1158</v>
      </c>
      <c r="D754" s="191" t="s">
        <v>1160</v>
      </c>
    </row>
    <row r="755" spans="1:4" ht="16">
      <c r="A755" s="240" t="s">
        <v>9957</v>
      </c>
      <c r="B755" s="193" t="s">
        <v>9958</v>
      </c>
      <c r="C755" s="191" t="s">
        <v>1158</v>
      </c>
      <c r="D755" s="191" t="s">
        <v>1160</v>
      </c>
    </row>
    <row r="756" spans="1:4" ht="16">
      <c r="A756" s="240" t="s">
        <v>9959</v>
      </c>
      <c r="B756" s="193" t="s">
        <v>9960</v>
      </c>
      <c r="C756" s="191" t="s">
        <v>1158</v>
      </c>
      <c r="D756" s="191" t="s">
        <v>1160</v>
      </c>
    </row>
    <row r="757" spans="1:4" ht="16">
      <c r="A757" s="240" t="s">
        <v>9961</v>
      </c>
      <c r="B757" s="193" t="s">
        <v>9962</v>
      </c>
      <c r="C757" s="191" t="s">
        <v>1158</v>
      </c>
      <c r="D757" s="191" t="s">
        <v>1160</v>
      </c>
    </row>
    <row r="758" spans="1:4" ht="16">
      <c r="A758" s="240" t="s">
        <v>9963</v>
      </c>
      <c r="B758" s="193" t="s">
        <v>9964</v>
      </c>
      <c r="C758" s="191" t="s">
        <v>1158</v>
      </c>
      <c r="D758" s="191" t="s">
        <v>1160</v>
      </c>
    </row>
    <row r="759" spans="1:4" ht="16">
      <c r="A759" s="240" t="s">
        <v>9965</v>
      </c>
      <c r="B759" s="193" t="s">
        <v>9966</v>
      </c>
      <c r="C759" s="191" t="s">
        <v>1158</v>
      </c>
      <c r="D759" s="191" t="s">
        <v>1160</v>
      </c>
    </row>
    <row r="760" spans="1:4" ht="16">
      <c r="A760" s="240" t="s">
        <v>9967</v>
      </c>
      <c r="B760" s="193" t="s">
        <v>9968</v>
      </c>
      <c r="C760" s="191" t="s">
        <v>1158</v>
      </c>
      <c r="D760" s="191" t="s">
        <v>1160</v>
      </c>
    </row>
    <row r="761" spans="1:4" ht="16">
      <c r="A761" s="240" t="s">
        <v>9969</v>
      </c>
      <c r="B761" s="193" t="s">
        <v>9970</v>
      </c>
      <c r="C761" s="191" t="s">
        <v>1158</v>
      </c>
      <c r="D761" s="191" t="s">
        <v>1160</v>
      </c>
    </row>
    <row r="762" spans="1:4">
      <c r="A762" s="317" t="s">
        <v>9971</v>
      </c>
      <c r="B762" s="317"/>
      <c r="C762" s="317"/>
      <c r="D762" s="317"/>
    </row>
    <row r="763" spans="1:4" ht="16">
      <c r="A763" s="240" t="s">
        <v>9972</v>
      </c>
      <c r="B763" s="193" t="s">
        <v>9973</v>
      </c>
      <c r="C763" s="191" t="s">
        <v>1011</v>
      </c>
      <c r="D763" s="191" t="s">
        <v>1157</v>
      </c>
    </row>
    <row r="764" spans="1:4" ht="16">
      <c r="A764" s="240" t="s">
        <v>9974</v>
      </c>
      <c r="B764" s="193" t="s">
        <v>9975</v>
      </c>
      <c r="C764" s="191" t="s">
        <v>1011</v>
      </c>
      <c r="D764" s="191" t="s">
        <v>1157</v>
      </c>
    </row>
    <row r="765" spans="1:4" ht="32">
      <c r="A765" s="240" t="s">
        <v>9976</v>
      </c>
      <c r="B765" s="193" t="s">
        <v>9977</v>
      </c>
      <c r="C765" s="191" t="s">
        <v>1011</v>
      </c>
      <c r="D765" s="191" t="s">
        <v>1157</v>
      </c>
    </row>
    <row r="766" spans="1:4" ht="32">
      <c r="A766" s="240" t="s">
        <v>9978</v>
      </c>
      <c r="B766" s="193" t="s">
        <v>9979</v>
      </c>
      <c r="C766" s="191" t="s">
        <v>1011</v>
      </c>
      <c r="D766" s="191" t="s">
        <v>1157</v>
      </c>
    </row>
    <row r="767" spans="1:4" ht="32">
      <c r="A767" s="240" t="s">
        <v>9980</v>
      </c>
      <c r="B767" s="193" t="s">
        <v>9981</v>
      </c>
      <c r="C767" s="191" t="s">
        <v>1011</v>
      </c>
      <c r="D767" s="191" t="s">
        <v>1157</v>
      </c>
    </row>
    <row r="768" spans="1:4" ht="32">
      <c r="A768" s="240" t="s">
        <v>9982</v>
      </c>
      <c r="B768" s="193" t="s">
        <v>9983</v>
      </c>
      <c r="C768" s="191" t="s">
        <v>1011</v>
      </c>
      <c r="D768" s="191" t="s">
        <v>1157</v>
      </c>
    </row>
    <row r="769" spans="1:4" ht="16">
      <c r="A769" s="240" t="s">
        <v>9984</v>
      </c>
      <c r="B769" s="193" t="s">
        <v>9985</v>
      </c>
      <c r="C769" s="191" t="s">
        <v>1011</v>
      </c>
      <c r="D769" s="191" t="s">
        <v>1157</v>
      </c>
    </row>
    <row r="770" spans="1:4" ht="32">
      <c r="A770" s="240" t="s">
        <v>9986</v>
      </c>
      <c r="B770" s="193" t="s">
        <v>9987</v>
      </c>
      <c r="C770" s="191" t="s">
        <v>1011</v>
      </c>
      <c r="D770" s="191" t="s">
        <v>1157</v>
      </c>
    </row>
    <row r="771" spans="1:4" ht="32">
      <c r="A771" s="240" t="s">
        <v>9988</v>
      </c>
      <c r="B771" s="193" t="s">
        <v>9989</v>
      </c>
      <c r="C771" s="191" t="s">
        <v>1011</v>
      </c>
      <c r="D771" s="191" t="s">
        <v>1157</v>
      </c>
    </row>
    <row r="772" spans="1:4" ht="48">
      <c r="A772" s="240" t="s">
        <v>9990</v>
      </c>
      <c r="B772" s="193" t="s">
        <v>9991</v>
      </c>
      <c r="C772" s="191" t="s">
        <v>1011</v>
      </c>
      <c r="D772" s="191" t="s">
        <v>1157</v>
      </c>
    </row>
    <row r="773" spans="1:4" ht="48">
      <c r="A773" s="240" t="s">
        <v>9992</v>
      </c>
      <c r="B773" s="193" t="s">
        <v>9993</v>
      </c>
      <c r="C773" s="191" t="s">
        <v>1011</v>
      </c>
      <c r="D773" s="191" t="s">
        <v>1157</v>
      </c>
    </row>
    <row r="774" spans="1:4" ht="32">
      <c r="A774" s="240" t="s">
        <v>9994</v>
      </c>
      <c r="B774" s="193" t="s">
        <v>9995</v>
      </c>
      <c r="C774" s="191" t="s">
        <v>1011</v>
      </c>
      <c r="D774" s="191" t="s">
        <v>1157</v>
      </c>
    </row>
    <row r="775" spans="1:4" ht="32">
      <c r="A775" s="240" t="s">
        <v>9996</v>
      </c>
      <c r="B775" s="193" t="s">
        <v>9997</v>
      </c>
      <c r="C775" s="191" t="s">
        <v>1011</v>
      </c>
      <c r="D775" s="191" t="s">
        <v>1157</v>
      </c>
    </row>
    <row r="776" spans="1:4" ht="48">
      <c r="A776" s="240" t="s">
        <v>9998</v>
      </c>
      <c r="B776" s="193" t="s">
        <v>9999</v>
      </c>
      <c r="C776" s="191" t="s">
        <v>1011</v>
      </c>
      <c r="D776" s="191" t="s">
        <v>1157</v>
      </c>
    </row>
    <row r="777" spans="1:4" ht="48">
      <c r="A777" s="240" t="s">
        <v>10000</v>
      </c>
      <c r="B777" s="193" t="s">
        <v>10001</v>
      </c>
      <c r="C777" s="191" t="s">
        <v>1011</v>
      </c>
      <c r="D777" s="191" t="s">
        <v>1157</v>
      </c>
    </row>
    <row r="778" spans="1:4" ht="32">
      <c r="A778" s="240" t="s">
        <v>10002</v>
      </c>
      <c r="B778" s="193" t="s">
        <v>10003</v>
      </c>
      <c r="C778" s="191" t="s">
        <v>1011</v>
      </c>
      <c r="D778" s="191" t="s">
        <v>1157</v>
      </c>
    </row>
    <row r="779" spans="1:4" ht="16">
      <c r="A779" s="240" t="s">
        <v>10004</v>
      </c>
      <c r="B779" s="193" t="s">
        <v>10005</v>
      </c>
      <c r="C779" s="191" t="s">
        <v>1011</v>
      </c>
      <c r="D779" s="191" t="s">
        <v>1157</v>
      </c>
    </row>
    <row r="780" spans="1:4" ht="16">
      <c r="A780" s="240" t="s">
        <v>10006</v>
      </c>
      <c r="B780" s="193" t="s">
        <v>10007</v>
      </c>
      <c r="C780" s="191" t="s">
        <v>1011</v>
      </c>
      <c r="D780" s="191" t="s">
        <v>1157</v>
      </c>
    </row>
    <row r="781" spans="1:4" ht="32">
      <c r="A781" s="240" t="s">
        <v>10008</v>
      </c>
      <c r="B781" s="193" t="s">
        <v>10009</v>
      </c>
      <c r="C781" s="191" t="s">
        <v>1011</v>
      </c>
      <c r="D781" s="191" t="s">
        <v>1157</v>
      </c>
    </row>
    <row r="782" spans="1:4" ht="32">
      <c r="A782" s="240" t="s">
        <v>10010</v>
      </c>
      <c r="B782" s="193" t="s">
        <v>10011</v>
      </c>
      <c r="C782" s="191" t="s">
        <v>1011</v>
      </c>
      <c r="D782" s="191" t="s">
        <v>1157</v>
      </c>
    </row>
    <row r="783" spans="1:4" ht="32">
      <c r="A783" s="240" t="s">
        <v>10012</v>
      </c>
      <c r="B783" s="193" t="s">
        <v>10013</v>
      </c>
      <c r="C783" s="191" t="s">
        <v>1011</v>
      </c>
      <c r="D783" s="191" t="s">
        <v>1157</v>
      </c>
    </row>
    <row r="784" spans="1:4" ht="48">
      <c r="A784" s="240" t="s">
        <v>10014</v>
      </c>
      <c r="B784" s="193" t="s">
        <v>10015</v>
      </c>
      <c r="C784" s="191" t="s">
        <v>1011</v>
      </c>
      <c r="D784" s="191" t="s">
        <v>1157</v>
      </c>
    </row>
    <row r="785" spans="1:4" ht="32">
      <c r="A785" s="240" t="s">
        <v>10016</v>
      </c>
      <c r="B785" s="193" t="s">
        <v>10017</v>
      </c>
      <c r="C785" s="191" t="s">
        <v>1011</v>
      </c>
      <c r="D785" s="191" t="s">
        <v>1157</v>
      </c>
    </row>
    <row r="786" spans="1:4" ht="64">
      <c r="A786" s="240" t="s">
        <v>10018</v>
      </c>
      <c r="B786" s="193" t="s">
        <v>10019</v>
      </c>
      <c r="C786" s="191" t="s">
        <v>1011</v>
      </c>
      <c r="D786" s="191" t="s">
        <v>1157</v>
      </c>
    </row>
    <row r="787" spans="1:4" ht="32">
      <c r="A787" s="240" t="s">
        <v>10020</v>
      </c>
      <c r="B787" s="193" t="s">
        <v>10021</v>
      </c>
      <c r="C787" s="191" t="s">
        <v>1011</v>
      </c>
      <c r="D787" s="191" t="s">
        <v>1157</v>
      </c>
    </row>
    <row r="788" spans="1:4" ht="48">
      <c r="A788" s="240" t="s">
        <v>10022</v>
      </c>
      <c r="B788" s="193" t="s">
        <v>10023</v>
      </c>
      <c r="C788" s="191" t="s">
        <v>1011</v>
      </c>
      <c r="D788" s="191" t="s">
        <v>1157</v>
      </c>
    </row>
    <row r="789" spans="1:4" ht="32">
      <c r="A789" s="240" t="s">
        <v>10024</v>
      </c>
      <c r="B789" s="193" t="s">
        <v>10025</v>
      </c>
      <c r="C789" s="191" t="s">
        <v>1011</v>
      </c>
      <c r="D789" s="191" t="s">
        <v>1157</v>
      </c>
    </row>
    <row r="790" spans="1:4" ht="16">
      <c r="A790" s="240" t="s">
        <v>10026</v>
      </c>
      <c r="B790" s="193" t="s">
        <v>10027</v>
      </c>
      <c r="C790" s="191" t="s">
        <v>1011</v>
      </c>
      <c r="D790" s="191" t="s">
        <v>1156</v>
      </c>
    </row>
    <row r="791" spans="1:4">
      <c r="A791" s="317" t="s">
        <v>10028</v>
      </c>
      <c r="B791" s="317"/>
      <c r="C791" s="317"/>
      <c r="D791" s="317"/>
    </row>
    <row r="792" spans="1:4" ht="16">
      <c r="A792" s="240" t="s">
        <v>10029</v>
      </c>
      <c r="B792" s="193" t="s">
        <v>10030</v>
      </c>
      <c r="C792" s="191" t="s">
        <v>1010</v>
      </c>
      <c r="D792" s="191" t="s">
        <v>1142</v>
      </c>
    </row>
    <row r="793" spans="1:4" ht="16">
      <c r="A793" s="240" t="s">
        <v>10031</v>
      </c>
      <c r="B793" s="193" t="s">
        <v>10032</v>
      </c>
      <c r="C793" s="191" t="s">
        <v>1010</v>
      </c>
      <c r="D793" s="191" t="s">
        <v>1142</v>
      </c>
    </row>
    <row r="794" spans="1:4" ht="16">
      <c r="A794" s="240" t="s">
        <v>10033</v>
      </c>
      <c r="B794" s="193" t="s">
        <v>10034</v>
      </c>
      <c r="C794" s="191" t="s">
        <v>1010</v>
      </c>
      <c r="D794" s="191" t="s">
        <v>1142</v>
      </c>
    </row>
    <row r="795" spans="1:4" ht="16">
      <c r="A795" s="240" t="s">
        <v>10035</v>
      </c>
      <c r="B795" s="193" t="s">
        <v>10036</v>
      </c>
      <c r="C795" s="191" t="s">
        <v>1010</v>
      </c>
      <c r="D795" s="191" t="s">
        <v>1142</v>
      </c>
    </row>
    <row r="796" spans="1:4" ht="16">
      <c r="A796" s="240" t="s">
        <v>10037</v>
      </c>
      <c r="B796" s="193" t="s">
        <v>10038</v>
      </c>
      <c r="C796" s="191" t="s">
        <v>1010</v>
      </c>
      <c r="D796" s="191" t="s">
        <v>1142</v>
      </c>
    </row>
    <row r="797" spans="1:4" ht="16">
      <c r="A797" s="240" t="s">
        <v>10039</v>
      </c>
      <c r="B797" s="193" t="s">
        <v>10040</v>
      </c>
      <c r="C797" s="191" t="s">
        <v>1010</v>
      </c>
      <c r="D797" s="191" t="s">
        <v>1142</v>
      </c>
    </row>
    <row r="798" spans="1:4" ht="32">
      <c r="A798" s="240" t="s">
        <v>10041</v>
      </c>
      <c r="B798" s="193" t="s">
        <v>10042</v>
      </c>
      <c r="C798" s="191" t="s">
        <v>1010</v>
      </c>
      <c r="D798" s="191" t="s">
        <v>1142</v>
      </c>
    </row>
    <row r="799" spans="1:4" ht="16">
      <c r="A799" s="240" t="s">
        <v>10043</v>
      </c>
      <c r="B799" s="193" t="s">
        <v>10044</v>
      </c>
      <c r="C799" s="191" t="s">
        <v>1010</v>
      </c>
      <c r="D799" s="191" t="s">
        <v>1142</v>
      </c>
    </row>
    <row r="800" spans="1:4" ht="16">
      <c r="A800" s="240" t="s">
        <v>10045</v>
      </c>
      <c r="B800" s="193" t="s">
        <v>10046</v>
      </c>
      <c r="C800" s="191" t="s">
        <v>1010</v>
      </c>
      <c r="D800" s="191" t="s">
        <v>1142</v>
      </c>
    </row>
    <row r="801" spans="1:4" ht="16">
      <c r="A801" s="240" t="s">
        <v>10047</v>
      </c>
      <c r="B801" s="193" t="s">
        <v>10048</v>
      </c>
      <c r="C801" s="191" t="s">
        <v>1010</v>
      </c>
      <c r="D801" s="191" t="s">
        <v>1142</v>
      </c>
    </row>
    <row r="802" spans="1:4" ht="16">
      <c r="A802" s="240" t="s">
        <v>10049</v>
      </c>
      <c r="B802" s="193" t="s">
        <v>10050</v>
      </c>
      <c r="C802" s="191" t="s">
        <v>1010</v>
      </c>
      <c r="D802" s="191" t="s">
        <v>1142</v>
      </c>
    </row>
    <row r="803" spans="1:4" ht="16">
      <c r="A803" s="240" t="s">
        <v>10051</v>
      </c>
      <c r="B803" s="193" t="s">
        <v>10052</v>
      </c>
      <c r="C803" s="191" t="s">
        <v>1010</v>
      </c>
      <c r="D803" s="191" t="s">
        <v>1142</v>
      </c>
    </row>
    <row r="804" spans="1:4" ht="16">
      <c r="A804" s="240" t="s">
        <v>10053</v>
      </c>
      <c r="B804" s="193" t="s">
        <v>10054</v>
      </c>
      <c r="C804" s="191" t="s">
        <v>1010</v>
      </c>
      <c r="D804" s="191" t="s">
        <v>1142</v>
      </c>
    </row>
    <row r="805" spans="1:4" ht="32">
      <c r="A805" s="240" t="s">
        <v>10055</v>
      </c>
      <c r="B805" s="193" t="s">
        <v>10056</v>
      </c>
      <c r="C805" s="191" t="s">
        <v>1010</v>
      </c>
      <c r="D805" s="191" t="s">
        <v>1142</v>
      </c>
    </row>
    <row r="806" spans="1:4" ht="32">
      <c r="A806" s="240" t="s">
        <v>10057</v>
      </c>
      <c r="B806" s="193" t="s">
        <v>10058</v>
      </c>
      <c r="C806" s="191" t="s">
        <v>1010</v>
      </c>
      <c r="D806" s="191" t="s">
        <v>1142</v>
      </c>
    </row>
    <row r="807" spans="1:4" ht="32">
      <c r="A807" s="240" t="s">
        <v>10059</v>
      </c>
      <c r="B807" s="193" t="s">
        <v>10060</v>
      </c>
      <c r="C807" s="191" t="s">
        <v>1010</v>
      </c>
      <c r="D807" s="191" t="s">
        <v>1142</v>
      </c>
    </row>
    <row r="808" spans="1:4" ht="32">
      <c r="A808" s="240" t="s">
        <v>10061</v>
      </c>
      <c r="B808" s="193" t="s">
        <v>10062</v>
      </c>
      <c r="C808" s="191" t="s">
        <v>1010</v>
      </c>
      <c r="D808" s="191" t="s">
        <v>1142</v>
      </c>
    </row>
    <row r="809" spans="1:4" ht="16">
      <c r="A809" s="240" t="s">
        <v>10063</v>
      </c>
      <c r="B809" s="193" t="s">
        <v>10064</v>
      </c>
      <c r="C809" s="191" t="s">
        <v>1010</v>
      </c>
      <c r="D809" s="191" t="s">
        <v>1142</v>
      </c>
    </row>
    <row r="810" spans="1:4" ht="16">
      <c r="A810" s="240" t="s">
        <v>10065</v>
      </c>
      <c r="B810" s="193" t="s">
        <v>10066</v>
      </c>
      <c r="C810" s="191" t="s">
        <v>1010</v>
      </c>
      <c r="D810" s="191" t="s">
        <v>1142</v>
      </c>
    </row>
    <row r="811" spans="1:4" ht="32">
      <c r="A811" s="240" t="s">
        <v>10067</v>
      </c>
      <c r="B811" s="193" t="s">
        <v>10068</v>
      </c>
      <c r="C811" s="191" t="s">
        <v>1010</v>
      </c>
      <c r="D811" s="191" t="s">
        <v>1142</v>
      </c>
    </row>
    <row r="812" spans="1:4" ht="32">
      <c r="A812" s="240" t="s">
        <v>10069</v>
      </c>
      <c r="B812" s="193" t="s">
        <v>10070</v>
      </c>
      <c r="C812" s="191" t="s">
        <v>1010</v>
      </c>
      <c r="D812" s="191" t="s">
        <v>1142</v>
      </c>
    </row>
    <row r="813" spans="1:4" ht="16">
      <c r="A813" s="240" t="s">
        <v>10071</v>
      </c>
      <c r="B813" s="193" t="s">
        <v>10072</v>
      </c>
      <c r="C813" s="191" t="s">
        <v>1010</v>
      </c>
      <c r="D813" s="191" t="s">
        <v>1142</v>
      </c>
    </row>
    <row r="814" spans="1:4" ht="16">
      <c r="A814" s="240" t="s">
        <v>10073</v>
      </c>
      <c r="B814" s="193" t="s">
        <v>10074</v>
      </c>
      <c r="C814" s="191" t="s">
        <v>1010</v>
      </c>
      <c r="D814" s="191" t="s">
        <v>1142</v>
      </c>
    </row>
    <row r="815" spans="1:4" ht="16">
      <c r="A815" s="240" t="s">
        <v>10075</v>
      </c>
      <c r="B815" s="193" t="s">
        <v>10076</v>
      </c>
      <c r="C815" s="191" t="s">
        <v>1010</v>
      </c>
      <c r="D815" s="191" t="s">
        <v>1142</v>
      </c>
    </row>
    <row r="816" spans="1:4" ht="16">
      <c r="A816" s="240" t="s">
        <v>10077</v>
      </c>
      <c r="B816" s="193" t="s">
        <v>10078</v>
      </c>
      <c r="C816" s="191" t="s">
        <v>1010</v>
      </c>
      <c r="D816" s="191" t="s">
        <v>1142</v>
      </c>
    </row>
    <row r="817" spans="1:4" ht="16">
      <c r="A817" s="240" t="s">
        <v>10079</v>
      </c>
      <c r="B817" s="193" t="s">
        <v>10080</v>
      </c>
      <c r="C817" s="191" t="s">
        <v>1010</v>
      </c>
      <c r="D817" s="191" t="s">
        <v>1142</v>
      </c>
    </row>
    <row r="818" spans="1:4" ht="16">
      <c r="A818" s="240" t="s">
        <v>10081</v>
      </c>
      <c r="B818" s="193" t="s">
        <v>10082</v>
      </c>
      <c r="C818" s="191" t="s">
        <v>1010</v>
      </c>
      <c r="D818" s="191" t="s">
        <v>1142</v>
      </c>
    </row>
    <row r="819" spans="1:4" ht="16">
      <c r="A819" s="240" t="s">
        <v>10083</v>
      </c>
      <c r="B819" s="193" t="s">
        <v>10084</v>
      </c>
      <c r="C819" s="191" t="s">
        <v>1010</v>
      </c>
      <c r="D819" s="191" t="s">
        <v>1142</v>
      </c>
    </row>
  </sheetData>
  <mergeCells count="11">
    <mergeCell ref="A120:D120"/>
    <mergeCell ref="A221:D221"/>
    <mergeCell ref="A762:D762"/>
    <mergeCell ref="A791:D791"/>
    <mergeCell ref="A1:D1"/>
    <mergeCell ref="A2:A3"/>
    <mergeCell ref="B2:B3"/>
    <mergeCell ref="C2:C3"/>
    <mergeCell ref="D2:D3"/>
    <mergeCell ref="A4:D4"/>
    <mergeCell ref="A79:D79"/>
  </mergeCells>
  <pageMargins left="0.5" right="0.5" top="1" bottom="0.75" header="0.3" footer="0.3"/>
  <pageSetup orientation="portrait" r:id="rId1"/>
  <headerFooter differentOddEven="1" differentFirst="1">
    <oddHeader>&amp;L&amp;10Confidential
Do Not Distribute</oddHeader>
    <oddFooter>&amp;L </oddFooter>
    <evenHeader>&amp;L&amp;10Confidential
Do Not Distribute</evenHeader>
    <evenFooter>&amp;L </evenFooter>
    <firstHeader>&amp;L&amp;KFF0000Confidential 
Do Not Distribute&amp;K01+000
&amp;R&amp;G</firstHeader>
    <firstFooter>&amp;L </firstFooter>
  </headerFooter>
  <legacyDrawingHF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1190-03C1-6049-8DCA-A790F5FEDBF3}">
  <sheetPr>
    <tabColor rgb="FF0070C0"/>
  </sheetPr>
  <dimension ref="A1:AD49"/>
  <sheetViews>
    <sheetView zoomScaleNormal="100" workbookViewId="0">
      <selection sqref="A1:E1"/>
    </sheetView>
  </sheetViews>
  <sheetFormatPr baseColWidth="10" defaultColWidth="9.1640625" defaultRowHeight="16"/>
  <cols>
    <col min="1" max="1" width="9.83203125" style="204" bestFit="1" customWidth="1"/>
    <col min="2" max="2" width="32.83203125" style="204" customWidth="1"/>
    <col min="3" max="3" width="22" style="204" customWidth="1"/>
    <col min="4" max="4" width="22.33203125" style="215" customWidth="1"/>
    <col min="5" max="5" width="22.6640625" style="204" customWidth="1"/>
    <col min="6" max="6" width="21.83203125" style="204" customWidth="1"/>
    <col min="7" max="7" width="56.6640625" style="204" customWidth="1"/>
    <col min="8" max="8" width="2.6640625" style="204" customWidth="1"/>
    <col min="9" max="9" width="23.6640625" style="204" customWidth="1"/>
    <col min="10" max="10" width="22.33203125" style="204" customWidth="1"/>
    <col min="11" max="11" width="14.83203125" style="204" customWidth="1"/>
    <col min="12" max="12" width="14.6640625" style="204" customWidth="1"/>
    <col min="13" max="13" width="9.1640625" style="204" hidden="1" customWidth="1"/>
    <col min="14" max="14" width="11.83203125" style="204" hidden="1" customWidth="1"/>
    <col min="15" max="15" width="3.83203125" style="204" customWidth="1"/>
    <col min="16" max="16" width="32.33203125" style="204" hidden="1" customWidth="1"/>
    <col min="17" max="17" width="23.83203125" style="204" customWidth="1"/>
    <col min="18" max="18" width="12.83203125" style="204" hidden="1" customWidth="1"/>
    <col min="19" max="19" width="20.33203125" style="204" hidden="1" customWidth="1"/>
    <col min="20" max="20" width="10.5" style="204" hidden="1" customWidth="1"/>
    <col min="21" max="21" width="20.5" style="204" customWidth="1"/>
    <col min="22" max="22" width="0.33203125" style="204" hidden="1" customWidth="1"/>
    <col min="23" max="23" width="4.6640625" style="204" customWidth="1"/>
    <col min="24" max="24" width="24.6640625" style="204" customWidth="1"/>
    <col min="25" max="25" width="7.83203125" style="204" customWidth="1"/>
    <col min="26" max="26" width="8" style="204" customWidth="1"/>
    <col min="27" max="246" width="9.1640625" style="204"/>
    <col min="247" max="247" width="9.33203125" style="204" bestFit="1" customWidth="1"/>
    <col min="248" max="248" width="26.83203125" style="204" bestFit="1" customWidth="1"/>
    <col min="249" max="249" width="22.5" style="204" customWidth="1"/>
    <col min="250" max="251" width="11.5" style="204" customWidth="1"/>
    <col min="252" max="252" width="7.6640625" style="204" customWidth="1"/>
    <col min="253" max="253" width="34.83203125" style="204" customWidth="1"/>
    <col min="254" max="254" width="14.83203125" style="204" customWidth="1"/>
    <col min="255" max="255" width="12" style="204" customWidth="1"/>
    <col min="256" max="256" width="11.33203125" style="204" bestFit="1" customWidth="1"/>
    <col min="257" max="257" width="9.1640625" style="204"/>
    <col min="258" max="258" width="12.6640625" style="204" customWidth="1"/>
    <col min="259" max="259" width="8.83203125" style="204" customWidth="1"/>
    <col min="260" max="260" width="12.5" style="204" customWidth="1"/>
    <col min="261" max="261" width="14.1640625" style="204" customWidth="1"/>
    <col min="262" max="262" width="11.6640625" style="204" customWidth="1"/>
    <col min="263" max="263" width="9.5" style="204" customWidth="1"/>
    <col min="264" max="264" width="17.5" style="204" customWidth="1"/>
    <col min="265" max="265" width="9.5" style="204" customWidth="1"/>
    <col min="266" max="266" width="23.5" style="204" bestFit="1" customWidth="1"/>
    <col min="267" max="267" width="9.1640625" style="204"/>
    <col min="268" max="268" width="9.83203125" style="204" customWidth="1"/>
    <col min="269" max="269" width="12.6640625" style="204" customWidth="1"/>
    <col min="270" max="270" width="11.6640625" style="204" customWidth="1"/>
    <col min="271" max="271" width="16.1640625" style="204" customWidth="1"/>
    <col min="272" max="502" width="9.1640625" style="204"/>
    <col min="503" max="503" width="9.33203125" style="204" bestFit="1" customWidth="1"/>
    <col min="504" max="504" width="26.83203125" style="204" bestFit="1" customWidth="1"/>
    <col min="505" max="505" width="22.5" style="204" customWidth="1"/>
    <col min="506" max="507" width="11.5" style="204" customWidth="1"/>
    <col min="508" max="508" width="7.6640625" style="204" customWidth="1"/>
    <col min="509" max="509" width="34.83203125" style="204" customWidth="1"/>
    <col min="510" max="510" width="14.83203125" style="204" customWidth="1"/>
    <col min="511" max="511" width="12" style="204" customWidth="1"/>
    <col min="512" max="512" width="11.33203125" style="204" bestFit="1" customWidth="1"/>
    <col min="513" max="513" width="9.1640625" style="204"/>
    <col min="514" max="514" width="12.6640625" style="204" customWidth="1"/>
    <col min="515" max="515" width="8.83203125" style="204" customWidth="1"/>
    <col min="516" max="516" width="12.5" style="204" customWidth="1"/>
    <col min="517" max="517" width="14.1640625" style="204" customWidth="1"/>
    <col min="518" max="518" width="11.6640625" style="204" customWidth="1"/>
    <col min="519" max="519" width="9.5" style="204" customWidth="1"/>
    <col min="520" max="520" width="17.5" style="204" customWidth="1"/>
    <col min="521" max="521" width="9.5" style="204" customWidth="1"/>
    <col min="522" max="522" width="23.5" style="204" bestFit="1" customWidth="1"/>
    <col min="523" max="523" width="9.1640625" style="204"/>
    <col min="524" max="524" width="9.83203125" style="204" customWidth="1"/>
    <col min="525" max="525" width="12.6640625" style="204" customWidth="1"/>
    <col min="526" max="526" width="11.6640625" style="204" customWidth="1"/>
    <col min="527" max="527" width="16.1640625" style="204" customWidth="1"/>
    <col min="528" max="758" width="9.1640625" style="204"/>
    <col min="759" max="759" width="9.33203125" style="204" bestFit="1" customWidth="1"/>
    <col min="760" max="760" width="26.83203125" style="204" bestFit="1" customWidth="1"/>
    <col min="761" max="761" width="22.5" style="204" customWidth="1"/>
    <col min="762" max="763" width="11.5" style="204" customWidth="1"/>
    <col min="764" max="764" width="7.6640625" style="204" customWidth="1"/>
    <col min="765" max="765" width="34.83203125" style="204" customWidth="1"/>
    <col min="766" max="766" width="14.83203125" style="204" customWidth="1"/>
    <col min="767" max="767" width="12" style="204" customWidth="1"/>
    <col min="768" max="768" width="11.33203125" style="204" bestFit="1" customWidth="1"/>
    <col min="769" max="769" width="9.1640625" style="204"/>
    <col min="770" max="770" width="12.6640625" style="204" customWidth="1"/>
    <col min="771" max="771" width="8.83203125" style="204" customWidth="1"/>
    <col min="772" max="772" width="12.5" style="204" customWidth="1"/>
    <col min="773" max="773" width="14.1640625" style="204" customWidth="1"/>
    <col min="774" max="774" width="11.6640625" style="204" customWidth="1"/>
    <col min="775" max="775" width="9.5" style="204" customWidth="1"/>
    <col min="776" max="776" width="17.5" style="204" customWidth="1"/>
    <col min="777" max="777" width="9.5" style="204" customWidth="1"/>
    <col min="778" max="778" width="23.5" style="204" bestFit="1" customWidth="1"/>
    <col min="779" max="779" width="9.1640625" style="204"/>
    <col min="780" max="780" width="9.83203125" style="204" customWidth="1"/>
    <col min="781" max="781" width="12.6640625" style="204" customWidth="1"/>
    <col min="782" max="782" width="11.6640625" style="204" customWidth="1"/>
    <col min="783" max="783" width="16.1640625" style="204" customWidth="1"/>
    <col min="784" max="1014" width="9.1640625" style="204"/>
    <col min="1015" max="1015" width="9.33203125" style="204" bestFit="1" customWidth="1"/>
    <col min="1016" max="1016" width="26.83203125" style="204" bestFit="1" customWidth="1"/>
    <col min="1017" max="1017" width="22.5" style="204" customWidth="1"/>
    <col min="1018" max="1019" width="11.5" style="204" customWidth="1"/>
    <col min="1020" max="1020" width="7.6640625" style="204" customWidth="1"/>
    <col min="1021" max="1021" width="34.83203125" style="204" customWidth="1"/>
    <col min="1022" max="1022" width="14.83203125" style="204" customWidth="1"/>
    <col min="1023" max="1023" width="12" style="204" customWidth="1"/>
    <col min="1024" max="1024" width="11.33203125" style="204" bestFit="1" customWidth="1"/>
    <col min="1025" max="1025" width="9.1640625" style="204"/>
    <col min="1026" max="1026" width="12.6640625" style="204" customWidth="1"/>
    <col min="1027" max="1027" width="8.83203125" style="204" customWidth="1"/>
    <col min="1028" max="1028" width="12.5" style="204" customWidth="1"/>
    <col min="1029" max="1029" width="14.1640625" style="204" customWidth="1"/>
    <col min="1030" max="1030" width="11.6640625" style="204" customWidth="1"/>
    <col min="1031" max="1031" width="9.5" style="204" customWidth="1"/>
    <col min="1032" max="1032" width="17.5" style="204" customWidth="1"/>
    <col min="1033" max="1033" width="9.5" style="204" customWidth="1"/>
    <col min="1034" max="1034" width="23.5" style="204" bestFit="1" customWidth="1"/>
    <col min="1035" max="1035" width="9.1640625" style="204"/>
    <col min="1036" max="1036" width="9.83203125" style="204" customWidth="1"/>
    <col min="1037" max="1037" width="12.6640625" style="204" customWidth="1"/>
    <col min="1038" max="1038" width="11.6640625" style="204" customWidth="1"/>
    <col min="1039" max="1039" width="16.1640625" style="204" customWidth="1"/>
    <col min="1040" max="1270" width="9.1640625" style="204"/>
    <col min="1271" max="1271" width="9.33203125" style="204" bestFit="1" customWidth="1"/>
    <col min="1272" max="1272" width="26.83203125" style="204" bestFit="1" customWidth="1"/>
    <col min="1273" max="1273" width="22.5" style="204" customWidth="1"/>
    <col min="1274" max="1275" width="11.5" style="204" customWidth="1"/>
    <col min="1276" max="1276" width="7.6640625" style="204" customWidth="1"/>
    <col min="1277" max="1277" width="34.83203125" style="204" customWidth="1"/>
    <col min="1278" max="1278" width="14.83203125" style="204" customWidth="1"/>
    <col min="1279" max="1279" width="12" style="204" customWidth="1"/>
    <col min="1280" max="1280" width="11.33203125" style="204" bestFit="1" customWidth="1"/>
    <col min="1281" max="1281" width="9.1640625" style="204"/>
    <col min="1282" max="1282" width="12.6640625" style="204" customWidth="1"/>
    <col min="1283" max="1283" width="8.83203125" style="204" customWidth="1"/>
    <col min="1284" max="1284" width="12.5" style="204" customWidth="1"/>
    <col min="1285" max="1285" width="14.1640625" style="204" customWidth="1"/>
    <col min="1286" max="1286" width="11.6640625" style="204" customWidth="1"/>
    <col min="1287" max="1287" width="9.5" style="204" customWidth="1"/>
    <col min="1288" max="1288" width="17.5" style="204" customWidth="1"/>
    <col min="1289" max="1289" width="9.5" style="204" customWidth="1"/>
    <col min="1290" max="1290" width="23.5" style="204" bestFit="1" customWidth="1"/>
    <col min="1291" max="1291" width="9.1640625" style="204"/>
    <col min="1292" max="1292" width="9.83203125" style="204" customWidth="1"/>
    <col min="1293" max="1293" width="12.6640625" style="204" customWidth="1"/>
    <col min="1294" max="1294" width="11.6640625" style="204" customWidth="1"/>
    <col min="1295" max="1295" width="16.1640625" style="204" customWidth="1"/>
    <col min="1296" max="1526" width="9.1640625" style="204"/>
    <col min="1527" max="1527" width="9.33203125" style="204" bestFit="1" customWidth="1"/>
    <col min="1528" max="1528" width="26.83203125" style="204" bestFit="1" customWidth="1"/>
    <col min="1529" max="1529" width="22.5" style="204" customWidth="1"/>
    <col min="1530" max="1531" width="11.5" style="204" customWidth="1"/>
    <col min="1532" max="1532" width="7.6640625" style="204" customWidth="1"/>
    <col min="1533" max="1533" width="34.83203125" style="204" customWidth="1"/>
    <col min="1534" max="1534" width="14.83203125" style="204" customWidth="1"/>
    <col min="1535" max="1535" width="12" style="204" customWidth="1"/>
    <col min="1536" max="1536" width="11.33203125" style="204" bestFit="1" customWidth="1"/>
    <col min="1537" max="1537" width="9.1640625" style="204"/>
    <col min="1538" max="1538" width="12.6640625" style="204" customWidth="1"/>
    <col min="1539" max="1539" width="8.83203125" style="204" customWidth="1"/>
    <col min="1540" max="1540" width="12.5" style="204" customWidth="1"/>
    <col min="1541" max="1541" width="14.1640625" style="204" customWidth="1"/>
    <col min="1542" max="1542" width="11.6640625" style="204" customWidth="1"/>
    <col min="1543" max="1543" width="9.5" style="204" customWidth="1"/>
    <col min="1544" max="1544" width="17.5" style="204" customWidth="1"/>
    <col min="1545" max="1545" width="9.5" style="204" customWidth="1"/>
    <col min="1546" max="1546" width="23.5" style="204" bestFit="1" customWidth="1"/>
    <col min="1547" max="1547" width="9.1640625" style="204"/>
    <col min="1548" max="1548" width="9.83203125" style="204" customWidth="1"/>
    <col min="1549" max="1549" width="12.6640625" style="204" customWidth="1"/>
    <col min="1550" max="1550" width="11.6640625" style="204" customWidth="1"/>
    <col min="1551" max="1551" width="16.1640625" style="204" customWidth="1"/>
    <col min="1552" max="1782" width="9.1640625" style="204"/>
    <col min="1783" max="1783" width="9.33203125" style="204" bestFit="1" customWidth="1"/>
    <col min="1784" max="1784" width="26.83203125" style="204" bestFit="1" customWidth="1"/>
    <col min="1785" max="1785" width="22.5" style="204" customWidth="1"/>
    <col min="1786" max="1787" width="11.5" style="204" customWidth="1"/>
    <col min="1788" max="1788" width="7.6640625" style="204" customWidth="1"/>
    <col min="1789" max="1789" width="34.83203125" style="204" customWidth="1"/>
    <col min="1790" max="1790" width="14.83203125" style="204" customWidth="1"/>
    <col min="1791" max="1791" width="12" style="204" customWidth="1"/>
    <col min="1792" max="1792" width="11.33203125" style="204" bestFit="1" customWidth="1"/>
    <col min="1793" max="1793" width="9.1640625" style="204"/>
    <col min="1794" max="1794" width="12.6640625" style="204" customWidth="1"/>
    <col min="1795" max="1795" width="8.83203125" style="204" customWidth="1"/>
    <col min="1796" max="1796" width="12.5" style="204" customWidth="1"/>
    <col min="1797" max="1797" width="14.1640625" style="204" customWidth="1"/>
    <col min="1798" max="1798" width="11.6640625" style="204" customWidth="1"/>
    <col min="1799" max="1799" width="9.5" style="204" customWidth="1"/>
    <col min="1800" max="1800" width="17.5" style="204" customWidth="1"/>
    <col min="1801" max="1801" width="9.5" style="204" customWidth="1"/>
    <col min="1802" max="1802" width="23.5" style="204" bestFit="1" customWidth="1"/>
    <col min="1803" max="1803" width="9.1640625" style="204"/>
    <col min="1804" max="1804" width="9.83203125" style="204" customWidth="1"/>
    <col min="1805" max="1805" width="12.6640625" style="204" customWidth="1"/>
    <col min="1806" max="1806" width="11.6640625" style="204" customWidth="1"/>
    <col min="1807" max="1807" width="16.1640625" style="204" customWidth="1"/>
    <col min="1808" max="2038" width="9.1640625" style="204"/>
    <col min="2039" max="2039" width="9.33203125" style="204" bestFit="1" customWidth="1"/>
    <col min="2040" max="2040" width="26.83203125" style="204" bestFit="1" customWidth="1"/>
    <col min="2041" max="2041" width="22.5" style="204" customWidth="1"/>
    <col min="2042" max="2043" width="11.5" style="204" customWidth="1"/>
    <col min="2044" max="2044" width="7.6640625" style="204" customWidth="1"/>
    <col min="2045" max="2045" width="34.83203125" style="204" customWidth="1"/>
    <col min="2046" max="2046" width="14.83203125" style="204" customWidth="1"/>
    <col min="2047" max="2047" width="12" style="204" customWidth="1"/>
    <col min="2048" max="2048" width="11.33203125" style="204" bestFit="1" customWidth="1"/>
    <col min="2049" max="2049" width="9.1640625" style="204"/>
    <col min="2050" max="2050" width="12.6640625" style="204" customWidth="1"/>
    <col min="2051" max="2051" width="8.83203125" style="204" customWidth="1"/>
    <col min="2052" max="2052" width="12.5" style="204" customWidth="1"/>
    <col min="2053" max="2053" width="14.1640625" style="204" customWidth="1"/>
    <col min="2054" max="2054" width="11.6640625" style="204" customWidth="1"/>
    <col min="2055" max="2055" width="9.5" style="204" customWidth="1"/>
    <col min="2056" max="2056" width="17.5" style="204" customWidth="1"/>
    <col min="2057" max="2057" width="9.5" style="204" customWidth="1"/>
    <col min="2058" max="2058" width="23.5" style="204" bestFit="1" customWidth="1"/>
    <col min="2059" max="2059" width="9.1640625" style="204"/>
    <col min="2060" max="2060" width="9.83203125" style="204" customWidth="1"/>
    <col min="2061" max="2061" width="12.6640625" style="204" customWidth="1"/>
    <col min="2062" max="2062" width="11.6640625" style="204" customWidth="1"/>
    <col min="2063" max="2063" width="16.1640625" style="204" customWidth="1"/>
    <col min="2064" max="2294" width="9.1640625" style="204"/>
    <col min="2295" max="2295" width="9.33203125" style="204" bestFit="1" customWidth="1"/>
    <col min="2296" max="2296" width="26.83203125" style="204" bestFit="1" customWidth="1"/>
    <col min="2297" max="2297" width="22.5" style="204" customWidth="1"/>
    <col min="2298" max="2299" width="11.5" style="204" customWidth="1"/>
    <col min="2300" max="2300" width="7.6640625" style="204" customWidth="1"/>
    <col min="2301" max="2301" width="34.83203125" style="204" customWidth="1"/>
    <col min="2302" max="2302" width="14.83203125" style="204" customWidth="1"/>
    <col min="2303" max="2303" width="12" style="204" customWidth="1"/>
    <col min="2304" max="2304" width="11.33203125" style="204" bestFit="1" customWidth="1"/>
    <col min="2305" max="2305" width="9.1640625" style="204"/>
    <col min="2306" max="2306" width="12.6640625" style="204" customWidth="1"/>
    <col min="2307" max="2307" width="8.83203125" style="204" customWidth="1"/>
    <col min="2308" max="2308" width="12.5" style="204" customWidth="1"/>
    <col min="2309" max="2309" width="14.1640625" style="204" customWidth="1"/>
    <col min="2310" max="2310" width="11.6640625" style="204" customWidth="1"/>
    <col min="2311" max="2311" width="9.5" style="204" customWidth="1"/>
    <col min="2312" max="2312" width="17.5" style="204" customWidth="1"/>
    <col min="2313" max="2313" width="9.5" style="204" customWidth="1"/>
    <col min="2314" max="2314" width="23.5" style="204" bestFit="1" customWidth="1"/>
    <col min="2315" max="2315" width="9.1640625" style="204"/>
    <col min="2316" max="2316" width="9.83203125" style="204" customWidth="1"/>
    <col min="2317" max="2317" width="12.6640625" style="204" customWidth="1"/>
    <col min="2318" max="2318" width="11.6640625" style="204" customWidth="1"/>
    <col min="2319" max="2319" width="16.1640625" style="204" customWidth="1"/>
    <col min="2320" max="2550" width="9.1640625" style="204"/>
    <col min="2551" max="2551" width="9.33203125" style="204" bestFit="1" customWidth="1"/>
    <col min="2552" max="2552" width="26.83203125" style="204" bestFit="1" customWidth="1"/>
    <col min="2553" max="2553" width="22.5" style="204" customWidth="1"/>
    <col min="2554" max="2555" width="11.5" style="204" customWidth="1"/>
    <col min="2556" max="2556" width="7.6640625" style="204" customWidth="1"/>
    <col min="2557" max="2557" width="34.83203125" style="204" customWidth="1"/>
    <col min="2558" max="2558" width="14.83203125" style="204" customWidth="1"/>
    <col min="2559" max="2559" width="12" style="204" customWidth="1"/>
    <col min="2560" max="2560" width="11.33203125" style="204" bestFit="1" customWidth="1"/>
    <col min="2561" max="2561" width="9.1640625" style="204"/>
    <col min="2562" max="2562" width="12.6640625" style="204" customWidth="1"/>
    <col min="2563" max="2563" width="8.83203125" style="204" customWidth="1"/>
    <col min="2564" max="2564" width="12.5" style="204" customWidth="1"/>
    <col min="2565" max="2565" width="14.1640625" style="204" customWidth="1"/>
    <col min="2566" max="2566" width="11.6640625" style="204" customWidth="1"/>
    <col min="2567" max="2567" width="9.5" style="204" customWidth="1"/>
    <col min="2568" max="2568" width="17.5" style="204" customWidth="1"/>
    <col min="2569" max="2569" width="9.5" style="204" customWidth="1"/>
    <col min="2570" max="2570" width="23.5" style="204" bestFit="1" customWidth="1"/>
    <col min="2571" max="2571" width="9.1640625" style="204"/>
    <col min="2572" max="2572" width="9.83203125" style="204" customWidth="1"/>
    <col min="2573" max="2573" width="12.6640625" style="204" customWidth="1"/>
    <col min="2574" max="2574" width="11.6640625" style="204" customWidth="1"/>
    <col min="2575" max="2575" width="16.1640625" style="204" customWidth="1"/>
    <col min="2576" max="2806" width="9.1640625" style="204"/>
    <col min="2807" max="2807" width="9.33203125" style="204" bestFit="1" customWidth="1"/>
    <col min="2808" max="2808" width="26.83203125" style="204" bestFit="1" customWidth="1"/>
    <col min="2809" max="2809" width="22.5" style="204" customWidth="1"/>
    <col min="2810" max="2811" width="11.5" style="204" customWidth="1"/>
    <col min="2812" max="2812" width="7.6640625" style="204" customWidth="1"/>
    <col min="2813" max="2813" width="34.83203125" style="204" customWidth="1"/>
    <col min="2814" max="2814" width="14.83203125" style="204" customWidth="1"/>
    <col min="2815" max="2815" width="12" style="204" customWidth="1"/>
    <col min="2816" max="2816" width="11.33203125" style="204" bestFit="1" customWidth="1"/>
    <col min="2817" max="2817" width="9.1640625" style="204"/>
    <col min="2818" max="2818" width="12.6640625" style="204" customWidth="1"/>
    <col min="2819" max="2819" width="8.83203125" style="204" customWidth="1"/>
    <col min="2820" max="2820" width="12.5" style="204" customWidth="1"/>
    <col min="2821" max="2821" width="14.1640625" style="204" customWidth="1"/>
    <col min="2822" max="2822" width="11.6640625" style="204" customWidth="1"/>
    <col min="2823" max="2823" width="9.5" style="204" customWidth="1"/>
    <col min="2824" max="2824" width="17.5" style="204" customWidth="1"/>
    <col min="2825" max="2825" width="9.5" style="204" customWidth="1"/>
    <col min="2826" max="2826" width="23.5" style="204" bestFit="1" customWidth="1"/>
    <col min="2827" max="2827" width="9.1640625" style="204"/>
    <col min="2828" max="2828" width="9.83203125" style="204" customWidth="1"/>
    <col min="2829" max="2829" width="12.6640625" style="204" customWidth="1"/>
    <col min="2830" max="2830" width="11.6640625" style="204" customWidth="1"/>
    <col min="2831" max="2831" width="16.1640625" style="204" customWidth="1"/>
    <col min="2832" max="3062" width="9.1640625" style="204"/>
    <col min="3063" max="3063" width="9.33203125" style="204" bestFit="1" customWidth="1"/>
    <col min="3064" max="3064" width="26.83203125" style="204" bestFit="1" customWidth="1"/>
    <col min="3065" max="3065" width="22.5" style="204" customWidth="1"/>
    <col min="3066" max="3067" width="11.5" style="204" customWidth="1"/>
    <col min="3068" max="3068" width="7.6640625" style="204" customWidth="1"/>
    <col min="3069" max="3069" width="34.83203125" style="204" customWidth="1"/>
    <col min="3070" max="3070" width="14.83203125" style="204" customWidth="1"/>
    <col min="3071" max="3071" width="12" style="204" customWidth="1"/>
    <col min="3072" max="3072" width="11.33203125" style="204" bestFit="1" customWidth="1"/>
    <col min="3073" max="3073" width="9.1640625" style="204"/>
    <col min="3074" max="3074" width="12.6640625" style="204" customWidth="1"/>
    <col min="3075" max="3075" width="8.83203125" style="204" customWidth="1"/>
    <col min="3076" max="3076" width="12.5" style="204" customWidth="1"/>
    <col min="3077" max="3077" width="14.1640625" style="204" customWidth="1"/>
    <col min="3078" max="3078" width="11.6640625" style="204" customWidth="1"/>
    <col min="3079" max="3079" width="9.5" style="204" customWidth="1"/>
    <col min="3080" max="3080" width="17.5" style="204" customWidth="1"/>
    <col min="3081" max="3081" width="9.5" style="204" customWidth="1"/>
    <col min="3082" max="3082" width="23.5" style="204" bestFit="1" customWidth="1"/>
    <col min="3083" max="3083" width="9.1640625" style="204"/>
    <col min="3084" max="3084" width="9.83203125" style="204" customWidth="1"/>
    <col min="3085" max="3085" width="12.6640625" style="204" customWidth="1"/>
    <col min="3086" max="3086" width="11.6640625" style="204" customWidth="1"/>
    <col min="3087" max="3087" width="16.1640625" style="204" customWidth="1"/>
    <col min="3088" max="3318" width="9.1640625" style="204"/>
    <col min="3319" max="3319" width="9.33203125" style="204" bestFit="1" customWidth="1"/>
    <col min="3320" max="3320" width="26.83203125" style="204" bestFit="1" customWidth="1"/>
    <col min="3321" max="3321" width="22.5" style="204" customWidth="1"/>
    <col min="3322" max="3323" width="11.5" style="204" customWidth="1"/>
    <col min="3324" max="3324" width="7.6640625" style="204" customWidth="1"/>
    <col min="3325" max="3325" width="34.83203125" style="204" customWidth="1"/>
    <col min="3326" max="3326" width="14.83203125" style="204" customWidth="1"/>
    <col min="3327" max="3327" width="12" style="204" customWidth="1"/>
    <col min="3328" max="3328" width="11.33203125" style="204" bestFit="1" customWidth="1"/>
    <col min="3329" max="3329" width="9.1640625" style="204"/>
    <col min="3330" max="3330" width="12.6640625" style="204" customWidth="1"/>
    <col min="3331" max="3331" width="8.83203125" style="204" customWidth="1"/>
    <col min="3332" max="3332" width="12.5" style="204" customWidth="1"/>
    <col min="3333" max="3333" width="14.1640625" style="204" customWidth="1"/>
    <col min="3334" max="3334" width="11.6640625" style="204" customWidth="1"/>
    <col min="3335" max="3335" width="9.5" style="204" customWidth="1"/>
    <col min="3336" max="3336" width="17.5" style="204" customWidth="1"/>
    <col min="3337" max="3337" width="9.5" style="204" customWidth="1"/>
    <col min="3338" max="3338" width="23.5" style="204" bestFit="1" customWidth="1"/>
    <col min="3339" max="3339" width="9.1640625" style="204"/>
    <col min="3340" max="3340" width="9.83203125" style="204" customWidth="1"/>
    <col min="3341" max="3341" width="12.6640625" style="204" customWidth="1"/>
    <col min="3342" max="3342" width="11.6640625" style="204" customWidth="1"/>
    <col min="3343" max="3343" width="16.1640625" style="204" customWidth="1"/>
    <col min="3344" max="3574" width="9.1640625" style="204"/>
    <col min="3575" max="3575" width="9.33203125" style="204" bestFit="1" customWidth="1"/>
    <col min="3576" max="3576" width="26.83203125" style="204" bestFit="1" customWidth="1"/>
    <col min="3577" max="3577" width="22.5" style="204" customWidth="1"/>
    <col min="3578" max="3579" width="11.5" style="204" customWidth="1"/>
    <col min="3580" max="3580" width="7.6640625" style="204" customWidth="1"/>
    <col min="3581" max="3581" width="34.83203125" style="204" customWidth="1"/>
    <col min="3582" max="3582" width="14.83203125" style="204" customWidth="1"/>
    <col min="3583" max="3583" width="12" style="204" customWidth="1"/>
    <col min="3584" max="3584" width="11.33203125" style="204" bestFit="1" customWidth="1"/>
    <col min="3585" max="3585" width="9.1640625" style="204"/>
    <col min="3586" max="3586" width="12.6640625" style="204" customWidth="1"/>
    <col min="3587" max="3587" width="8.83203125" style="204" customWidth="1"/>
    <col min="3588" max="3588" width="12.5" style="204" customWidth="1"/>
    <col min="3589" max="3589" width="14.1640625" style="204" customWidth="1"/>
    <col min="3590" max="3590" width="11.6640625" style="204" customWidth="1"/>
    <col min="3591" max="3591" width="9.5" style="204" customWidth="1"/>
    <col min="3592" max="3592" width="17.5" style="204" customWidth="1"/>
    <col min="3593" max="3593" width="9.5" style="204" customWidth="1"/>
    <col min="3594" max="3594" width="23.5" style="204" bestFit="1" customWidth="1"/>
    <col min="3595" max="3595" width="9.1640625" style="204"/>
    <col min="3596" max="3596" width="9.83203125" style="204" customWidth="1"/>
    <col min="3597" max="3597" width="12.6640625" style="204" customWidth="1"/>
    <col min="3598" max="3598" width="11.6640625" style="204" customWidth="1"/>
    <col min="3599" max="3599" width="16.1640625" style="204" customWidth="1"/>
    <col min="3600" max="3830" width="9.1640625" style="204"/>
    <col min="3831" max="3831" width="9.33203125" style="204" bestFit="1" customWidth="1"/>
    <col min="3832" max="3832" width="26.83203125" style="204" bestFit="1" customWidth="1"/>
    <col min="3833" max="3833" width="22.5" style="204" customWidth="1"/>
    <col min="3834" max="3835" width="11.5" style="204" customWidth="1"/>
    <col min="3836" max="3836" width="7.6640625" style="204" customWidth="1"/>
    <col min="3837" max="3837" width="34.83203125" style="204" customWidth="1"/>
    <col min="3838" max="3838" width="14.83203125" style="204" customWidth="1"/>
    <col min="3839" max="3839" width="12" style="204" customWidth="1"/>
    <col min="3840" max="3840" width="11.33203125" style="204" bestFit="1" customWidth="1"/>
    <col min="3841" max="3841" width="9.1640625" style="204"/>
    <col min="3842" max="3842" width="12.6640625" style="204" customWidth="1"/>
    <col min="3843" max="3843" width="8.83203125" style="204" customWidth="1"/>
    <col min="3844" max="3844" width="12.5" style="204" customWidth="1"/>
    <col min="3845" max="3845" width="14.1640625" style="204" customWidth="1"/>
    <col min="3846" max="3846" width="11.6640625" style="204" customWidth="1"/>
    <col min="3847" max="3847" width="9.5" style="204" customWidth="1"/>
    <col min="3848" max="3848" width="17.5" style="204" customWidth="1"/>
    <col min="3849" max="3849" width="9.5" style="204" customWidth="1"/>
    <col min="3850" max="3850" width="23.5" style="204" bestFit="1" customWidth="1"/>
    <col min="3851" max="3851" width="9.1640625" style="204"/>
    <col min="3852" max="3852" width="9.83203125" style="204" customWidth="1"/>
    <col min="3853" max="3853" width="12.6640625" style="204" customWidth="1"/>
    <col min="3854" max="3854" width="11.6640625" style="204" customWidth="1"/>
    <col min="3855" max="3855" width="16.1640625" style="204" customWidth="1"/>
    <col min="3856" max="4086" width="9.1640625" style="204"/>
    <col min="4087" max="4087" width="9.33203125" style="204" bestFit="1" customWidth="1"/>
    <col min="4088" max="4088" width="26.83203125" style="204" bestFit="1" customWidth="1"/>
    <col min="4089" max="4089" width="22.5" style="204" customWidth="1"/>
    <col min="4090" max="4091" width="11.5" style="204" customWidth="1"/>
    <col min="4092" max="4092" width="7.6640625" style="204" customWidth="1"/>
    <col min="4093" max="4093" width="34.83203125" style="204" customWidth="1"/>
    <col min="4094" max="4094" width="14.83203125" style="204" customWidth="1"/>
    <col min="4095" max="4095" width="12" style="204" customWidth="1"/>
    <col min="4096" max="4096" width="11.33203125" style="204" bestFit="1" customWidth="1"/>
    <col min="4097" max="4097" width="9.1640625" style="204"/>
    <col min="4098" max="4098" width="12.6640625" style="204" customWidth="1"/>
    <col min="4099" max="4099" width="8.83203125" style="204" customWidth="1"/>
    <col min="4100" max="4100" width="12.5" style="204" customWidth="1"/>
    <col min="4101" max="4101" width="14.1640625" style="204" customWidth="1"/>
    <col min="4102" max="4102" width="11.6640625" style="204" customWidth="1"/>
    <col min="4103" max="4103" width="9.5" style="204" customWidth="1"/>
    <col min="4104" max="4104" width="17.5" style="204" customWidth="1"/>
    <col min="4105" max="4105" width="9.5" style="204" customWidth="1"/>
    <col min="4106" max="4106" width="23.5" style="204" bestFit="1" customWidth="1"/>
    <col min="4107" max="4107" width="9.1640625" style="204"/>
    <col min="4108" max="4108" width="9.83203125" style="204" customWidth="1"/>
    <col min="4109" max="4109" width="12.6640625" style="204" customWidth="1"/>
    <col min="4110" max="4110" width="11.6640625" style="204" customWidth="1"/>
    <col min="4111" max="4111" width="16.1640625" style="204" customWidth="1"/>
    <col min="4112" max="4342" width="9.1640625" style="204"/>
    <col min="4343" max="4343" width="9.33203125" style="204" bestFit="1" customWidth="1"/>
    <col min="4344" max="4344" width="26.83203125" style="204" bestFit="1" customWidth="1"/>
    <col min="4345" max="4345" width="22.5" style="204" customWidth="1"/>
    <col min="4346" max="4347" width="11.5" style="204" customWidth="1"/>
    <col min="4348" max="4348" width="7.6640625" style="204" customWidth="1"/>
    <col min="4349" max="4349" width="34.83203125" style="204" customWidth="1"/>
    <col min="4350" max="4350" width="14.83203125" style="204" customWidth="1"/>
    <col min="4351" max="4351" width="12" style="204" customWidth="1"/>
    <col min="4352" max="4352" width="11.33203125" style="204" bestFit="1" customWidth="1"/>
    <col min="4353" max="4353" width="9.1640625" style="204"/>
    <col min="4354" max="4354" width="12.6640625" style="204" customWidth="1"/>
    <col min="4355" max="4355" width="8.83203125" style="204" customWidth="1"/>
    <col min="4356" max="4356" width="12.5" style="204" customWidth="1"/>
    <col min="4357" max="4357" width="14.1640625" style="204" customWidth="1"/>
    <col min="4358" max="4358" width="11.6640625" style="204" customWidth="1"/>
    <col min="4359" max="4359" width="9.5" style="204" customWidth="1"/>
    <col min="4360" max="4360" width="17.5" style="204" customWidth="1"/>
    <col min="4361" max="4361" width="9.5" style="204" customWidth="1"/>
    <col min="4362" max="4362" width="23.5" style="204" bestFit="1" customWidth="1"/>
    <col min="4363" max="4363" width="9.1640625" style="204"/>
    <col min="4364" max="4364" width="9.83203125" style="204" customWidth="1"/>
    <col min="4365" max="4365" width="12.6640625" style="204" customWidth="1"/>
    <col min="4366" max="4366" width="11.6640625" style="204" customWidth="1"/>
    <col min="4367" max="4367" width="16.1640625" style="204" customWidth="1"/>
    <col min="4368" max="4598" width="9.1640625" style="204"/>
    <col min="4599" max="4599" width="9.33203125" style="204" bestFit="1" customWidth="1"/>
    <col min="4600" max="4600" width="26.83203125" style="204" bestFit="1" customWidth="1"/>
    <col min="4601" max="4601" width="22.5" style="204" customWidth="1"/>
    <col min="4602" max="4603" width="11.5" style="204" customWidth="1"/>
    <col min="4604" max="4604" width="7.6640625" style="204" customWidth="1"/>
    <col min="4605" max="4605" width="34.83203125" style="204" customWidth="1"/>
    <col min="4606" max="4606" width="14.83203125" style="204" customWidth="1"/>
    <col min="4607" max="4607" width="12" style="204" customWidth="1"/>
    <col min="4608" max="4608" width="11.33203125" style="204" bestFit="1" customWidth="1"/>
    <col min="4609" max="4609" width="9.1640625" style="204"/>
    <col min="4610" max="4610" width="12.6640625" style="204" customWidth="1"/>
    <col min="4611" max="4611" width="8.83203125" style="204" customWidth="1"/>
    <col min="4612" max="4612" width="12.5" style="204" customWidth="1"/>
    <col min="4613" max="4613" width="14.1640625" style="204" customWidth="1"/>
    <col min="4614" max="4614" width="11.6640625" style="204" customWidth="1"/>
    <col min="4615" max="4615" width="9.5" style="204" customWidth="1"/>
    <col min="4616" max="4616" width="17.5" style="204" customWidth="1"/>
    <col min="4617" max="4617" width="9.5" style="204" customWidth="1"/>
    <col min="4618" max="4618" width="23.5" style="204" bestFit="1" customWidth="1"/>
    <col min="4619" max="4619" width="9.1640625" style="204"/>
    <col min="4620" max="4620" width="9.83203125" style="204" customWidth="1"/>
    <col min="4621" max="4621" width="12.6640625" style="204" customWidth="1"/>
    <col min="4622" max="4622" width="11.6640625" style="204" customWidth="1"/>
    <col min="4623" max="4623" width="16.1640625" style="204" customWidth="1"/>
    <col min="4624" max="4854" width="9.1640625" style="204"/>
    <col min="4855" max="4855" width="9.33203125" style="204" bestFit="1" customWidth="1"/>
    <col min="4856" max="4856" width="26.83203125" style="204" bestFit="1" customWidth="1"/>
    <col min="4857" max="4857" width="22.5" style="204" customWidth="1"/>
    <col min="4858" max="4859" width="11.5" style="204" customWidth="1"/>
    <col min="4860" max="4860" width="7.6640625" style="204" customWidth="1"/>
    <col min="4861" max="4861" width="34.83203125" style="204" customWidth="1"/>
    <col min="4862" max="4862" width="14.83203125" style="204" customWidth="1"/>
    <col min="4863" max="4863" width="12" style="204" customWidth="1"/>
    <col min="4864" max="4864" width="11.33203125" style="204" bestFit="1" customWidth="1"/>
    <col min="4865" max="4865" width="9.1640625" style="204"/>
    <col min="4866" max="4866" width="12.6640625" style="204" customWidth="1"/>
    <col min="4867" max="4867" width="8.83203125" style="204" customWidth="1"/>
    <col min="4868" max="4868" width="12.5" style="204" customWidth="1"/>
    <col min="4869" max="4869" width="14.1640625" style="204" customWidth="1"/>
    <col min="4870" max="4870" width="11.6640625" style="204" customWidth="1"/>
    <col min="4871" max="4871" width="9.5" style="204" customWidth="1"/>
    <col min="4872" max="4872" width="17.5" style="204" customWidth="1"/>
    <col min="4873" max="4873" width="9.5" style="204" customWidth="1"/>
    <col min="4874" max="4874" width="23.5" style="204" bestFit="1" customWidth="1"/>
    <col min="4875" max="4875" width="9.1640625" style="204"/>
    <col min="4876" max="4876" width="9.83203125" style="204" customWidth="1"/>
    <col min="4877" max="4877" width="12.6640625" style="204" customWidth="1"/>
    <col min="4878" max="4878" width="11.6640625" style="204" customWidth="1"/>
    <col min="4879" max="4879" width="16.1640625" style="204" customWidth="1"/>
    <col min="4880" max="5110" width="9.1640625" style="204"/>
    <col min="5111" max="5111" width="9.33203125" style="204" bestFit="1" customWidth="1"/>
    <col min="5112" max="5112" width="26.83203125" style="204" bestFit="1" customWidth="1"/>
    <col min="5113" max="5113" width="22.5" style="204" customWidth="1"/>
    <col min="5114" max="5115" width="11.5" style="204" customWidth="1"/>
    <col min="5116" max="5116" width="7.6640625" style="204" customWidth="1"/>
    <col min="5117" max="5117" width="34.83203125" style="204" customWidth="1"/>
    <col min="5118" max="5118" width="14.83203125" style="204" customWidth="1"/>
    <col min="5119" max="5119" width="12" style="204" customWidth="1"/>
    <col min="5120" max="5120" width="11.33203125" style="204" bestFit="1" customWidth="1"/>
    <col min="5121" max="5121" width="9.1640625" style="204"/>
    <col min="5122" max="5122" width="12.6640625" style="204" customWidth="1"/>
    <col min="5123" max="5123" width="8.83203125" style="204" customWidth="1"/>
    <col min="5124" max="5124" width="12.5" style="204" customWidth="1"/>
    <col min="5125" max="5125" width="14.1640625" style="204" customWidth="1"/>
    <col min="5126" max="5126" width="11.6640625" style="204" customWidth="1"/>
    <col min="5127" max="5127" width="9.5" style="204" customWidth="1"/>
    <col min="5128" max="5128" width="17.5" style="204" customWidth="1"/>
    <col min="5129" max="5129" width="9.5" style="204" customWidth="1"/>
    <col min="5130" max="5130" width="23.5" style="204" bestFit="1" customWidth="1"/>
    <col min="5131" max="5131" width="9.1640625" style="204"/>
    <col min="5132" max="5132" width="9.83203125" style="204" customWidth="1"/>
    <col min="5133" max="5133" width="12.6640625" style="204" customWidth="1"/>
    <col min="5134" max="5134" width="11.6640625" style="204" customWidth="1"/>
    <col min="5135" max="5135" width="16.1640625" style="204" customWidth="1"/>
    <col min="5136" max="5366" width="9.1640625" style="204"/>
    <col min="5367" max="5367" width="9.33203125" style="204" bestFit="1" customWidth="1"/>
    <col min="5368" max="5368" width="26.83203125" style="204" bestFit="1" customWidth="1"/>
    <col min="5369" max="5369" width="22.5" style="204" customWidth="1"/>
    <col min="5370" max="5371" width="11.5" style="204" customWidth="1"/>
    <col min="5372" max="5372" width="7.6640625" style="204" customWidth="1"/>
    <col min="5373" max="5373" width="34.83203125" style="204" customWidth="1"/>
    <col min="5374" max="5374" width="14.83203125" style="204" customWidth="1"/>
    <col min="5375" max="5375" width="12" style="204" customWidth="1"/>
    <col min="5376" max="5376" width="11.33203125" style="204" bestFit="1" customWidth="1"/>
    <col min="5377" max="5377" width="9.1640625" style="204"/>
    <col min="5378" max="5378" width="12.6640625" style="204" customWidth="1"/>
    <col min="5379" max="5379" width="8.83203125" style="204" customWidth="1"/>
    <col min="5380" max="5380" width="12.5" style="204" customWidth="1"/>
    <col min="5381" max="5381" width="14.1640625" style="204" customWidth="1"/>
    <col min="5382" max="5382" width="11.6640625" style="204" customWidth="1"/>
    <col min="5383" max="5383" width="9.5" style="204" customWidth="1"/>
    <col min="5384" max="5384" width="17.5" style="204" customWidth="1"/>
    <col min="5385" max="5385" width="9.5" style="204" customWidth="1"/>
    <col min="5386" max="5386" width="23.5" style="204" bestFit="1" customWidth="1"/>
    <col min="5387" max="5387" width="9.1640625" style="204"/>
    <col min="5388" max="5388" width="9.83203125" style="204" customWidth="1"/>
    <col min="5389" max="5389" width="12.6640625" style="204" customWidth="1"/>
    <col min="5390" max="5390" width="11.6640625" style="204" customWidth="1"/>
    <col min="5391" max="5391" width="16.1640625" style="204" customWidth="1"/>
    <col min="5392" max="5622" width="9.1640625" style="204"/>
    <col min="5623" max="5623" width="9.33203125" style="204" bestFit="1" customWidth="1"/>
    <col min="5624" max="5624" width="26.83203125" style="204" bestFit="1" customWidth="1"/>
    <col min="5625" max="5625" width="22.5" style="204" customWidth="1"/>
    <col min="5626" max="5627" width="11.5" style="204" customWidth="1"/>
    <col min="5628" max="5628" width="7.6640625" style="204" customWidth="1"/>
    <col min="5629" max="5629" width="34.83203125" style="204" customWidth="1"/>
    <col min="5630" max="5630" width="14.83203125" style="204" customWidth="1"/>
    <col min="5631" max="5631" width="12" style="204" customWidth="1"/>
    <col min="5632" max="5632" width="11.33203125" style="204" bestFit="1" customWidth="1"/>
    <col min="5633" max="5633" width="9.1640625" style="204"/>
    <col min="5634" max="5634" width="12.6640625" style="204" customWidth="1"/>
    <col min="5635" max="5635" width="8.83203125" style="204" customWidth="1"/>
    <col min="5636" max="5636" width="12.5" style="204" customWidth="1"/>
    <col min="5637" max="5637" width="14.1640625" style="204" customWidth="1"/>
    <col min="5638" max="5638" width="11.6640625" style="204" customWidth="1"/>
    <col min="5639" max="5639" width="9.5" style="204" customWidth="1"/>
    <col min="5640" max="5640" width="17.5" style="204" customWidth="1"/>
    <col min="5641" max="5641" width="9.5" style="204" customWidth="1"/>
    <col min="5642" max="5642" width="23.5" style="204" bestFit="1" customWidth="1"/>
    <col min="5643" max="5643" width="9.1640625" style="204"/>
    <col min="5644" max="5644" width="9.83203125" style="204" customWidth="1"/>
    <col min="5645" max="5645" width="12.6640625" style="204" customWidth="1"/>
    <col min="5646" max="5646" width="11.6640625" style="204" customWidth="1"/>
    <col min="5647" max="5647" width="16.1640625" style="204" customWidth="1"/>
    <col min="5648" max="5878" width="9.1640625" style="204"/>
    <col min="5879" max="5879" width="9.33203125" style="204" bestFit="1" customWidth="1"/>
    <col min="5880" max="5880" width="26.83203125" style="204" bestFit="1" customWidth="1"/>
    <col min="5881" max="5881" width="22.5" style="204" customWidth="1"/>
    <col min="5882" max="5883" width="11.5" style="204" customWidth="1"/>
    <col min="5884" max="5884" width="7.6640625" style="204" customWidth="1"/>
    <col min="5885" max="5885" width="34.83203125" style="204" customWidth="1"/>
    <col min="5886" max="5886" width="14.83203125" style="204" customWidth="1"/>
    <col min="5887" max="5887" width="12" style="204" customWidth="1"/>
    <col min="5888" max="5888" width="11.33203125" style="204" bestFit="1" customWidth="1"/>
    <col min="5889" max="5889" width="9.1640625" style="204"/>
    <col min="5890" max="5890" width="12.6640625" style="204" customWidth="1"/>
    <col min="5891" max="5891" width="8.83203125" style="204" customWidth="1"/>
    <col min="5892" max="5892" width="12.5" style="204" customWidth="1"/>
    <col min="5893" max="5893" width="14.1640625" style="204" customWidth="1"/>
    <col min="5894" max="5894" width="11.6640625" style="204" customWidth="1"/>
    <col min="5895" max="5895" width="9.5" style="204" customWidth="1"/>
    <col min="5896" max="5896" width="17.5" style="204" customWidth="1"/>
    <col min="5897" max="5897" width="9.5" style="204" customWidth="1"/>
    <col min="5898" max="5898" width="23.5" style="204" bestFit="1" customWidth="1"/>
    <col min="5899" max="5899" width="9.1640625" style="204"/>
    <col min="5900" max="5900" width="9.83203125" style="204" customWidth="1"/>
    <col min="5901" max="5901" width="12.6640625" style="204" customWidth="1"/>
    <col min="5902" max="5902" width="11.6640625" style="204" customWidth="1"/>
    <col min="5903" max="5903" width="16.1640625" style="204" customWidth="1"/>
    <col min="5904" max="6134" width="9.1640625" style="204"/>
    <col min="6135" max="6135" width="9.33203125" style="204" bestFit="1" customWidth="1"/>
    <col min="6136" max="6136" width="26.83203125" style="204" bestFit="1" customWidth="1"/>
    <col min="6137" max="6137" width="22.5" style="204" customWidth="1"/>
    <col min="6138" max="6139" width="11.5" style="204" customWidth="1"/>
    <col min="6140" max="6140" width="7.6640625" style="204" customWidth="1"/>
    <col min="6141" max="6141" width="34.83203125" style="204" customWidth="1"/>
    <col min="6142" max="6142" width="14.83203125" style="204" customWidth="1"/>
    <col min="6143" max="6143" width="12" style="204" customWidth="1"/>
    <col min="6144" max="6144" width="11.33203125" style="204" bestFit="1" customWidth="1"/>
    <col min="6145" max="6145" width="9.1640625" style="204"/>
    <col min="6146" max="6146" width="12.6640625" style="204" customWidth="1"/>
    <col min="6147" max="6147" width="8.83203125" style="204" customWidth="1"/>
    <col min="6148" max="6148" width="12.5" style="204" customWidth="1"/>
    <col min="6149" max="6149" width="14.1640625" style="204" customWidth="1"/>
    <col min="6150" max="6150" width="11.6640625" style="204" customWidth="1"/>
    <col min="6151" max="6151" width="9.5" style="204" customWidth="1"/>
    <col min="6152" max="6152" width="17.5" style="204" customWidth="1"/>
    <col min="6153" max="6153" width="9.5" style="204" customWidth="1"/>
    <col min="6154" max="6154" width="23.5" style="204" bestFit="1" customWidth="1"/>
    <col min="6155" max="6155" width="9.1640625" style="204"/>
    <col min="6156" max="6156" width="9.83203125" style="204" customWidth="1"/>
    <col min="6157" max="6157" width="12.6640625" style="204" customWidth="1"/>
    <col min="6158" max="6158" width="11.6640625" style="204" customWidth="1"/>
    <col min="6159" max="6159" width="16.1640625" style="204" customWidth="1"/>
    <col min="6160" max="6390" width="9.1640625" style="204"/>
    <col min="6391" max="6391" width="9.33203125" style="204" bestFit="1" customWidth="1"/>
    <col min="6392" max="6392" width="26.83203125" style="204" bestFit="1" customWidth="1"/>
    <col min="6393" max="6393" width="22.5" style="204" customWidth="1"/>
    <col min="6394" max="6395" width="11.5" style="204" customWidth="1"/>
    <col min="6396" max="6396" width="7.6640625" style="204" customWidth="1"/>
    <col min="6397" max="6397" width="34.83203125" style="204" customWidth="1"/>
    <col min="6398" max="6398" width="14.83203125" style="204" customWidth="1"/>
    <col min="6399" max="6399" width="12" style="204" customWidth="1"/>
    <col min="6400" max="6400" width="11.33203125" style="204" bestFit="1" customWidth="1"/>
    <col min="6401" max="6401" width="9.1640625" style="204"/>
    <col min="6402" max="6402" width="12.6640625" style="204" customWidth="1"/>
    <col min="6403" max="6403" width="8.83203125" style="204" customWidth="1"/>
    <col min="6404" max="6404" width="12.5" style="204" customWidth="1"/>
    <col min="6405" max="6405" width="14.1640625" style="204" customWidth="1"/>
    <col min="6406" max="6406" width="11.6640625" style="204" customWidth="1"/>
    <col min="6407" max="6407" width="9.5" style="204" customWidth="1"/>
    <col min="6408" max="6408" width="17.5" style="204" customWidth="1"/>
    <col min="6409" max="6409" width="9.5" style="204" customWidth="1"/>
    <col min="6410" max="6410" width="23.5" style="204" bestFit="1" customWidth="1"/>
    <col min="6411" max="6411" width="9.1640625" style="204"/>
    <col min="6412" max="6412" width="9.83203125" style="204" customWidth="1"/>
    <col min="6413" max="6413" width="12.6640625" style="204" customWidth="1"/>
    <col min="6414" max="6414" width="11.6640625" style="204" customWidth="1"/>
    <col min="6415" max="6415" width="16.1640625" style="204" customWidth="1"/>
    <col min="6416" max="6646" width="9.1640625" style="204"/>
    <col min="6647" max="6647" width="9.33203125" style="204" bestFit="1" customWidth="1"/>
    <col min="6648" max="6648" width="26.83203125" style="204" bestFit="1" customWidth="1"/>
    <col min="6649" max="6649" width="22.5" style="204" customWidth="1"/>
    <col min="6650" max="6651" width="11.5" style="204" customWidth="1"/>
    <col min="6652" max="6652" width="7.6640625" style="204" customWidth="1"/>
    <col min="6653" max="6653" width="34.83203125" style="204" customWidth="1"/>
    <col min="6654" max="6654" width="14.83203125" style="204" customWidth="1"/>
    <col min="6655" max="6655" width="12" style="204" customWidth="1"/>
    <col min="6656" max="6656" width="11.33203125" style="204" bestFit="1" customWidth="1"/>
    <col min="6657" max="6657" width="9.1640625" style="204"/>
    <col min="6658" max="6658" width="12.6640625" style="204" customWidth="1"/>
    <col min="6659" max="6659" width="8.83203125" style="204" customWidth="1"/>
    <col min="6660" max="6660" width="12.5" style="204" customWidth="1"/>
    <col min="6661" max="6661" width="14.1640625" style="204" customWidth="1"/>
    <col min="6662" max="6662" width="11.6640625" style="204" customWidth="1"/>
    <col min="6663" max="6663" width="9.5" style="204" customWidth="1"/>
    <col min="6664" max="6664" width="17.5" style="204" customWidth="1"/>
    <col min="6665" max="6665" width="9.5" style="204" customWidth="1"/>
    <col min="6666" max="6666" width="23.5" style="204" bestFit="1" customWidth="1"/>
    <col min="6667" max="6667" width="9.1640625" style="204"/>
    <col min="6668" max="6668" width="9.83203125" style="204" customWidth="1"/>
    <col min="6669" max="6669" width="12.6640625" style="204" customWidth="1"/>
    <col min="6670" max="6670" width="11.6640625" style="204" customWidth="1"/>
    <col min="6671" max="6671" width="16.1640625" style="204" customWidth="1"/>
    <col min="6672" max="6902" width="9.1640625" style="204"/>
    <col min="6903" max="6903" width="9.33203125" style="204" bestFit="1" customWidth="1"/>
    <col min="6904" max="6904" width="26.83203125" style="204" bestFit="1" customWidth="1"/>
    <col min="6905" max="6905" width="22.5" style="204" customWidth="1"/>
    <col min="6906" max="6907" width="11.5" style="204" customWidth="1"/>
    <col min="6908" max="6908" width="7.6640625" style="204" customWidth="1"/>
    <col min="6909" max="6909" width="34.83203125" style="204" customWidth="1"/>
    <col min="6910" max="6910" width="14.83203125" style="204" customWidth="1"/>
    <col min="6911" max="6911" width="12" style="204" customWidth="1"/>
    <col min="6912" max="6912" width="11.33203125" style="204" bestFit="1" customWidth="1"/>
    <col min="6913" max="6913" width="9.1640625" style="204"/>
    <col min="6914" max="6914" width="12.6640625" style="204" customWidth="1"/>
    <col min="6915" max="6915" width="8.83203125" style="204" customWidth="1"/>
    <col min="6916" max="6916" width="12.5" style="204" customWidth="1"/>
    <col min="6917" max="6917" width="14.1640625" style="204" customWidth="1"/>
    <col min="6918" max="6918" width="11.6640625" style="204" customWidth="1"/>
    <col min="6919" max="6919" width="9.5" style="204" customWidth="1"/>
    <col min="6920" max="6920" width="17.5" style="204" customWidth="1"/>
    <col min="6921" max="6921" width="9.5" style="204" customWidth="1"/>
    <col min="6922" max="6922" width="23.5" style="204" bestFit="1" customWidth="1"/>
    <col min="6923" max="6923" width="9.1640625" style="204"/>
    <col min="6924" max="6924" width="9.83203125" style="204" customWidth="1"/>
    <col min="6925" max="6925" width="12.6640625" style="204" customWidth="1"/>
    <col min="6926" max="6926" width="11.6640625" style="204" customWidth="1"/>
    <col min="6927" max="6927" width="16.1640625" style="204" customWidth="1"/>
    <col min="6928" max="7158" width="9.1640625" style="204"/>
    <col min="7159" max="7159" width="9.33203125" style="204" bestFit="1" customWidth="1"/>
    <col min="7160" max="7160" width="26.83203125" style="204" bestFit="1" customWidth="1"/>
    <col min="7161" max="7161" width="22.5" style="204" customWidth="1"/>
    <col min="7162" max="7163" width="11.5" style="204" customWidth="1"/>
    <col min="7164" max="7164" width="7.6640625" style="204" customWidth="1"/>
    <col min="7165" max="7165" width="34.83203125" style="204" customWidth="1"/>
    <col min="7166" max="7166" width="14.83203125" style="204" customWidth="1"/>
    <col min="7167" max="7167" width="12" style="204" customWidth="1"/>
    <col min="7168" max="7168" width="11.33203125" style="204" bestFit="1" customWidth="1"/>
    <col min="7169" max="7169" width="9.1640625" style="204"/>
    <col min="7170" max="7170" width="12.6640625" style="204" customWidth="1"/>
    <col min="7171" max="7171" width="8.83203125" style="204" customWidth="1"/>
    <col min="7172" max="7172" width="12.5" style="204" customWidth="1"/>
    <col min="7173" max="7173" width="14.1640625" style="204" customWidth="1"/>
    <col min="7174" max="7174" width="11.6640625" style="204" customWidth="1"/>
    <col min="7175" max="7175" width="9.5" style="204" customWidth="1"/>
    <col min="7176" max="7176" width="17.5" style="204" customWidth="1"/>
    <col min="7177" max="7177" width="9.5" style="204" customWidth="1"/>
    <col min="7178" max="7178" width="23.5" style="204" bestFit="1" customWidth="1"/>
    <col min="7179" max="7179" width="9.1640625" style="204"/>
    <col min="7180" max="7180" width="9.83203125" style="204" customWidth="1"/>
    <col min="7181" max="7181" width="12.6640625" style="204" customWidth="1"/>
    <col min="7182" max="7182" width="11.6640625" style="204" customWidth="1"/>
    <col min="7183" max="7183" width="16.1640625" style="204" customWidth="1"/>
    <col min="7184" max="7414" width="9.1640625" style="204"/>
    <col min="7415" max="7415" width="9.33203125" style="204" bestFit="1" customWidth="1"/>
    <col min="7416" max="7416" width="26.83203125" style="204" bestFit="1" customWidth="1"/>
    <col min="7417" max="7417" width="22.5" style="204" customWidth="1"/>
    <col min="7418" max="7419" width="11.5" style="204" customWidth="1"/>
    <col min="7420" max="7420" width="7.6640625" style="204" customWidth="1"/>
    <col min="7421" max="7421" width="34.83203125" style="204" customWidth="1"/>
    <col min="7422" max="7422" width="14.83203125" style="204" customWidth="1"/>
    <col min="7423" max="7423" width="12" style="204" customWidth="1"/>
    <col min="7424" max="7424" width="11.33203125" style="204" bestFit="1" customWidth="1"/>
    <col min="7425" max="7425" width="9.1640625" style="204"/>
    <col min="7426" max="7426" width="12.6640625" style="204" customWidth="1"/>
    <col min="7427" max="7427" width="8.83203125" style="204" customWidth="1"/>
    <col min="7428" max="7428" width="12.5" style="204" customWidth="1"/>
    <col min="7429" max="7429" width="14.1640625" style="204" customWidth="1"/>
    <col min="7430" max="7430" width="11.6640625" style="204" customWidth="1"/>
    <col min="7431" max="7431" width="9.5" style="204" customWidth="1"/>
    <col min="7432" max="7432" width="17.5" style="204" customWidth="1"/>
    <col min="7433" max="7433" width="9.5" style="204" customWidth="1"/>
    <col min="7434" max="7434" width="23.5" style="204" bestFit="1" customWidth="1"/>
    <col min="7435" max="7435" width="9.1640625" style="204"/>
    <col min="7436" max="7436" width="9.83203125" style="204" customWidth="1"/>
    <col min="7437" max="7437" width="12.6640625" style="204" customWidth="1"/>
    <col min="7438" max="7438" width="11.6640625" style="204" customWidth="1"/>
    <col min="7439" max="7439" width="16.1640625" style="204" customWidth="1"/>
    <col min="7440" max="7670" width="9.1640625" style="204"/>
    <col min="7671" max="7671" width="9.33203125" style="204" bestFit="1" customWidth="1"/>
    <col min="7672" max="7672" width="26.83203125" style="204" bestFit="1" customWidth="1"/>
    <col min="7673" max="7673" width="22.5" style="204" customWidth="1"/>
    <col min="7674" max="7675" width="11.5" style="204" customWidth="1"/>
    <col min="7676" max="7676" width="7.6640625" style="204" customWidth="1"/>
    <col min="7677" max="7677" width="34.83203125" style="204" customWidth="1"/>
    <col min="7678" max="7678" width="14.83203125" style="204" customWidth="1"/>
    <col min="7679" max="7679" width="12" style="204" customWidth="1"/>
    <col min="7680" max="7680" width="11.33203125" style="204" bestFit="1" customWidth="1"/>
    <col min="7681" max="7681" width="9.1640625" style="204"/>
    <col min="7682" max="7682" width="12.6640625" style="204" customWidth="1"/>
    <col min="7683" max="7683" width="8.83203125" style="204" customWidth="1"/>
    <col min="7684" max="7684" width="12.5" style="204" customWidth="1"/>
    <col min="7685" max="7685" width="14.1640625" style="204" customWidth="1"/>
    <col min="7686" max="7686" width="11.6640625" style="204" customWidth="1"/>
    <col min="7687" max="7687" width="9.5" style="204" customWidth="1"/>
    <col min="7688" max="7688" width="17.5" style="204" customWidth="1"/>
    <col min="7689" max="7689" width="9.5" style="204" customWidth="1"/>
    <col min="7690" max="7690" width="23.5" style="204" bestFit="1" customWidth="1"/>
    <col min="7691" max="7691" width="9.1640625" style="204"/>
    <col min="7692" max="7692" width="9.83203125" style="204" customWidth="1"/>
    <col min="7693" max="7693" width="12.6640625" style="204" customWidth="1"/>
    <col min="7694" max="7694" width="11.6640625" style="204" customWidth="1"/>
    <col min="7695" max="7695" width="16.1640625" style="204" customWidth="1"/>
    <col min="7696" max="7926" width="9.1640625" style="204"/>
    <col min="7927" max="7927" width="9.33203125" style="204" bestFit="1" customWidth="1"/>
    <col min="7928" max="7928" width="26.83203125" style="204" bestFit="1" customWidth="1"/>
    <col min="7929" max="7929" width="22.5" style="204" customWidth="1"/>
    <col min="7930" max="7931" width="11.5" style="204" customWidth="1"/>
    <col min="7932" max="7932" width="7.6640625" style="204" customWidth="1"/>
    <col min="7933" max="7933" width="34.83203125" style="204" customWidth="1"/>
    <col min="7934" max="7934" width="14.83203125" style="204" customWidth="1"/>
    <col min="7935" max="7935" width="12" style="204" customWidth="1"/>
    <col min="7936" max="7936" width="11.33203125" style="204" bestFit="1" customWidth="1"/>
    <col min="7937" max="7937" width="9.1640625" style="204"/>
    <col min="7938" max="7938" width="12.6640625" style="204" customWidth="1"/>
    <col min="7939" max="7939" width="8.83203125" style="204" customWidth="1"/>
    <col min="7940" max="7940" width="12.5" style="204" customWidth="1"/>
    <col min="7941" max="7941" width="14.1640625" style="204" customWidth="1"/>
    <col min="7942" max="7942" width="11.6640625" style="204" customWidth="1"/>
    <col min="7943" max="7943" width="9.5" style="204" customWidth="1"/>
    <col min="7944" max="7944" width="17.5" style="204" customWidth="1"/>
    <col min="7945" max="7945" width="9.5" style="204" customWidth="1"/>
    <col min="7946" max="7946" width="23.5" style="204" bestFit="1" customWidth="1"/>
    <col min="7947" max="7947" width="9.1640625" style="204"/>
    <col min="7948" max="7948" width="9.83203125" style="204" customWidth="1"/>
    <col min="7949" max="7949" width="12.6640625" style="204" customWidth="1"/>
    <col min="7950" max="7950" width="11.6640625" style="204" customWidth="1"/>
    <col min="7951" max="7951" width="16.1640625" style="204" customWidth="1"/>
    <col min="7952" max="8182" width="9.1640625" style="204"/>
    <col min="8183" max="8183" width="9.33203125" style="204" bestFit="1" customWidth="1"/>
    <col min="8184" max="8184" width="26.83203125" style="204" bestFit="1" customWidth="1"/>
    <col min="8185" max="8185" width="22.5" style="204" customWidth="1"/>
    <col min="8186" max="8187" width="11.5" style="204" customWidth="1"/>
    <col min="8188" max="8188" width="7.6640625" style="204" customWidth="1"/>
    <col min="8189" max="8189" width="34.83203125" style="204" customWidth="1"/>
    <col min="8190" max="8190" width="14.83203125" style="204" customWidth="1"/>
    <col min="8191" max="8191" width="12" style="204" customWidth="1"/>
    <col min="8192" max="8192" width="11.33203125" style="204" bestFit="1" customWidth="1"/>
    <col min="8193" max="8193" width="9.1640625" style="204"/>
    <col min="8194" max="8194" width="12.6640625" style="204" customWidth="1"/>
    <col min="8195" max="8195" width="8.83203125" style="204" customWidth="1"/>
    <col min="8196" max="8196" width="12.5" style="204" customWidth="1"/>
    <col min="8197" max="8197" width="14.1640625" style="204" customWidth="1"/>
    <col min="8198" max="8198" width="11.6640625" style="204" customWidth="1"/>
    <col min="8199" max="8199" width="9.5" style="204" customWidth="1"/>
    <col min="8200" max="8200" width="17.5" style="204" customWidth="1"/>
    <col min="8201" max="8201" width="9.5" style="204" customWidth="1"/>
    <col min="8202" max="8202" width="23.5" style="204" bestFit="1" customWidth="1"/>
    <col min="8203" max="8203" width="9.1640625" style="204"/>
    <col min="8204" max="8204" width="9.83203125" style="204" customWidth="1"/>
    <col min="8205" max="8205" width="12.6640625" style="204" customWidth="1"/>
    <col min="8206" max="8206" width="11.6640625" style="204" customWidth="1"/>
    <col min="8207" max="8207" width="16.1640625" style="204" customWidth="1"/>
    <col min="8208" max="8438" width="9.1640625" style="204"/>
    <col min="8439" max="8439" width="9.33203125" style="204" bestFit="1" customWidth="1"/>
    <col min="8440" max="8440" width="26.83203125" style="204" bestFit="1" customWidth="1"/>
    <col min="8441" max="8441" width="22.5" style="204" customWidth="1"/>
    <col min="8442" max="8443" width="11.5" style="204" customWidth="1"/>
    <col min="8444" max="8444" width="7.6640625" style="204" customWidth="1"/>
    <col min="8445" max="8445" width="34.83203125" style="204" customWidth="1"/>
    <col min="8446" max="8446" width="14.83203125" style="204" customWidth="1"/>
    <col min="8447" max="8447" width="12" style="204" customWidth="1"/>
    <col min="8448" max="8448" width="11.33203125" style="204" bestFit="1" customWidth="1"/>
    <col min="8449" max="8449" width="9.1640625" style="204"/>
    <col min="8450" max="8450" width="12.6640625" style="204" customWidth="1"/>
    <col min="8451" max="8451" width="8.83203125" style="204" customWidth="1"/>
    <col min="8452" max="8452" width="12.5" style="204" customWidth="1"/>
    <col min="8453" max="8453" width="14.1640625" style="204" customWidth="1"/>
    <col min="8454" max="8454" width="11.6640625" style="204" customWidth="1"/>
    <col min="8455" max="8455" width="9.5" style="204" customWidth="1"/>
    <col min="8456" max="8456" width="17.5" style="204" customWidth="1"/>
    <col min="8457" max="8457" width="9.5" style="204" customWidth="1"/>
    <col min="8458" max="8458" width="23.5" style="204" bestFit="1" customWidth="1"/>
    <col min="8459" max="8459" width="9.1640625" style="204"/>
    <col min="8460" max="8460" width="9.83203125" style="204" customWidth="1"/>
    <col min="8461" max="8461" width="12.6640625" style="204" customWidth="1"/>
    <col min="8462" max="8462" width="11.6640625" style="204" customWidth="1"/>
    <col min="8463" max="8463" width="16.1640625" style="204" customWidth="1"/>
    <col min="8464" max="8694" width="9.1640625" style="204"/>
    <col min="8695" max="8695" width="9.33203125" style="204" bestFit="1" customWidth="1"/>
    <col min="8696" max="8696" width="26.83203125" style="204" bestFit="1" customWidth="1"/>
    <col min="8697" max="8697" width="22.5" style="204" customWidth="1"/>
    <col min="8698" max="8699" width="11.5" style="204" customWidth="1"/>
    <col min="8700" max="8700" width="7.6640625" style="204" customWidth="1"/>
    <col min="8701" max="8701" width="34.83203125" style="204" customWidth="1"/>
    <col min="8702" max="8702" width="14.83203125" style="204" customWidth="1"/>
    <col min="8703" max="8703" width="12" style="204" customWidth="1"/>
    <col min="8704" max="8704" width="11.33203125" style="204" bestFit="1" customWidth="1"/>
    <col min="8705" max="8705" width="9.1640625" style="204"/>
    <col min="8706" max="8706" width="12.6640625" style="204" customWidth="1"/>
    <col min="8707" max="8707" width="8.83203125" style="204" customWidth="1"/>
    <col min="8708" max="8708" width="12.5" style="204" customWidth="1"/>
    <col min="8709" max="8709" width="14.1640625" style="204" customWidth="1"/>
    <col min="8710" max="8710" width="11.6640625" style="204" customWidth="1"/>
    <col min="8711" max="8711" width="9.5" style="204" customWidth="1"/>
    <col min="8712" max="8712" width="17.5" style="204" customWidth="1"/>
    <col min="8713" max="8713" width="9.5" style="204" customWidth="1"/>
    <col min="8714" max="8714" width="23.5" style="204" bestFit="1" customWidth="1"/>
    <col min="8715" max="8715" width="9.1640625" style="204"/>
    <col min="8716" max="8716" width="9.83203125" style="204" customWidth="1"/>
    <col min="8717" max="8717" width="12.6640625" style="204" customWidth="1"/>
    <col min="8718" max="8718" width="11.6640625" style="204" customWidth="1"/>
    <col min="8719" max="8719" width="16.1640625" style="204" customWidth="1"/>
    <col min="8720" max="8950" width="9.1640625" style="204"/>
    <col min="8951" max="8951" width="9.33203125" style="204" bestFit="1" customWidth="1"/>
    <col min="8952" max="8952" width="26.83203125" style="204" bestFit="1" customWidth="1"/>
    <col min="8953" max="8953" width="22.5" style="204" customWidth="1"/>
    <col min="8954" max="8955" width="11.5" style="204" customWidth="1"/>
    <col min="8956" max="8956" width="7.6640625" style="204" customWidth="1"/>
    <col min="8957" max="8957" width="34.83203125" style="204" customWidth="1"/>
    <col min="8958" max="8958" width="14.83203125" style="204" customWidth="1"/>
    <col min="8959" max="8959" width="12" style="204" customWidth="1"/>
    <col min="8960" max="8960" width="11.33203125" style="204" bestFit="1" customWidth="1"/>
    <col min="8961" max="8961" width="9.1640625" style="204"/>
    <col min="8962" max="8962" width="12.6640625" style="204" customWidth="1"/>
    <col min="8963" max="8963" width="8.83203125" style="204" customWidth="1"/>
    <col min="8964" max="8964" width="12.5" style="204" customWidth="1"/>
    <col min="8965" max="8965" width="14.1640625" style="204" customWidth="1"/>
    <col min="8966" max="8966" width="11.6640625" style="204" customWidth="1"/>
    <col min="8967" max="8967" width="9.5" style="204" customWidth="1"/>
    <col min="8968" max="8968" width="17.5" style="204" customWidth="1"/>
    <col min="8969" max="8969" width="9.5" style="204" customWidth="1"/>
    <col min="8970" max="8970" width="23.5" style="204" bestFit="1" customWidth="1"/>
    <col min="8971" max="8971" width="9.1640625" style="204"/>
    <col min="8972" max="8972" width="9.83203125" style="204" customWidth="1"/>
    <col min="8973" max="8973" width="12.6640625" style="204" customWidth="1"/>
    <col min="8974" max="8974" width="11.6640625" style="204" customWidth="1"/>
    <col min="8975" max="8975" width="16.1640625" style="204" customWidth="1"/>
    <col min="8976" max="9206" width="9.1640625" style="204"/>
    <col min="9207" max="9207" width="9.33203125" style="204" bestFit="1" customWidth="1"/>
    <col min="9208" max="9208" width="26.83203125" style="204" bestFit="1" customWidth="1"/>
    <col min="9209" max="9209" width="22.5" style="204" customWidth="1"/>
    <col min="9210" max="9211" width="11.5" style="204" customWidth="1"/>
    <col min="9212" max="9212" width="7.6640625" style="204" customWidth="1"/>
    <col min="9213" max="9213" width="34.83203125" style="204" customWidth="1"/>
    <col min="9214" max="9214" width="14.83203125" style="204" customWidth="1"/>
    <col min="9215" max="9215" width="12" style="204" customWidth="1"/>
    <col min="9216" max="9216" width="11.33203125" style="204" bestFit="1" customWidth="1"/>
    <col min="9217" max="9217" width="9.1640625" style="204"/>
    <col min="9218" max="9218" width="12.6640625" style="204" customWidth="1"/>
    <col min="9219" max="9219" width="8.83203125" style="204" customWidth="1"/>
    <col min="9220" max="9220" width="12.5" style="204" customWidth="1"/>
    <col min="9221" max="9221" width="14.1640625" style="204" customWidth="1"/>
    <col min="9222" max="9222" width="11.6640625" style="204" customWidth="1"/>
    <col min="9223" max="9223" width="9.5" style="204" customWidth="1"/>
    <col min="9224" max="9224" width="17.5" style="204" customWidth="1"/>
    <col min="9225" max="9225" width="9.5" style="204" customWidth="1"/>
    <col min="9226" max="9226" width="23.5" style="204" bestFit="1" customWidth="1"/>
    <col min="9227" max="9227" width="9.1640625" style="204"/>
    <col min="9228" max="9228" width="9.83203125" style="204" customWidth="1"/>
    <col min="9229" max="9229" width="12.6640625" style="204" customWidth="1"/>
    <col min="9230" max="9230" width="11.6640625" style="204" customWidth="1"/>
    <col min="9231" max="9231" width="16.1640625" style="204" customWidth="1"/>
    <col min="9232" max="9462" width="9.1640625" style="204"/>
    <col min="9463" max="9463" width="9.33203125" style="204" bestFit="1" customWidth="1"/>
    <col min="9464" max="9464" width="26.83203125" style="204" bestFit="1" customWidth="1"/>
    <col min="9465" max="9465" width="22.5" style="204" customWidth="1"/>
    <col min="9466" max="9467" width="11.5" style="204" customWidth="1"/>
    <col min="9468" max="9468" width="7.6640625" style="204" customWidth="1"/>
    <col min="9469" max="9469" width="34.83203125" style="204" customWidth="1"/>
    <col min="9470" max="9470" width="14.83203125" style="204" customWidth="1"/>
    <col min="9471" max="9471" width="12" style="204" customWidth="1"/>
    <col min="9472" max="9472" width="11.33203125" style="204" bestFit="1" customWidth="1"/>
    <col min="9473" max="9473" width="9.1640625" style="204"/>
    <col min="9474" max="9474" width="12.6640625" style="204" customWidth="1"/>
    <col min="9475" max="9475" width="8.83203125" style="204" customWidth="1"/>
    <col min="9476" max="9476" width="12.5" style="204" customWidth="1"/>
    <col min="9477" max="9477" width="14.1640625" style="204" customWidth="1"/>
    <col min="9478" max="9478" width="11.6640625" style="204" customWidth="1"/>
    <col min="9479" max="9479" width="9.5" style="204" customWidth="1"/>
    <col min="9480" max="9480" width="17.5" style="204" customWidth="1"/>
    <col min="9481" max="9481" width="9.5" style="204" customWidth="1"/>
    <col min="9482" max="9482" width="23.5" style="204" bestFit="1" customWidth="1"/>
    <col min="9483" max="9483" width="9.1640625" style="204"/>
    <col min="9484" max="9484" width="9.83203125" style="204" customWidth="1"/>
    <col min="9485" max="9485" width="12.6640625" style="204" customWidth="1"/>
    <col min="9486" max="9486" width="11.6640625" style="204" customWidth="1"/>
    <col min="9487" max="9487" width="16.1640625" style="204" customWidth="1"/>
    <col min="9488" max="9718" width="9.1640625" style="204"/>
    <col min="9719" max="9719" width="9.33203125" style="204" bestFit="1" customWidth="1"/>
    <col min="9720" max="9720" width="26.83203125" style="204" bestFit="1" customWidth="1"/>
    <col min="9721" max="9721" width="22.5" style="204" customWidth="1"/>
    <col min="9722" max="9723" width="11.5" style="204" customWidth="1"/>
    <col min="9724" max="9724" width="7.6640625" style="204" customWidth="1"/>
    <col min="9725" max="9725" width="34.83203125" style="204" customWidth="1"/>
    <col min="9726" max="9726" width="14.83203125" style="204" customWidth="1"/>
    <col min="9727" max="9727" width="12" style="204" customWidth="1"/>
    <col min="9728" max="9728" width="11.33203125" style="204" bestFit="1" customWidth="1"/>
    <col min="9729" max="9729" width="9.1640625" style="204"/>
    <col min="9730" max="9730" width="12.6640625" style="204" customWidth="1"/>
    <col min="9731" max="9731" width="8.83203125" style="204" customWidth="1"/>
    <col min="9732" max="9732" width="12.5" style="204" customWidth="1"/>
    <col min="9733" max="9733" width="14.1640625" style="204" customWidth="1"/>
    <col min="9734" max="9734" width="11.6640625" style="204" customWidth="1"/>
    <col min="9735" max="9735" width="9.5" style="204" customWidth="1"/>
    <col min="9736" max="9736" width="17.5" style="204" customWidth="1"/>
    <col min="9737" max="9737" width="9.5" style="204" customWidth="1"/>
    <col min="9738" max="9738" width="23.5" style="204" bestFit="1" customWidth="1"/>
    <col min="9739" max="9739" width="9.1640625" style="204"/>
    <col min="9740" max="9740" width="9.83203125" style="204" customWidth="1"/>
    <col min="9741" max="9741" width="12.6640625" style="204" customWidth="1"/>
    <col min="9742" max="9742" width="11.6640625" style="204" customWidth="1"/>
    <col min="9743" max="9743" width="16.1640625" style="204" customWidth="1"/>
    <col min="9744" max="9974" width="9.1640625" style="204"/>
    <col min="9975" max="9975" width="9.33203125" style="204" bestFit="1" customWidth="1"/>
    <col min="9976" max="9976" width="26.83203125" style="204" bestFit="1" customWidth="1"/>
    <col min="9977" max="9977" width="22.5" style="204" customWidth="1"/>
    <col min="9978" max="9979" width="11.5" style="204" customWidth="1"/>
    <col min="9980" max="9980" width="7.6640625" style="204" customWidth="1"/>
    <col min="9981" max="9981" width="34.83203125" style="204" customWidth="1"/>
    <col min="9982" max="9982" width="14.83203125" style="204" customWidth="1"/>
    <col min="9983" max="9983" width="12" style="204" customWidth="1"/>
    <col min="9984" max="9984" width="11.33203125" style="204" bestFit="1" customWidth="1"/>
    <col min="9985" max="9985" width="9.1640625" style="204"/>
    <col min="9986" max="9986" width="12.6640625" style="204" customWidth="1"/>
    <col min="9987" max="9987" width="8.83203125" style="204" customWidth="1"/>
    <col min="9988" max="9988" width="12.5" style="204" customWidth="1"/>
    <col min="9989" max="9989" width="14.1640625" style="204" customWidth="1"/>
    <col min="9990" max="9990" width="11.6640625" style="204" customWidth="1"/>
    <col min="9991" max="9991" width="9.5" style="204" customWidth="1"/>
    <col min="9992" max="9992" width="17.5" style="204" customWidth="1"/>
    <col min="9993" max="9993" width="9.5" style="204" customWidth="1"/>
    <col min="9994" max="9994" width="23.5" style="204" bestFit="1" customWidth="1"/>
    <col min="9995" max="9995" width="9.1640625" style="204"/>
    <col min="9996" max="9996" width="9.83203125" style="204" customWidth="1"/>
    <col min="9997" max="9997" width="12.6640625" style="204" customWidth="1"/>
    <col min="9998" max="9998" width="11.6640625" style="204" customWidth="1"/>
    <col min="9999" max="9999" width="16.1640625" style="204" customWidth="1"/>
    <col min="10000" max="10230" width="9.1640625" style="204"/>
    <col min="10231" max="10231" width="9.33203125" style="204" bestFit="1" customWidth="1"/>
    <col min="10232" max="10232" width="26.83203125" style="204" bestFit="1" customWidth="1"/>
    <col min="10233" max="10233" width="22.5" style="204" customWidth="1"/>
    <col min="10234" max="10235" width="11.5" style="204" customWidth="1"/>
    <col min="10236" max="10236" width="7.6640625" style="204" customWidth="1"/>
    <col min="10237" max="10237" width="34.83203125" style="204" customWidth="1"/>
    <col min="10238" max="10238" width="14.83203125" style="204" customWidth="1"/>
    <col min="10239" max="10239" width="12" style="204" customWidth="1"/>
    <col min="10240" max="10240" width="11.33203125" style="204" bestFit="1" customWidth="1"/>
    <col min="10241" max="10241" width="9.1640625" style="204"/>
    <col min="10242" max="10242" width="12.6640625" style="204" customWidth="1"/>
    <col min="10243" max="10243" width="8.83203125" style="204" customWidth="1"/>
    <col min="10244" max="10244" width="12.5" style="204" customWidth="1"/>
    <col min="10245" max="10245" width="14.1640625" style="204" customWidth="1"/>
    <col min="10246" max="10246" width="11.6640625" style="204" customWidth="1"/>
    <col min="10247" max="10247" width="9.5" style="204" customWidth="1"/>
    <col min="10248" max="10248" width="17.5" style="204" customWidth="1"/>
    <col min="10249" max="10249" width="9.5" style="204" customWidth="1"/>
    <col min="10250" max="10250" width="23.5" style="204" bestFit="1" customWidth="1"/>
    <col min="10251" max="10251" width="9.1640625" style="204"/>
    <col min="10252" max="10252" width="9.83203125" style="204" customWidth="1"/>
    <col min="10253" max="10253" width="12.6640625" style="204" customWidth="1"/>
    <col min="10254" max="10254" width="11.6640625" style="204" customWidth="1"/>
    <col min="10255" max="10255" width="16.1640625" style="204" customWidth="1"/>
    <col min="10256" max="10486" width="9.1640625" style="204"/>
    <col min="10487" max="10487" width="9.33203125" style="204" bestFit="1" customWidth="1"/>
    <col min="10488" max="10488" width="26.83203125" style="204" bestFit="1" customWidth="1"/>
    <col min="10489" max="10489" width="22.5" style="204" customWidth="1"/>
    <col min="10490" max="10491" width="11.5" style="204" customWidth="1"/>
    <col min="10492" max="10492" width="7.6640625" style="204" customWidth="1"/>
    <col min="10493" max="10493" width="34.83203125" style="204" customWidth="1"/>
    <col min="10494" max="10494" width="14.83203125" style="204" customWidth="1"/>
    <col min="10495" max="10495" width="12" style="204" customWidth="1"/>
    <col min="10496" max="10496" width="11.33203125" style="204" bestFit="1" customWidth="1"/>
    <col min="10497" max="10497" width="9.1640625" style="204"/>
    <col min="10498" max="10498" width="12.6640625" style="204" customWidth="1"/>
    <col min="10499" max="10499" width="8.83203125" style="204" customWidth="1"/>
    <col min="10500" max="10500" width="12.5" style="204" customWidth="1"/>
    <col min="10501" max="10501" width="14.1640625" style="204" customWidth="1"/>
    <col min="10502" max="10502" width="11.6640625" style="204" customWidth="1"/>
    <col min="10503" max="10503" width="9.5" style="204" customWidth="1"/>
    <col min="10504" max="10504" width="17.5" style="204" customWidth="1"/>
    <col min="10505" max="10505" width="9.5" style="204" customWidth="1"/>
    <col min="10506" max="10506" width="23.5" style="204" bestFit="1" customWidth="1"/>
    <col min="10507" max="10507" width="9.1640625" style="204"/>
    <col min="10508" max="10508" width="9.83203125" style="204" customWidth="1"/>
    <col min="10509" max="10509" width="12.6640625" style="204" customWidth="1"/>
    <col min="10510" max="10510" width="11.6640625" style="204" customWidth="1"/>
    <col min="10511" max="10511" width="16.1640625" style="204" customWidth="1"/>
    <col min="10512" max="10742" width="9.1640625" style="204"/>
    <col min="10743" max="10743" width="9.33203125" style="204" bestFit="1" customWidth="1"/>
    <col min="10744" max="10744" width="26.83203125" style="204" bestFit="1" customWidth="1"/>
    <col min="10745" max="10745" width="22.5" style="204" customWidth="1"/>
    <col min="10746" max="10747" width="11.5" style="204" customWidth="1"/>
    <col min="10748" max="10748" width="7.6640625" style="204" customWidth="1"/>
    <col min="10749" max="10749" width="34.83203125" style="204" customWidth="1"/>
    <col min="10750" max="10750" width="14.83203125" style="204" customWidth="1"/>
    <col min="10751" max="10751" width="12" style="204" customWidth="1"/>
    <col min="10752" max="10752" width="11.33203125" style="204" bestFit="1" customWidth="1"/>
    <col min="10753" max="10753" width="9.1640625" style="204"/>
    <col min="10754" max="10754" width="12.6640625" style="204" customWidth="1"/>
    <col min="10755" max="10755" width="8.83203125" style="204" customWidth="1"/>
    <col min="10756" max="10756" width="12.5" style="204" customWidth="1"/>
    <col min="10757" max="10757" width="14.1640625" style="204" customWidth="1"/>
    <col min="10758" max="10758" width="11.6640625" style="204" customWidth="1"/>
    <col min="10759" max="10759" width="9.5" style="204" customWidth="1"/>
    <col min="10760" max="10760" width="17.5" style="204" customWidth="1"/>
    <col min="10761" max="10761" width="9.5" style="204" customWidth="1"/>
    <col min="10762" max="10762" width="23.5" style="204" bestFit="1" customWidth="1"/>
    <col min="10763" max="10763" width="9.1640625" style="204"/>
    <col min="10764" max="10764" width="9.83203125" style="204" customWidth="1"/>
    <col min="10765" max="10765" width="12.6640625" style="204" customWidth="1"/>
    <col min="10766" max="10766" width="11.6640625" style="204" customWidth="1"/>
    <col min="10767" max="10767" width="16.1640625" style="204" customWidth="1"/>
    <col min="10768" max="10998" width="9.1640625" style="204"/>
    <col min="10999" max="10999" width="9.33203125" style="204" bestFit="1" customWidth="1"/>
    <col min="11000" max="11000" width="26.83203125" style="204" bestFit="1" customWidth="1"/>
    <col min="11001" max="11001" width="22.5" style="204" customWidth="1"/>
    <col min="11002" max="11003" width="11.5" style="204" customWidth="1"/>
    <col min="11004" max="11004" width="7.6640625" style="204" customWidth="1"/>
    <col min="11005" max="11005" width="34.83203125" style="204" customWidth="1"/>
    <col min="11006" max="11006" width="14.83203125" style="204" customWidth="1"/>
    <col min="11007" max="11007" width="12" style="204" customWidth="1"/>
    <col min="11008" max="11008" width="11.33203125" style="204" bestFit="1" customWidth="1"/>
    <col min="11009" max="11009" width="9.1640625" style="204"/>
    <col min="11010" max="11010" width="12.6640625" style="204" customWidth="1"/>
    <col min="11011" max="11011" width="8.83203125" style="204" customWidth="1"/>
    <col min="11012" max="11012" width="12.5" style="204" customWidth="1"/>
    <col min="11013" max="11013" width="14.1640625" style="204" customWidth="1"/>
    <col min="11014" max="11014" width="11.6640625" style="204" customWidth="1"/>
    <col min="11015" max="11015" width="9.5" style="204" customWidth="1"/>
    <col min="11016" max="11016" width="17.5" style="204" customWidth="1"/>
    <col min="11017" max="11017" width="9.5" style="204" customWidth="1"/>
    <col min="11018" max="11018" width="23.5" style="204" bestFit="1" customWidth="1"/>
    <col min="11019" max="11019" width="9.1640625" style="204"/>
    <col min="11020" max="11020" width="9.83203125" style="204" customWidth="1"/>
    <col min="11021" max="11021" width="12.6640625" style="204" customWidth="1"/>
    <col min="11022" max="11022" width="11.6640625" style="204" customWidth="1"/>
    <col min="11023" max="11023" width="16.1640625" style="204" customWidth="1"/>
    <col min="11024" max="11254" width="9.1640625" style="204"/>
    <col min="11255" max="11255" width="9.33203125" style="204" bestFit="1" customWidth="1"/>
    <col min="11256" max="11256" width="26.83203125" style="204" bestFit="1" customWidth="1"/>
    <col min="11257" max="11257" width="22.5" style="204" customWidth="1"/>
    <col min="11258" max="11259" width="11.5" style="204" customWidth="1"/>
    <col min="11260" max="11260" width="7.6640625" style="204" customWidth="1"/>
    <col min="11261" max="11261" width="34.83203125" style="204" customWidth="1"/>
    <col min="11262" max="11262" width="14.83203125" style="204" customWidth="1"/>
    <col min="11263" max="11263" width="12" style="204" customWidth="1"/>
    <col min="11264" max="11264" width="11.33203125" style="204" bestFit="1" customWidth="1"/>
    <col min="11265" max="11265" width="9.1640625" style="204"/>
    <col min="11266" max="11266" width="12.6640625" style="204" customWidth="1"/>
    <col min="11267" max="11267" width="8.83203125" style="204" customWidth="1"/>
    <col min="11268" max="11268" width="12.5" style="204" customWidth="1"/>
    <col min="11269" max="11269" width="14.1640625" style="204" customWidth="1"/>
    <col min="11270" max="11270" width="11.6640625" style="204" customWidth="1"/>
    <col min="11271" max="11271" width="9.5" style="204" customWidth="1"/>
    <col min="11272" max="11272" width="17.5" style="204" customWidth="1"/>
    <col min="11273" max="11273" width="9.5" style="204" customWidth="1"/>
    <col min="11274" max="11274" width="23.5" style="204" bestFit="1" customWidth="1"/>
    <col min="11275" max="11275" width="9.1640625" style="204"/>
    <col min="11276" max="11276" width="9.83203125" style="204" customWidth="1"/>
    <col min="11277" max="11277" width="12.6640625" style="204" customWidth="1"/>
    <col min="11278" max="11278" width="11.6640625" style="204" customWidth="1"/>
    <col min="11279" max="11279" width="16.1640625" style="204" customWidth="1"/>
    <col min="11280" max="11510" width="9.1640625" style="204"/>
    <col min="11511" max="11511" width="9.33203125" style="204" bestFit="1" customWidth="1"/>
    <col min="11512" max="11512" width="26.83203125" style="204" bestFit="1" customWidth="1"/>
    <col min="11513" max="11513" width="22.5" style="204" customWidth="1"/>
    <col min="11514" max="11515" width="11.5" style="204" customWidth="1"/>
    <col min="11516" max="11516" width="7.6640625" style="204" customWidth="1"/>
    <col min="11517" max="11517" width="34.83203125" style="204" customWidth="1"/>
    <col min="11518" max="11518" width="14.83203125" style="204" customWidth="1"/>
    <col min="11519" max="11519" width="12" style="204" customWidth="1"/>
    <col min="11520" max="11520" width="11.33203125" style="204" bestFit="1" customWidth="1"/>
    <col min="11521" max="11521" width="9.1640625" style="204"/>
    <col min="11522" max="11522" width="12.6640625" style="204" customWidth="1"/>
    <col min="11523" max="11523" width="8.83203125" style="204" customWidth="1"/>
    <col min="11524" max="11524" width="12.5" style="204" customWidth="1"/>
    <col min="11525" max="11525" width="14.1640625" style="204" customWidth="1"/>
    <col min="11526" max="11526" width="11.6640625" style="204" customWidth="1"/>
    <col min="11527" max="11527" width="9.5" style="204" customWidth="1"/>
    <col min="11528" max="11528" width="17.5" style="204" customWidth="1"/>
    <col min="11529" max="11529" width="9.5" style="204" customWidth="1"/>
    <col min="11530" max="11530" width="23.5" style="204" bestFit="1" customWidth="1"/>
    <col min="11531" max="11531" width="9.1640625" style="204"/>
    <col min="11532" max="11532" width="9.83203125" style="204" customWidth="1"/>
    <col min="11533" max="11533" width="12.6640625" style="204" customWidth="1"/>
    <col min="11534" max="11534" width="11.6640625" style="204" customWidth="1"/>
    <col min="11535" max="11535" width="16.1640625" style="204" customWidth="1"/>
    <col min="11536" max="11766" width="9.1640625" style="204"/>
    <col min="11767" max="11767" width="9.33203125" style="204" bestFit="1" customWidth="1"/>
    <col min="11768" max="11768" width="26.83203125" style="204" bestFit="1" customWidth="1"/>
    <col min="11769" max="11769" width="22.5" style="204" customWidth="1"/>
    <col min="11770" max="11771" width="11.5" style="204" customWidth="1"/>
    <col min="11772" max="11772" width="7.6640625" style="204" customWidth="1"/>
    <col min="11773" max="11773" width="34.83203125" style="204" customWidth="1"/>
    <col min="11774" max="11774" width="14.83203125" style="204" customWidth="1"/>
    <col min="11775" max="11775" width="12" style="204" customWidth="1"/>
    <col min="11776" max="11776" width="11.33203125" style="204" bestFit="1" customWidth="1"/>
    <col min="11777" max="11777" width="9.1640625" style="204"/>
    <col min="11778" max="11778" width="12.6640625" style="204" customWidth="1"/>
    <col min="11779" max="11779" width="8.83203125" style="204" customWidth="1"/>
    <col min="11780" max="11780" width="12.5" style="204" customWidth="1"/>
    <col min="11781" max="11781" width="14.1640625" style="204" customWidth="1"/>
    <col min="11782" max="11782" width="11.6640625" style="204" customWidth="1"/>
    <col min="11783" max="11783" width="9.5" style="204" customWidth="1"/>
    <col min="11784" max="11784" width="17.5" style="204" customWidth="1"/>
    <col min="11785" max="11785" width="9.5" style="204" customWidth="1"/>
    <col min="11786" max="11786" width="23.5" style="204" bestFit="1" customWidth="1"/>
    <col min="11787" max="11787" width="9.1640625" style="204"/>
    <col min="11788" max="11788" width="9.83203125" style="204" customWidth="1"/>
    <col min="11789" max="11789" width="12.6640625" style="204" customWidth="1"/>
    <col min="11790" max="11790" width="11.6640625" style="204" customWidth="1"/>
    <col min="11791" max="11791" width="16.1640625" style="204" customWidth="1"/>
    <col min="11792" max="12022" width="9.1640625" style="204"/>
    <col min="12023" max="12023" width="9.33203125" style="204" bestFit="1" customWidth="1"/>
    <col min="12024" max="12024" width="26.83203125" style="204" bestFit="1" customWidth="1"/>
    <col min="12025" max="12025" width="22.5" style="204" customWidth="1"/>
    <col min="12026" max="12027" width="11.5" style="204" customWidth="1"/>
    <col min="12028" max="12028" width="7.6640625" style="204" customWidth="1"/>
    <col min="12029" max="12029" width="34.83203125" style="204" customWidth="1"/>
    <col min="12030" max="12030" width="14.83203125" style="204" customWidth="1"/>
    <col min="12031" max="12031" width="12" style="204" customWidth="1"/>
    <col min="12032" max="12032" width="11.33203125" style="204" bestFit="1" customWidth="1"/>
    <col min="12033" max="12033" width="9.1640625" style="204"/>
    <col min="12034" max="12034" width="12.6640625" style="204" customWidth="1"/>
    <col min="12035" max="12035" width="8.83203125" style="204" customWidth="1"/>
    <col min="12036" max="12036" width="12.5" style="204" customWidth="1"/>
    <col min="12037" max="12037" width="14.1640625" style="204" customWidth="1"/>
    <col min="12038" max="12038" width="11.6640625" style="204" customWidth="1"/>
    <col min="12039" max="12039" width="9.5" style="204" customWidth="1"/>
    <col min="12040" max="12040" width="17.5" style="204" customWidth="1"/>
    <col min="12041" max="12041" width="9.5" style="204" customWidth="1"/>
    <col min="12042" max="12042" width="23.5" style="204" bestFit="1" customWidth="1"/>
    <col min="12043" max="12043" width="9.1640625" style="204"/>
    <col min="12044" max="12044" width="9.83203125" style="204" customWidth="1"/>
    <col min="12045" max="12045" width="12.6640625" style="204" customWidth="1"/>
    <col min="12046" max="12046" width="11.6640625" style="204" customWidth="1"/>
    <col min="12047" max="12047" width="16.1640625" style="204" customWidth="1"/>
    <col min="12048" max="12278" width="9.1640625" style="204"/>
    <col min="12279" max="12279" width="9.33203125" style="204" bestFit="1" customWidth="1"/>
    <col min="12280" max="12280" width="26.83203125" style="204" bestFit="1" customWidth="1"/>
    <col min="12281" max="12281" width="22.5" style="204" customWidth="1"/>
    <col min="12282" max="12283" width="11.5" style="204" customWidth="1"/>
    <col min="12284" max="12284" width="7.6640625" style="204" customWidth="1"/>
    <col min="12285" max="12285" width="34.83203125" style="204" customWidth="1"/>
    <col min="12286" max="12286" width="14.83203125" style="204" customWidth="1"/>
    <col min="12287" max="12287" width="12" style="204" customWidth="1"/>
    <col min="12288" max="12288" width="11.33203125" style="204" bestFit="1" customWidth="1"/>
    <col min="12289" max="12289" width="9.1640625" style="204"/>
    <col min="12290" max="12290" width="12.6640625" style="204" customWidth="1"/>
    <col min="12291" max="12291" width="8.83203125" style="204" customWidth="1"/>
    <col min="12292" max="12292" width="12.5" style="204" customWidth="1"/>
    <col min="12293" max="12293" width="14.1640625" style="204" customWidth="1"/>
    <col min="12294" max="12294" width="11.6640625" style="204" customWidth="1"/>
    <col min="12295" max="12295" width="9.5" style="204" customWidth="1"/>
    <col min="12296" max="12296" width="17.5" style="204" customWidth="1"/>
    <col min="12297" max="12297" width="9.5" style="204" customWidth="1"/>
    <col min="12298" max="12298" width="23.5" style="204" bestFit="1" customWidth="1"/>
    <col min="12299" max="12299" width="9.1640625" style="204"/>
    <col min="12300" max="12300" width="9.83203125" style="204" customWidth="1"/>
    <col min="12301" max="12301" width="12.6640625" style="204" customWidth="1"/>
    <col min="12302" max="12302" width="11.6640625" style="204" customWidth="1"/>
    <col min="12303" max="12303" width="16.1640625" style="204" customWidth="1"/>
    <col min="12304" max="12534" width="9.1640625" style="204"/>
    <col min="12535" max="12535" width="9.33203125" style="204" bestFit="1" customWidth="1"/>
    <col min="12536" max="12536" width="26.83203125" style="204" bestFit="1" customWidth="1"/>
    <col min="12537" max="12537" width="22.5" style="204" customWidth="1"/>
    <col min="12538" max="12539" width="11.5" style="204" customWidth="1"/>
    <col min="12540" max="12540" width="7.6640625" style="204" customWidth="1"/>
    <col min="12541" max="12541" width="34.83203125" style="204" customWidth="1"/>
    <col min="12542" max="12542" width="14.83203125" style="204" customWidth="1"/>
    <col min="12543" max="12543" width="12" style="204" customWidth="1"/>
    <col min="12544" max="12544" width="11.33203125" style="204" bestFit="1" customWidth="1"/>
    <col min="12545" max="12545" width="9.1640625" style="204"/>
    <col min="12546" max="12546" width="12.6640625" style="204" customWidth="1"/>
    <col min="12547" max="12547" width="8.83203125" style="204" customWidth="1"/>
    <col min="12548" max="12548" width="12.5" style="204" customWidth="1"/>
    <col min="12549" max="12549" width="14.1640625" style="204" customWidth="1"/>
    <col min="12550" max="12550" width="11.6640625" style="204" customWidth="1"/>
    <col min="12551" max="12551" width="9.5" style="204" customWidth="1"/>
    <col min="12552" max="12552" width="17.5" style="204" customWidth="1"/>
    <col min="12553" max="12553" width="9.5" style="204" customWidth="1"/>
    <col min="12554" max="12554" width="23.5" style="204" bestFit="1" customWidth="1"/>
    <col min="12555" max="12555" width="9.1640625" style="204"/>
    <col min="12556" max="12556" width="9.83203125" style="204" customWidth="1"/>
    <col min="12557" max="12557" width="12.6640625" style="204" customWidth="1"/>
    <col min="12558" max="12558" width="11.6640625" style="204" customWidth="1"/>
    <col min="12559" max="12559" width="16.1640625" style="204" customWidth="1"/>
    <col min="12560" max="12790" width="9.1640625" style="204"/>
    <col min="12791" max="12791" width="9.33203125" style="204" bestFit="1" customWidth="1"/>
    <col min="12792" max="12792" width="26.83203125" style="204" bestFit="1" customWidth="1"/>
    <col min="12793" max="12793" width="22.5" style="204" customWidth="1"/>
    <col min="12794" max="12795" width="11.5" style="204" customWidth="1"/>
    <col min="12796" max="12796" width="7.6640625" style="204" customWidth="1"/>
    <col min="12797" max="12797" width="34.83203125" style="204" customWidth="1"/>
    <col min="12798" max="12798" width="14.83203125" style="204" customWidth="1"/>
    <col min="12799" max="12799" width="12" style="204" customWidth="1"/>
    <col min="12800" max="12800" width="11.33203125" style="204" bestFit="1" customWidth="1"/>
    <col min="12801" max="12801" width="9.1640625" style="204"/>
    <col min="12802" max="12802" width="12.6640625" style="204" customWidth="1"/>
    <col min="12803" max="12803" width="8.83203125" style="204" customWidth="1"/>
    <col min="12804" max="12804" width="12.5" style="204" customWidth="1"/>
    <col min="12805" max="12805" width="14.1640625" style="204" customWidth="1"/>
    <col min="12806" max="12806" width="11.6640625" style="204" customWidth="1"/>
    <col min="12807" max="12807" width="9.5" style="204" customWidth="1"/>
    <col min="12808" max="12808" width="17.5" style="204" customWidth="1"/>
    <col min="12809" max="12809" width="9.5" style="204" customWidth="1"/>
    <col min="12810" max="12810" width="23.5" style="204" bestFit="1" customWidth="1"/>
    <col min="12811" max="12811" width="9.1640625" style="204"/>
    <col min="12812" max="12812" width="9.83203125" style="204" customWidth="1"/>
    <col min="12813" max="12813" width="12.6640625" style="204" customWidth="1"/>
    <col min="12814" max="12814" width="11.6640625" style="204" customWidth="1"/>
    <col min="12815" max="12815" width="16.1640625" style="204" customWidth="1"/>
    <col min="12816" max="13046" width="9.1640625" style="204"/>
    <col min="13047" max="13047" width="9.33203125" style="204" bestFit="1" customWidth="1"/>
    <col min="13048" max="13048" width="26.83203125" style="204" bestFit="1" customWidth="1"/>
    <col min="13049" max="13049" width="22.5" style="204" customWidth="1"/>
    <col min="13050" max="13051" width="11.5" style="204" customWidth="1"/>
    <col min="13052" max="13052" width="7.6640625" style="204" customWidth="1"/>
    <col min="13053" max="13053" width="34.83203125" style="204" customWidth="1"/>
    <col min="13054" max="13054" width="14.83203125" style="204" customWidth="1"/>
    <col min="13055" max="13055" width="12" style="204" customWidth="1"/>
    <col min="13056" max="13056" width="11.33203125" style="204" bestFit="1" customWidth="1"/>
    <col min="13057" max="13057" width="9.1640625" style="204"/>
    <col min="13058" max="13058" width="12.6640625" style="204" customWidth="1"/>
    <col min="13059" max="13059" width="8.83203125" style="204" customWidth="1"/>
    <col min="13060" max="13060" width="12.5" style="204" customWidth="1"/>
    <col min="13061" max="13061" width="14.1640625" style="204" customWidth="1"/>
    <col min="13062" max="13062" width="11.6640625" style="204" customWidth="1"/>
    <col min="13063" max="13063" width="9.5" style="204" customWidth="1"/>
    <col min="13064" max="13064" width="17.5" style="204" customWidth="1"/>
    <col min="13065" max="13065" width="9.5" style="204" customWidth="1"/>
    <col min="13066" max="13066" width="23.5" style="204" bestFit="1" customWidth="1"/>
    <col min="13067" max="13067" width="9.1640625" style="204"/>
    <col min="13068" max="13068" width="9.83203125" style="204" customWidth="1"/>
    <col min="13069" max="13069" width="12.6640625" style="204" customWidth="1"/>
    <col min="13070" max="13070" width="11.6640625" style="204" customWidth="1"/>
    <col min="13071" max="13071" width="16.1640625" style="204" customWidth="1"/>
    <col min="13072" max="13302" width="9.1640625" style="204"/>
    <col min="13303" max="13303" width="9.33203125" style="204" bestFit="1" customWidth="1"/>
    <col min="13304" max="13304" width="26.83203125" style="204" bestFit="1" customWidth="1"/>
    <col min="13305" max="13305" width="22.5" style="204" customWidth="1"/>
    <col min="13306" max="13307" width="11.5" style="204" customWidth="1"/>
    <col min="13308" max="13308" width="7.6640625" style="204" customWidth="1"/>
    <col min="13309" max="13309" width="34.83203125" style="204" customWidth="1"/>
    <col min="13310" max="13310" width="14.83203125" style="204" customWidth="1"/>
    <col min="13311" max="13311" width="12" style="204" customWidth="1"/>
    <col min="13312" max="13312" width="11.33203125" style="204" bestFit="1" customWidth="1"/>
    <col min="13313" max="13313" width="9.1640625" style="204"/>
    <col min="13314" max="13314" width="12.6640625" style="204" customWidth="1"/>
    <col min="13315" max="13315" width="8.83203125" style="204" customWidth="1"/>
    <col min="13316" max="13316" width="12.5" style="204" customWidth="1"/>
    <col min="13317" max="13317" width="14.1640625" style="204" customWidth="1"/>
    <col min="13318" max="13318" width="11.6640625" style="204" customWidth="1"/>
    <col min="13319" max="13319" width="9.5" style="204" customWidth="1"/>
    <col min="13320" max="13320" width="17.5" style="204" customWidth="1"/>
    <col min="13321" max="13321" width="9.5" style="204" customWidth="1"/>
    <col min="13322" max="13322" width="23.5" style="204" bestFit="1" customWidth="1"/>
    <col min="13323" max="13323" width="9.1640625" style="204"/>
    <col min="13324" max="13324" width="9.83203125" style="204" customWidth="1"/>
    <col min="13325" max="13325" width="12.6640625" style="204" customWidth="1"/>
    <col min="13326" max="13326" width="11.6640625" style="204" customWidth="1"/>
    <col min="13327" max="13327" width="16.1640625" style="204" customWidth="1"/>
    <col min="13328" max="13558" width="9.1640625" style="204"/>
    <col min="13559" max="13559" width="9.33203125" style="204" bestFit="1" customWidth="1"/>
    <col min="13560" max="13560" width="26.83203125" style="204" bestFit="1" customWidth="1"/>
    <col min="13561" max="13561" width="22.5" style="204" customWidth="1"/>
    <col min="13562" max="13563" width="11.5" style="204" customWidth="1"/>
    <col min="13564" max="13564" width="7.6640625" style="204" customWidth="1"/>
    <col min="13565" max="13565" width="34.83203125" style="204" customWidth="1"/>
    <col min="13566" max="13566" width="14.83203125" style="204" customWidth="1"/>
    <col min="13567" max="13567" width="12" style="204" customWidth="1"/>
    <col min="13568" max="13568" width="11.33203125" style="204" bestFit="1" customWidth="1"/>
    <col min="13569" max="13569" width="9.1640625" style="204"/>
    <col min="13570" max="13570" width="12.6640625" style="204" customWidth="1"/>
    <col min="13571" max="13571" width="8.83203125" style="204" customWidth="1"/>
    <col min="13572" max="13572" width="12.5" style="204" customWidth="1"/>
    <col min="13573" max="13573" width="14.1640625" style="204" customWidth="1"/>
    <col min="13574" max="13574" width="11.6640625" style="204" customWidth="1"/>
    <col min="13575" max="13575" width="9.5" style="204" customWidth="1"/>
    <col min="13576" max="13576" width="17.5" style="204" customWidth="1"/>
    <col min="13577" max="13577" width="9.5" style="204" customWidth="1"/>
    <col min="13578" max="13578" width="23.5" style="204" bestFit="1" customWidth="1"/>
    <col min="13579" max="13579" width="9.1640625" style="204"/>
    <col min="13580" max="13580" width="9.83203125" style="204" customWidth="1"/>
    <col min="13581" max="13581" width="12.6640625" style="204" customWidth="1"/>
    <col min="13582" max="13582" width="11.6640625" style="204" customWidth="1"/>
    <col min="13583" max="13583" width="16.1640625" style="204" customWidth="1"/>
    <col min="13584" max="13814" width="9.1640625" style="204"/>
    <col min="13815" max="13815" width="9.33203125" style="204" bestFit="1" customWidth="1"/>
    <col min="13816" max="13816" width="26.83203125" style="204" bestFit="1" customWidth="1"/>
    <col min="13817" max="13817" width="22.5" style="204" customWidth="1"/>
    <col min="13818" max="13819" width="11.5" style="204" customWidth="1"/>
    <col min="13820" max="13820" width="7.6640625" style="204" customWidth="1"/>
    <col min="13821" max="13821" width="34.83203125" style="204" customWidth="1"/>
    <col min="13822" max="13822" width="14.83203125" style="204" customWidth="1"/>
    <col min="13823" max="13823" width="12" style="204" customWidth="1"/>
    <col min="13824" max="13824" width="11.33203125" style="204" bestFit="1" customWidth="1"/>
    <col min="13825" max="13825" width="9.1640625" style="204"/>
    <col min="13826" max="13826" width="12.6640625" style="204" customWidth="1"/>
    <col min="13827" max="13827" width="8.83203125" style="204" customWidth="1"/>
    <col min="13828" max="13828" width="12.5" style="204" customWidth="1"/>
    <col min="13829" max="13829" width="14.1640625" style="204" customWidth="1"/>
    <col min="13830" max="13830" width="11.6640625" style="204" customWidth="1"/>
    <col min="13831" max="13831" width="9.5" style="204" customWidth="1"/>
    <col min="13832" max="13832" width="17.5" style="204" customWidth="1"/>
    <col min="13833" max="13833" width="9.5" style="204" customWidth="1"/>
    <col min="13834" max="13834" width="23.5" style="204" bestFit="1" customWidth="1"/>
    <col min="13835" max="13835" width="9.1640625" style="204"/>
    <col min="13836" max="13836" width="9.83203125" style="204" customWidth="1"/>
    <col min="13837" max="13837" width="12.6640625" style="204" customWidth="1"/>
    <col min="13838" max="13838" width="11.6640625" style="204" customWidth="1"/>
    <col min="13839" max="13839" width="16.1640625" style="204" customWidth="1"/>
    <col min="13840" max="14070" width="9.1640625" style="204"/>
    <col min="14071" max="14071" width="9.33203125" style="204" bestFit="1" customWidth="1"/>
    <col min="14072" max="14072" width="26.83203125" style="204" bestFit="1" customWidth="1"/>
    <col min="14073" max="14073" width="22.5" style="204" customWidth="1"/>
    <col min="14074" max="14075" width="11.5" style="204" customWidth="1"/>
    <col min="14076" max="14076" width="7.6640625" style="204" customWidth="1"/>
    <col min="14077" max="14077" width="34.83203125" style="204" customWidth="1"/>
    <col min="14078" max="14078" width="14.83203125" style="204" customWidth="1"/>
    <col min="14079" max="14079" width="12" style="204" customWidth="1"/>
    <col min="14080" max="14080" width="11.33203125" style="204" bestFit="1" customWidth="1"/>
    <col min="14081" max="14081" width="9.1640625" style="204"/>
    <col min="14082" max="14082" width="12.6640625" style="204" customWidth="1"/>
    <col min="14083" max="14083" width="8.83203125" style="204" customWidth="1"/>
    <col min="14084" max="14084" width="12.5" style="204" customWidth="1"/>
    <col min="14085" max="14085" width="14.1640625" style="204" customWidth="1"/>
    <col min="14086" max="14086" width="11.6640625" style="204" customWidth="1"/>
    <col min="14087" max="14087" width="9.5" style="204" customWidth="1"/>
    <col min="14088" max="14088" width="17.5" style="204" customWidth="1"/>
    <col min="14089" max="14089" width="9.5" style="204" customWidth="1"/>
    <col min="14090" max="14090" width="23.5" style="204" bestFit="1" customWidth="1"/>
    <col min="14091" max="14091" width="9.1640625" style="204"/>
    <col min="14092" max="14092" width="9.83203125" style="204" customWidth="1"/>
    <col min="14093" max="14093" width="12.6640625" style="204" customWidth="1"/>
    <col min="14094" max="14094" width="11.6640625" style="204" customWidth="1"/>
    <col min="14095" max="14095" width="16.1640625" style="204" customWidth="1"/>
    <col min="14096" max="14326" width="9.1640625" style="204"/>
    <col min="14327" max="14327" width="9.33203125" style="204" bestFit="1" customWidth="1"/>
    <col min="14328" max="14328" width="26.83203125" style="204" bestFit="1" customWidth="1"/>
    <col min="14329" max="14329" width="22.5" style="204" customWidth="1"/>
    <col min="14330" max="14331" width="11.5" style="204" customWidth="1"/>
    <col min="14332" max="14332" width="7.6640625" style="204" customWidth="1"/>
    <col min="14333" max="14333" width="34.83203125" style="204" customWidth="1"/>
    <col min="14334" max="14334" width="14.83203125" style="204" customWidth="1"/>
    <col min="14335" max="14335" width="12" style="204" customWidth="1"/>
    <col min="14336" max="14336" width="11.33203125" style="204" bestFit="1" customWidth="1"/>
    <col min="14337" max="14337" width="9.1640625" style="204"/>
    <col min="14338" max="14338" width="12.6640625" style="204" customWidth="1"/>
    <col min="14339" max="14339" width="8.83203125" style="204" customWidth="1"/>
    <col min="14340" max="14340" width="12.5" style="204" customWidth="1"/>
    <col min="14341" max="14341" width="14.1640625" style="204" customWidth="1"/>
    <col min="14342" max="14342" width="11.6640625" style="204" customWidth="1"/>
    <col min="14343" max="14343" width="9.5" style="204" customWidth="1"/>
    <col min="14344" max="14344" width="17.5" style="204" customWidth="1"/>
    <col min="14345" max="14345" width="9.5" style="204" customWidth="1"/>
    <col min="14346" max="14346" width="23.5" style="204" bestFit="1" customWidth="1"/>
    <col min="14347" max="14347" width="9.1640625" style="204"/>
    <col min="14348" max="14348" width="9.83203125" style="204" customWidth="1"/>
    <col min="14349" max="14349" width="12.6640625" style="204" customWidth="1"/>
    <col min="14350" max="14350" width="11.6640625" style="204" customWidth="1"/>
    <col min="14351" max="14351" width="16.1640625" style="204" customWidth="1"/>
    <col min="14352" max="14582" width="9.1640625" style="204"/>
    <col min="14583" max="14583" width="9.33203125" style="204" bestFit="1" customWidth="1"/>
    <col min="14584" max="14584" width="26.83203125" style="204" bestFit="1" customWidth="1"/>
    <col min="14585" max="14585" width="22.5" style="204" customWidth="1"/>
    <col min="14586" max="14587" width="11.5" style="204" customWidth="1"/>
    <col min="14588" max="14588" width="7.6640625" style="204" customWidth="1"/>
    <col min="14589" max="14589" width="34.83203125" style="204" customWidth="1"/>
    <col min="14590" max="14590" width="14.83203125" style="204" customWidth="1"/>
    <col min="14591" max="14591" width="12" style="204" customWidth="1"/>
    <col min="14592" max="14592" width="11.33203125" style="204" bestFit="1" customWidth="1"/>
    <col min="14593" max="14593" width="9.1640625" style="204"/>
    <col min="14594" max="14594" width="12.6640625" style="204" customWidth="1"/>
    <col min="14595" max="14595" width="8.83203125" style="204" customWidth="1"/>
    <col min="14596" max="14596" width="12.5" style="204" customWidth="1"/>
    <col min="14597" max="14597" width="14.1640625" style="204" customWidth="1"/>
    <col min="14598" max="14598" width="11.6640625" style="204" customWidth="1"/>
    <col min="14599" max="14599" width="9.5" style="204" customWidth="1"/>
    <col min="14600" max="14600" width="17.5" style="204" customWidth="1"/>
    <col min="14601" max="14601" width="9.5" style="204" customWidth="1"/>
    <col min="14602" max="14602" width="23.5" style="204" bestFit="1" customWidth="1"/>
    <col min="14603" max="14603" width="9.1640625" style="204"/>
    <col min="14604" max="14604" width="9.83203125" style="204" customWidth="1"/>
    <col min="14605" max="14605" width="12.6640625" style="204" customWidth="1"/>
    <col min="14606" max="14606" width="11.6640625" style="204" customWidth="1"/>
    <col min="14607" max="14607" width="16.1640625" style="204" customWidth="1"/>
    <col min="14608" max="14838" width="9.1640625" style="204"/>
    <col min="14839" max="14839" width="9.33203125" style="204" bestFit="1" customWidth="1"/>
    <col min="14840" max="14840" width="26.83203125" style="204" bestFit="1" customWidth="1"/>
    <col min="14841" max="14841" width="22.5" style="204" customWidth="1"/>
    <col min="14842" max="14843" width="11.5" style="204" customWidth="1"/>
    <col min="14844" max="14844" width="7.6640625" style="204" customWidth="1"/>
    <col min="14845" max="14845" width="34.83203125" style="204" customWidth="1"/>
    <col min="14846" max="14846" width="14.83203125" style="204" customWidth="1"/>
    <col min="14847" max="14847" width="12" style="204" customWidth="1"/>
    <col min="14848" max="14848" width="11.33203125" style="204" bestFit="1" customWidth="1"/>
    <col min="14849" max="14849" width="9.1640625" style="204"/>
    <col min="14850" max="14850" width="12.6640625" style="204" customWidth="1"/>
    <col min="14851" max="14851" width="8.83203125" style="204" customWidth="1"/>
    <col min="14852" max="14852" width="12.5" style="204" customWidth="1"/>
    <col min="14853" max="14853" width="14.1640625" style="204" customWidth="1"/>
    <col min="14854" max="14854" width="11.6640625" style="204" customWidth="1"/>
    <col min="14855" max="14855" width="9.5" style="204" customWidth="1"/>
    <col min="14856" max="14856" width="17.5" style="204" customWidth="1"/>
    <col min="14857" max="14857" width="9.5" style="204" customWidth="1"/>
    <col min="14858" max="14858" width="23.5" style="204" bestFit="1" customWidth="1"/>
    <col min="14859" max="14859" width="9.1640625" style="204"/>
    <col min="14860" max="14860" width="9.83203125" style="204" customWidth="1"/>
    <col min="14861" max="14861" width="12.6640625" style="204" customWidth="1"/>
    <col min="14862" max="14862" width="11.6640625" style="204" customWidth="1"/>
    <col min="14863" max="14863" width="16.1640625" style="204" customWidth="1"/>
    <col min="14864" max="15094" width="9.1640625" style="204"/>
    <col min="15095" max="15095" width="9.33203125" style="204" bestFit="1" customWidth="1"/>
    <col min="15096" max="15096" width="26.83203125" style="204" bestFit="1" customWidth="1"/>
    <col min="15097" max="15097" width="22.5" style="204" customWidth="1"/>
    <col min="15098" max="15099" width="11.5" style="204" customWidth="1"/>
    <col min="15100" max="15100" width="7.6640625" style="204" customWidth="1"/>
    <col min="15101" max="15101" width="34.83203125" style="204" customWidth="1"/>
    <col min="15102" max="15102" width="14.83203125" style="204" customWidth="1"/>
    <col min="15103" max="15103" width="12" style="204" customWidth="1"/>
    <col min="15104" max="15104" width="11.33203125" style="204" bestFit="1" customWidth="1"/>
    <col min="15105" max="15105" width="9.1640625" style="204"/>
    <col min="15106" max="15106" width="12.6640625" style="204" customWidth="1"/>
    <col min="15107" max="15107" width="8.83203125" style="204" customWidth="1"/>
    <col min="15108" max="15108" width="12.5" style="204" customWidth="1"/>
    <col min="15109" max="15109" width="14.1640625" style="204" customWidth="1"/>
    <col min="15110" max="15110" width="11.6640625" style="204" customWidth="1"/>
    <col min="15111" max="15111" width="9.5" style="204" customWidth="1"/>
    <col min="15112" max="15112" width="17.5" style="204" customWidth="1"/>
    <col min="15113" max="15113" width="9.5" style="204" customWidth="1"/>
    <col min="15114" max="15114" width="23.5" style="204" bestFit="1" customWidth="1"/>
    <col min="15115" max="15115" width="9.1640625" style="204"/>
    <col min="15116" max="15116" width="9.83203125" style="204" customWidth="1"/>
    <col min="15117" max="15117" width="12.6640625" style="204" customWidth="1"/>
    <col min="15118" max="15118" width="11.6640625" style="204" customWidth="1"/>
    <col min="15119" max="15119" width="16.1640625" style="204" customWidth="1"/>
    <col min="15120" max="15350" width="9.1640625" style="204"/>
    <col min="15351" max="15351" width="9.33203125" style="204" bestFit="1" customWidth="1"/>
    <col min="15352" max="15352" width="26.83203125" style="204" bestFit="1" customWidth="1"/>
    <col min="15353" max="15353" width="22.5" style="204" customWidth="1"/>
    <col min="15354" max="15355" width="11.5" style="204" customWidth="1"/>
    <col min="15356" max="15356" width="7.6640625" style="204" customWidth="1"/>
    <col min="15357" max="15357" width="34.83203125" style="204" customWidth="1"/>
    <col min="15358" max="15358" width="14.83203125" style="204" customWidth="1"/>
    <col min="15359" max="15359" width="12" style="204" customWidth="1"/>
    <col min="15360" max="15360" width="11.33203125" style="204" bestFit="1" customWidth="1"/>
    <col min="15361" max="15361" width="9.1640625" style="204"/>
    <col min="15362" max="15362" width="12.6640625" style="204" customWidth="1"/>
    <col min="15363" max="15363" width="8.83203125" style="204" customWidth="1"/>
    <col min="15364" max="15364" width="12.5" style="204" customWidth="1"/>
    <col min="15365" max="15365" width="14.1640625" style="204" customWidth="1"/>
    <col min="15366" max="15366" width="11.6640625" style="204" customWidth="1"/>
    <col min="15367" max="15367" width="9.5" style="204" customWidth="1"/>
    <col min="15368" max="15368" width="17.5" style="204" customWidth="1"/>
    <col min="15369" max="15369" width="9.5" style="204" customWidth="1"/>
    <col min="15370" max="15370" width="23.5" style="204" bestFit="1" customWidth="1"/>
    <col min="15371" max="15371" width="9.1640625" style="204"/>
    <col min="15372" max="15372" width="9.83203125" style="204" customWidth="1"/>
    <col min="15373" max="15373" width="12.6640625" style="204" customWidth="1"/>
    <col min="15374" max="15374" width="11.6640625" style="204" customWidth="1"/>
    <col min="15375" max="15375" width="16.1640625" style="204" customWidth="1"/>
    <col min="15376" max="15606" width="9.1640625" style="204"/>
    <col min="15607" max="15607" width="9.33203125" style="204" bestFit="1" customWidth="1"/>
    <col min="15608" max="15608" width="26.83203125" style="204" bestFit="1" customWidth="1"/>
    <col min="15609" max="15609" width="22.5" style="204" customWidth="1"/>
    <col min="15610" max="15611" width="11.5" style="204" customWidth="1"/>
    <col min="15612" max="15612" width="7.6640625" style="204" customWidth="1"/>
    <col min="15613" max="15613" width="34.83203125" style="204" customWidth="1"/>
    <col min="15614" max="15614" width="14.83203125" style="204" customWidth="1"/>
    <col min="15615" max="15615" width="12" style="204" customWidth="1"/>
    <col min="15616" max="15616" width="11.33203125" style="204" bestFit="1" customWidth="1"/>
    <col min="15617" max="15617" width="9.1640625" style="204"/>
    <col min="15618" max="15618" width="12.6640625" style="204" customWidth="1"/>
    <col min="15619" max="15619" width="8.83203125" style="204" customWidth="1"/>
    <col min="15620" max="15620" width="12.5" style="204" customWidth="1"/>
    <col min="15621" max="15621" width="14.1640625" style="204" customWidth="1"/>
    <col min="15622" max="15622" width="11.6640625" style="204" customWidth="1"/>
    <col min="15623" max="15623" width="9.5" style="204" customWidth="1"/>
    <col min="15624" max="15624" width="17.5" style="204" customWidth="1"/>
    <col min="15625" max="15625" width="9.5" style="204" customWidth="1"/>
    <col min="15626" max="15626" width="23.5" style="204" bestFit="1" customWidth="1"/>
    <col min="15627" max="15627" width="9.1640625" style="204"/>
    <col min="15628" max="15628" width="9.83203125" style="204" customWidth="1"/>
    <col min="15629" max="15629" width="12.6640625" style="204" customWidth="1"/>
    <col min="15630" max="15630" width="11.6640625" style="204" customWidth="1"/>
    <col min="15631" max="15631" width="16.1640625" style="204" customWidth="1"/>
    <col min="15632" max="15862" width="9.1640625" style="204"/>
    <col min="15863" max="15863" width="9.33203125" style="204" bestFit="1" customWidth="1"/>
    <col min="15864" max="15864" width="26.83203125" style="204" bestFit="1" customWidth="1"/>
    <col min="15865" max="15865" width="22.5" style="204" customWidth="1"/>
    <col min="15866" max="15867" width="11.5" style="204" customWidth="1"/>
    <col min="15868" max="15868" width="7.6640625" style="204" customWidth="1"/>
    <col min="15869" max="15869" width="34.83203125" style="204" customWidth="1"/>
    <col min="15870" max="15870" width="14.83203125" style="204" customWidth="1"/>
    <col min="15871" max="15871" width="12" style="204" customWidth="1"/>
    <col min="15872" max="15872" width="11.33203125" style="204" bestFit="1" customWidth="1"/>
    <col min="15873" max="15873" width="9.1640625" style="204"/>
    <col min="15874" max="15874" width="12.6640625" style="204" customWidth="1"/>
    <col min="15875" max="15875" width="8.83203125" style="204" customWidth="1"/>
    <col min="15876" max="15876" width="12.5" style="204" customWidth="1"/>
    <col min="15877" max="15877" width="14.1640625" style="204" customWidth="1"/>
    <col min="15878" max="15878" width="11.6640625" style="204" customWidth="1"/>
    <col min="15879" max="15879" width="9.5" style="204" customWidth="1"/>
    <col min="15880" max="15880" width="17.5" style="204" customWidth="1"/>
    <col min="15881" max="15881" width="9.5" style="204" customWidth="1"/>
    <col min="15882" max="15882" width="23.5" style="204" bestFit="1" customWidth="1"/>
    <col min="15883" max="15883" width="9.1640625" style="204"/>
    <col min="15884" max="15884" width="9.83203125" style="204" customWidth="1"/>
    <col min="15885" max="15885" width="12.6640625" style="204" customWidth="1"/>
    <col min="15886" max="15886" width="11.6640625" style="204" customWidth="1"/>
    <col min="15887" max="15887" width="16.1640625" style="204" customWidth="1"/>
    <col min="15888" max="16118" width="9.1640625" style="204"/>
    <col min="16119" max="16119" width="9.33203125" style="204" bestFit="1" customWidth="1"/>
    <col min="16120" max="16120" width="26.83203125" style="204" bestFit="1" customWidth="1"/>
    <col min="16121" max="16121" width="22.5" style="204" customWidth="1"/>
    <col min="16122" max="16123" width="11.5" style="204" customWidth="1"/>
    <col min="16124" max="16124" width="7.6640625" style="204" customWidth="1"/>
    <col min="16125" max="16125" width="34.83203125" style="204" customWidth="1"/>
    <col min="16126" max="16126" width="14.83203125" style="204" customWidth="1"/>
    <col min="16127" max="16127" width="12" style="204" customWidth="1"/>
    <col min="16128" max="16128" width="11.33203125" style="204" bestFit="1" customWidth="1"/>
    <col min="16129" max="16129" width="9.1640625" style="204"/>
    <col min="16130" max="16130" width="12.6640625" style="204" customWidth="1"/>
    <col min="16131" max="16131" width="8.83203125" style="204" customWidth="1"/>
    <col min="16132" max="16132" width="12.5" style="204" customWidth="1"/>
    <col min="16133" max="16133" width="14.1640625" style="204" customWidth="1"/>
    <col min="16134" max="16134" width="11.6640625" style="204" customWidth="1"/>
    <col min="16135" max="16135" width="9.5" style="204" customWidth="1"/>
    <col min="16136" max="16136" width="17.5" style="204" customWidth="1"/>
    <col min="16137" max="16137" width="9.5" style="204" customWidth="1"/>
    <col min="16138" max="16138" width="23.5" style="204" bestFit="1" customWidth="1"/>
    <col min="16139" max="16139" width="9.1640625" style="204"/>
    <col min="16140" max="16140" width="9.83203125" style="204" customWidth="1"/>
    <col min="16141" max="16141" width="12.6640625" style="204" customWidth="1"/>
    <col min="16142" max="16142" width="11.6640625" style="204" customWidth="1"/>
    <col min="16143" max="16143" width="16.1640625" style="204" customWidth="1"/>
    <col min="16144" max="16384" width="9.1640625" style="204"/>
  </cols>
  <sheetData>
    <row r="1" spans="1:23" s="155" customFormat="1">
      <c r="A1" s="334" t="s">
        <v>1296</v>
      </c>
      <c r="B1" s="334"/>
      <c r="C1" s="334"/>
      <c r="D1" s="334"/>
      <c r="E1" s="334"/>
      <c r="F1" s="335" t="s">
        <v>1134</v>
      </c>
      <c r="G1" s="335"/>
      <c r="H1" s="335"/>
      <c r="I1" s="335"/>
    </row>
    <row r="2" spans="1:23" s="155" customFormat="1">
      <c r="D2" s="180"/>
    </row>
    <row r="3" spans="1:23" s="155" customFormat="1" ht="173.25" customHeight="1">
      <c r="A3" s="336" t="s">
        <v>1297</v>
      </c>
      <c r="B3" s="336"/>
      <c r="C3" s="336"/>
      <c r="D3" s="336"/>
      <c r="E3" s="336"/>
      <c r="F3" s="336"/>
      <c r="G3" s="336"/>
      <c r="H3" s="336"/>
      <c r="I3" s="336"/>
      <c r="J3" s="336"/>
      <c r="K3" s="336"/>
      <c r="L3" s="336"/>
      <c r="M3" s="336"/>
      <c r="N3" s="336"/>
      <c r="O3" s="178"/>
      <c r="P3" s="178"/>
      <c r="Q3" s="178"/>
      <c r="R3" s="178"/>
      <c r="S3" s="178"/>
      <c r="T3" s="178"/>
      <c r="U3" s="178"/>
      <c r="V3" s="173"/>
      <c r="W3" s="173"/>
    </row>
    <row r="4" spans="1:23" ht="19.5" customHeight="1" thickBot="1">
      <c r="A4" s="337"/>
      <c r="B4" s="337"/>
      <c r="C4" s="337"/>
      <c r="D4" s="337"/>
      <c r="E4" s="337"/>
      <c r="F4" s="337"/>
      <c r="G4" s="337"/>
      <c r="H4" s="337"/>
      <c r="I4" s="337"/>
      <c r="J4" s="337"/>
      <c r="K4" s="337"/>
      <c r="L4" s="337"/>
      <c r="M4" s="337"/>
      <c r="N4" s="337"/>
      <c r="O4" s="337"/>
      <c r="P4" s="337"/>
      <c r="Q4" s="213"/>
      <c r="R4" s="213"/>
      <c r="S4" s="213"/>
      <c r="T4" s="213"/>
      <c r="U4" s="213"/>
      <c r="V4" s="213"/>
      <c r="W4" s="213"/>
    </row>
    <row r="5" spans="1:23" ht="17" thickBot="1">
      <c r="B5" s="174" t="s">
        <v>1012</v>
      </c>
      <c r="C5" s="214" t="s">
        <v>1013</v>
      </c>
      <c r="D5" s="214" t="s">
        <v>1161</v>
      </c>
      <c r="E5" s="214" t="s">
        <v>1298</v>
      </c>
      <c r="F5" s="214" t="s">
        <v>1299</v>
      </c>
    </row>
    <row r="6" spans="1:23" ht="18" thickBot="1">
      <c r="B6" s="175" t="s">
        <v>1014</v>
      </c>
      <c r="C6" s="156" t="s">
        <v>1150</v>
      </c>
      <c r="D6" s="156" t="s">
        <v>1300</v>
      </c>
      <c r="E6" s="156" t="s">
        <v>1301</v>
      </c>
      <c r="F6" s="156" t="s">
        <v>1302</v>
      </c>
      <c r="G6" s="195"/>
      <c r="H6" s="195"/>
      <c r="I6" s="195"/>
      <c r="J6" s="195"/>
      <c r="K6" s="195"/>
    </row>
    <row r="7" spans="1:23" ht="17" thickBot="1">
      <c r="B7" s="175" t="s">
        <v>1015</v>
      </c>
      <c r="C7" s="157" t="s">
        <v>595</v>
      </c>
      <c r="D7" s="157" t="s">
        <v>595</v>
      </c>
      <c r="E7" s="157" t="s">
        <v>595</v>
      </c>
      <c r="F7" s="157" t="s">
        <v>595</v>
      </c>
      <c r="H7" s="158"/>
    </row>
    <row r="8" spans="1:23" ht="17" thickBot="1">
      <c r="B8" s="175" t="s">
        <v>1016</v>
      </c>
      <c r="C8" s="157" t="s">
        <v>595</v>
      </c>
      <c r="D8" s="157" t="s">
        <v>595</v>
      </c>
      <c r="E8" s="157" t="s">
        <v>595</v>
      </c>
      <c r="F8" s="157" t="s">
        <v>595</v>
      </c>
      <c r="H8" s="158"/>
    </row>
    <row r="9" spans="1:23" ht="17" thickBot="1">
      <c r="B9" s="175" t="s">
        <v>1018</v>
      </c>
      <c r="C9" s="157" t="s">
        <v>595</v>
      </c>
      <c r="D9" s="157" t="s">
        <v>595</v>
      </c>
      <c r="E9" s="157" t="s">
        <v>595</v>
      </c>
      <c r="F9" s="157" t="s">
        <v>595</v>
      </c>
      <c r="H9" s="158"/>
    </row>
    <row r="10" spans="1:23" ht="17" thickBot="1">
      <c r="B10" s="175" t="s">
        <v>1019</v>
      </c>
      <c r="C10" s="157" t="s">
        <v>1017</v>
      </c>
      <c r="D10" s="157" t="s">
        <v>1017</v>
      </c>
      <c r="E10" s="157" t="s">
        <v>1017</v>
      </c>
      <c r="F10" s="157" t="s">
        <v>1017</v>
      </c>
      <c r="H10" s="158"/>
    </row>
    <row r="11" spans="1:23" ht="17" thickBot="1">
      <c r="B11" s="175" t="s">
        <v>1020</v>
      </c>
      <c r="C11" s="157" t="s">
        <v>1017</v>
      </c>
      <c r="D11" s="157" t="s">
        <v>1017</v>
      </c>
      <c r="E11" s="157" t="s">
        <v>1017</v>
      </c>
      <c r="F11" s="157" t="s">
        <v>1017</v>
      </c>
      <c r="H11" s="158"/>
    </row>
    <row r="12" spans="1:23" ht="17" thickBot="1">
      <c r="B12" s="175" t="s">
        <v>1021</v>
      </c>
      <c r="C12" s="157" t="s">
        <v>1017</v>
      </c>
      <c r="D12" s="157" t="s">
        <v>1017</v>
      </c>
      <c r="E12" s="157" t="s">
        <v>1017</v>
      </c>
      <c r="F12" s="157" t="s">
        <v>1017</v>
      </c>
      <c r="H12" s="158"/>
    </row>
    <row r="13" spans="1:23" ht="17" thickBot="1">
      <c r="B13" s="175" t="s">
        <v>1022</v>
      </c>
      <c r="C13" s="157" t="s">
        <v>1135</v>
      </c>
      <c r="D13" s="157" t="s">
        <v>1135</v>
      </c>
      <c r="E13" s="157" t="s">
        <v>1135</v>
      </c>
      <c r="F13" s="157" t="s">
        <v>1135</v>
      </c>
      <c r="H13" s="158"/>
    </row>
    <row r="14" spans="1:23" ht="17" thickBot="1">
      <c r="B14" s="175" t="s">
        <v>1023</v>
      </c>
      <c r="C14" s="159" t="s">
        <v>1303</v>
      </c>
      <c r="D14" s="159" t="s">
        <v>1303</v>
      </c>
      <c r="E14" s="159" t="s">
        <v>1303</v>
      </c>
      <c r="F14" s="159" t="s">
        <v>1303</v>
      </c>
      <c r="H14" s="158"/>
    </row>
    <row r="15" spans="1:23" ht="17" thickBot="1">
      <c r="B15" s="175" t="s">
        <v>1136</v>
      </c>
      <c r="C15" s="157"/>
      <c r="D15" s="157"/>
      <c r="E15" s="157"/>
      <c r="F15" s="157"/>
      <c r="H15" s="158"/>
    </row>
    <row r="16" spans="1:23">
      <c r="B16" s="160"/>
      <c r="C16" s="158"/>
      <c r="D16" s="181"/>
      <c r="E16" s="158"/>
      <c r="F16" s="158"/>
      <c r="G16" s="158"/>
      <c r="H16" s="158"/>
    </row>
    <row r="17" spans="1:30" ht="17" thickBot="1">
      <c r="C17" s="338" t="s">
        <v>1137</v>
      </c>
      <c r="D17" s="338"/>
      <c r="E17" s="338"/>
      <c r="F17" s="158"/>
      <c r="G17" s="161" t="s">
        <v>1024</v>
      </c>
      <c r="H17" s="158"/>
      <c r="I17" s="339" t="s">
        <v>1151</v>
      </c>
      <c r="J17" s="339"/>
      <c r="K17" s="339"/>
      <c r="L17" s="339"/>
      <c r="M17" s="339"/>
      <c r="N17" s="339"/>
      <c r="O17" s="215"/>
      <c r="P17" s="339" t="s">
        <v>1025</v>
      </c>
      <c r="Q17" s="339"/>
      <c r="R17" s="339"/>
      <c r="S17" s="339"/>
      <c r="T17" s="339"/>
      <c r="U17" s="339"/>
      <c r="V17" s="339"/>
      <c r="X17" s="162"/>
      <c r="Y17" s="162"/>
      <c r="Z17" s="162"/>
      <c r="AA17" s="162"/>
      <c r="AB17" s="162"/>
      <c r="AC17" s="162"/>
      <c r="AD17" s="162"/>
    </row>
    <row r="18" spans="1:30">
      <c r="B18" s="160"/>
      <c r="C18" s="216"/>
      <c r="D18" s="217"/>
      <c r="E18" s="218"/>
      <c r="F18" s="158"/>
      <c r="G18" s="219"/>
      <c r="H18" s="158"/>
      <c r="I18" s="216"/>
      <c r="J18" s="220"/>
      <c r="K18" s="220"/>
      <c r="L18" s="218"/>
      <c r="M18" s="220"/>
      <c r="N18" s="218"/>
      <c r="P18" s="216"/>
      <c r="Q18" s="216"/>
      <c r="R18" s="220"/>
      <c r="S18" s="220"/>
      <c r="T18" s="220"/>
      <c r="U18" s="218"/>
      <c r="V18" s="218"/>
    </row>
    <row r="19" spans="1:30" ht="42.5" customHeight="1" thickBot="1">
      <c r="A19" s="221" t="s">
        <v>1026</v>
      </c>
      <c r="B19" s="163" t="s">
        <v>1027</v>
      </c>
      <c r="C19" s="166" t="s">
        <v>1028</v>
      </c>
      <c r="D19" s="164" t="s">
        <v>1029</v>
      </c>
      <c r="E19" s="165" t="s">
        <v>1030</v>
      </c>
      <c r="F19" s="166"/>
      <c r="G19" s="176"/>
      <c r="H19" s="166"/>
      <c r="I19" s="164" t="s">
        <v>1304</v>
      </c>
      <c r="J19" s="164" t="s">
        <v>1305</v>
      </c>
      <c r="K19" s="164" t="s">
        <v>1031</v>
      </c>
      <c r="L19" s="164" t="s">
        <v>1032</v>
      </c>
      <c r="M19" s="164" t="s">
        <v>1029</v>
      </c>
      <c r="N19" s="164" t="s">
        <v>1033</v>
      </c>
      <c r="O19" s="164"/>
      <c r="P19" s="164" t="s">
        <v>1138</v>
      </c>
      <c r="Q19" s="164" t="s">
        <v>1034</v>
      </c>
      <c r="R19" s="164" t="s">
        <v>1152</v>
      </c>
      <c r="S19" s="164" t="s">
        <v>1139</v>
      </c>
      <c r="T19" s="164" t="s">
        <v>1140</v>
      </c>
      <c r="U19" s="177" t="s">
        <v>1143</v>
      </c>
      <c r="V19" s="164" t="s">
        <v>1141</v>
      </c>
      <c r="W19" s="164"/>
    </row>
    <row r="20" spans="1:30" s="207" customFormat="1" ht="18.75" customHeight="1">
      <c r="A20" s="330">
        <v>1</v>
      </c>
      <c r="B20" s="330" t="s">
        <v>1306</v>
      </c>
      <c r="C20" s="332" t="s">
        <v>1307</v>
      </c>
      <c r="D20" s="332" t="s">
        <v>1308</v>
      </c>
      <c r="E20" s="332" t="s">
        <v>1035</v>
      </c>
      <c r="F20" s="222"/>
      <c r="G20" s="223" t="s">
        <v>1144</v>
      </c>
      <c r="H20" s="222"/>
      <c r="I20" s="222" t="s">
        <v>1104</v>
      </c>
      <c r="J20" s="222" t="s">
        <v>1104</v>
      </c>
      <c r="K20" s="224" t="s">
        <v>1104</v>
      </c>
      <c r="L20" s="224" t="s">
        <v>1104</v>
      </c>
      <c r="M20" s="222" t="s">
        <v>1104</v>
      </c>
      <c r="N20" s="222" t="s">
        <v>1104</v>
      </c>
      <c r="O20" s="222"/>
      <c r="P20" s="332"/>
      <c r="Q20" s="222" t="s">
        <v>1104</v>
      </c>
      <c r="R20" s="222"/>
      <c r="S20" s="222"/>
      <c r="T20" s="217" t="s">
        <v>1104</v>
      </c>
      <c r="X20" s="204"/>
    </row>
    <row r="21" spans="1:30" s="207" customFormat="1">
      <c r="A21" s="329"/>
      <c r="B21" s="329"/>
      <c r="C21" s="328"/>
      <c r="D21" s="328"/>
      <c r="E21" s="328"/>
      <c r="G21" s="226" t="s">
        <v>1309</v>
      </c>
      <c r="P21" s="328"/>
      <c r="Q21" s="207" t="s">
        <v>1104</v>
      </c>
      <c r="X21" s="204"/>
    </row>
    <row r="22" spans="1:30" s="227" customFormat="1" ht="15.75" customHeight="1">
      <c r="A22" s="329"/>
      <c r="B22" s="329"/>
      <c r="C22" s="328"/>
      <c r="D22" s="328"/>
      <c r="E22" s="328"/>
      <c r="G22" s="213" t="s">
        <v>1310</v>
      </c>
      <c r="P22" s="328"/>
      <c r="Q22" s="328" t="s">
        <v>1153</v>
      </c>
      <c r="R22" s="328" t="s">
        <v>1104</v>
      </c>
      <c r="S22" s="329"/>
      <c r="T22" s="329" t="s">
        <v>1104</v>
      </c>
      <c r="U22" s="228"/>
      <c r="X22" s="229"/>
    </row>
    <row r="23" spans="1:30" s="207" customFormat="1" ht="60" customHeight="1">
      <c r="A23" s="329"/>
      <c r="B23" s="329"/>
      <c r="C23" s="328"/>
      <c r="D23" s="328"/>
      <c r="E23" s="328"/>
      <c r="G23" s="230" t="s">
        <v>1163</v>
      </c>
      <c r="I23" s="225" t="s">
        <v>1311</v>
      </c>
      <c r="J23" s="207" t="s">
        <v>1162</v>
      </c>
      <c r="K23" s="231" t="s">
        <v>113</v>
      </c>
      <c r="L23" s="231" t="s">
        <v>1242</v>
      </c>
      <c r="P23" s="328"/>
      <c r="Q23" s="328"/>
      <c r="R23" s="328"/>
      <c r="S23" s="329"/>
      <c r="T23" s="329"/>
      <c r="U23" s="232" t="s">
        <v>1312</v>
      </c>
    </row>
    <row r="24" spans="1:30" ht="17" thickBot="1">
      <c r="A24" s="331"/>
      <c r="B24" s="331"/>
      <c r="C24" s="333"/>
      <c r="D24" s="333"/>
      <c r="E24" s="333"/>
      <c r="F24" s="233"/>
      <c r="G24" s="233" t="s">
        <v>1164</v>
      </c>
      <c r="H24" s="233"/>
      <c r="I24" s="233"/>
      <c r="J24" s="233"/>
      <c r="K24" s="233"/>
      <c r="L24" s="233"/>
      <c r="M24" s="233"/>
      <c r="N24" s="233"/>
      <c r="O24" s="233"/>
      <c r="P24" s="333"/>
      <c r="Q24" s="233" t="s">
        <v>1104</v>
      </c>
      <c r="R24" s="233"/>
      <c r="S24" s="233"/>
      <c r="T24" s="233"/>
      <c r="U24" s="233"/>
    </row>
    <row r="25" spans="1:30" s="207" customFormat="1" ht="35" thickBot="1">
      <c r="A25" s="234">
        <v>2</v>
      </c>
      <c r="B25" s="234" t="s">
        <v>1313</v>
      </c>
      <c r="C25" s="235" t="s">
        <v>1314</v>
      </c>
      <c r="D25" s="235" t="s">
        <v>1308</v>
      </c>
      <c r="E25" s="235" t="s">
        <v>1035</v>
      </c>
      <c r="F25" s="236"/>
      <c r="G25" s="235" t="s">
        <v>1145</v>
      </c>
      <c r="H25" s="234"/>
      <c r="I25" s="235" t="s">
        <v>1311</v>
      </c>
      <c r="J25" s="235" t="s">
        <v>1162</v>
      </c>
      <c r="K25" s="234" t="s">
        <v>113</v>
      </c>
      <c r="L25" s="234" t="s">
        <v>1242</v>
      </c>
      <c r="M25" s="234" t="s">
        <v>1104</v>
      </c>
      <c r="N25" s="234" t="s">
        <v>1104</v>
      </c>
      <c r="O25" s="234"/>
      <c r="P25" s="234"/>
      <c r="Q25" s="234" t="s">
        <v>1145</v>
      </c>
      <c r="R25" s="234" t="s">
        <v>1104</v>
      </c>
      <c r="S25" s="234"/>
      <c r="T25" s="235" t="s">
        <v>1104</v>
      </c>
      <c r="U25" s="234" t="s">
        <v>1145</v>
      </c>
    </row>
    <row r="26" spans="1:30" s="207" customFormat="1" ht="35" thickBot="1">
      <c r="A26" s="237">
        <v>3</v>
      </c>
      <c r="B26" s="237" t="s">
        <v>1315</v>
      </c>
      <c r="C26" s="238" t="s">
        <v>1316</v>
      </c>
      <c r="D26" s="238" t="s">
        <v>1308</v>
      </c>
      <c r="E26" s="238" t="s">
        <v>1035</v>
      </c>
      <c r="F26" s="239"/>
      <c r="G26" s="238" t="s">
        <v>1145</v>
      </c>
      <c r="H26" s="237"/>
      <c r="I26" s="238" t="s">
        <v>1311</v>
      </c>
      <c r="J26" s="238" t="s">
        <v>1162</v>
      </c>
      <c r="K26" s="231" t="s">
        <v>113</v>
      </c>
      <c r="L26" s="231" t="s">
        <v>1242</v>
      </c>
      <c r="M26" s="237" t="s">
        <v>1104</v>
      </c>
      <c r="N26" s="237" t="s">
        <v>1104</v>
      </c>
      <c r="O26" s="238"/>
      <c r="P26" s="237"/>
      <c r="Q26" s="237" t="s">
        <v>1145</v>
      </c>
      <c r="R26" s="237" t="s">
        <v>1104</v>
      </c>
      <c r="S26" s="237"/>
      <c r="T26" s="238" t="s">
        <v>1104</v>
      </c>
      <c r="U26" s="237" t="s">
        <v>1145</v>
      </c>
    </row>
    <row r="27" spans="1:30" s="207" customFormat="1" ht="35" thickBot="1">
      <c r="A27" s="234">
        <v>4</v>
      </c>
      <c r="B27" s="234" t="s">
        <v>1317</v>
      </c>
      <c r="C27" s="235" t="s">
        <v>1318</v>
      </c>
      <c r="D27" s="235" t="s">
        <v>1308</v>
      </c>
      <c r="E27" s="235" t="s">
        <v>1035</v>
      </c>
      <c r="F27" s="236"/>
      <c r="G27" s="235" t="s">
        <v>1145</v>
      </c>
      <c r="H27" s="234"/>
      <c r="I27" s="235" t="s">
        <v>1311</v>
      </c>
      <c r="J27" s="235" t="s">
        <v>1162</v>
      </c>
      <c r="K27" s="234" t="s">
        <v>113</v>
      </c>
      <c r="L27" s="234" t="s">
        <v>1242</v>
      </c>
      <c r="M27" s="234" t="s">
        <v>1104</v>
      </c>
      <c r="N27" s="234" t="s">
        <v>1104</v>
      </c>
      <c r="O27" s="234"/>
      <c r="P27" s="234"/>
      <c r="Q27" s="234" t="s">
        <v>1145</v>
      </c>
      <c r="R27" s="234" t="s">
        <v>1104</v>
      </c>
      <c r="S27" s="234"/>
      <c r="T27" s="235" t="s">
        <v>1104</v>
      </c>
      <c r="U27" s="234" t="s">
        <v>1145</v>
      </c>
    </row>
    <row r="28" spans="1:30">
      <c r="T28" s="207"/>
    </row>
    <row r="29" spans="1:30">
      <c r="T29" s="207"/>
    </row>
    <row r="30" spans="1:30">
      <c r="T30" s="207"/>
    </row>
    <row r="31" spans="1:30">
      <c r="T31" s="207"/>
    </row>
    <row r="32" spans="1:30">
      <c r="T32" s="207"/>
    </row>
    <row r="33" spans="20:20">
      <c r="T33" s="207"/>
    </row>
    <row r="34" spans="20:20">
      <c r="T34" s="207"/>
    </row>
    <row r="35" spans="20:20">
      <c r="T35" s="207"/>
    </row>
    <row r="36" spans="20:20">
      <c r="T36" s="207"/>
    </row>
    <row r="37" spans="20:20">
      <c r="T37" s="207"/>
    </row>
    <row r="38" spans="20:20">
      <c r="T38" s="207"/>
    </row>
    <row r="39" spans="20:20">
      <c r="T39" s="207"/>
    </row>
    <row r="40" spans="20:20">
      <c r="T40" s="207"/>
    </row>
    <row r="41" spans="20:20">
      <c r="T41" s="207"/>
    </row>
    <row r="42" spans="20:20">
      <c r="T42" s="207"/>
    </row>
    <row r="43" spans="20:20">
      <c r="T43" s="207"/>
    </row>
    <row r="44" spans="20:20">
      <c r="T44" s="207"/>
    </row>
    <row r="45" spans="20:20">
      <c r="T45" s="207"/>
    </row>
    <row r="46" spans="20:20">
      <c r="T46" s="207"/>
    </row>
    <row r="47" spans="20:20">
      <c r="T47" s="207"/>
    </row>
    <row r="48" spans="20:20">
      <c r="T48" s="207"/>
    </row>
    <row r="49" spans="20:20">
      <c r="T49" s="207"/>
    </row>
  </sheetData>
  <mergeCells count="17">
    <mergeCell ref="A1:E1"/>
    <mergeCell ref="F1:I1"/>
    <mergeCell ref="A3:N3"/>
    <mergeCell ref="A4:P4"/>
    <mergeCell ref="C17:E17"/>
    <mergeCell ref="I17:N17"/>
    <mergeCell ref="P17:V17"/>
    <mergeCell ref="Q22:Q23"/>
    <mergeCell ref="R22:R23"/>
    <mergeCell ref="S22:S23"/>
    <mergeCell ref="T22:T23"/>
    <mergeCell ref="A20:A24"/>
    <mergeCell ref="B20:B24"/>
    <mergeCell ref="C20:C24"/>
    <mergeCell ref="D20:D24"/>
    <mergeCell ref="E20:E24"/>
    <mergeCell ref="P20:P24"/>
  </mergeCells>
  <pageMargins left="0.7" right="0.7" top="0.75" bottom="0.75" header="0.3" footer="0.3"/>
  <pageSetup orientation="portrait" r:id="rId1"/>
  <headerFooter differentOddEven="1" differentFirst="1">
    <oddFooter>&amp;L </oddFooter>
    <evenFooter>&amp;L </evenFooter>
    <firstFooter>&amp;L </first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DB73-8138-C14C-B42F-511493C1550A}">
  <sheetPr>
    <tabColor rgb="FF0070C0"/>
  </sheetPr>
  <dimension ref="A1:I46"/>
  <sheetViews>
    <sheetView zoomScaleNormal="100" workbookViewId="0"/>
  </sheetViews>
  <sheetFormatPr baseColWidth="10" defaultColWidth="9.1640625" defaultRowHeight="16"/>
  <cols>
    <col min="1" max="1" width="20.83203125" style="204" customWidth="1"/>
    <col min="2" max="2" width="85.5" style="204" customWidth="1"/>
    <col min="3" max="3" width="10.83203125" style="204" customWidth="1"/>
    <col min="4" max="4" width="16.1640625" style="207" customWidth="1"/>
    <col min="5" max="5" width="66.5" style="204" hidden="1" customWidth="1"/>
    <col min="6" max="6" width="16.1640625" style="207" customWidth="1"/>
    <col min="7" max="7" width="18.83203125" style="212" customWidth="1"/>
    <col min="8" max="8" width="14.5" style="204" hidden="1" customWidth="1"/>
    <col min="9" max="9" width="44.83203125" style="204" hidden="1" customWidth="1"/>
    <col min="10" max="256" width="9.1640625" style="204"/>
    <col min="257" max="257" width="16.83203125" style="204" customWidth="1"/>
    <col min="258" max="258" width="16.5" style="204" customWidth="1"/>
    <col min="259" max="259" width="16" style="204" customWidth="1"/>
    <col min="260" max="261" width="16.1640625" style="204" customWidth="1"/>
    <col min="262" max="262" width="9.1640625" style="204"/>
    <col min="263" max="264" width="14.5" style="204" customWidth="1"/>
    <col min="265" max="512" width="9.1640625" style="204"/>
    <col min="513" max="513" width="16.83203125" style="204" customWidth="1"/>
    <col min="514" max="514" width="16.5" style="204" customWidth="1"/>
    <col min="515" max="515" width="16" style="204" customWidth="1"/>
    <col min="516" max="517" width="16.1640625" style="204" customWidth="1"/>
    <col min="518" max="518" width="9.1640625" style="204"/>
    <col min="519" max="520" width="14.5" style="204" customWidth="1"/>
    <col min="521" max="768" width="9.1640625" style="204"/>
    <col min="769" max="769" width="16.83203125" style="204" customWidth="1"/>
    <col min="770" max="770" width="16.5" style="204" customWidth="1"/>
    <col min="771" max="771" width="16" style="204" customWidth="1"/>
    <col min="772" max="773" width="16.1640625" style="204" customWidth="1"/>
    <col min="774" max="774" width="9.1640625" style="204"/>
    <col min="775" max="776" width="14.5" style="204" customWidth="1"/>
    <col min="777" max="1024" width="9.1640625" style="204"/>
    <col min="1025" max="1025" width="16.83203125" style="204" customWidth="1"/>
    <col min="1026" max="1026" width="16.5" style="204" customWidth="1"/>
    <col min="1027" max="1027" width="16" style="204" customWidth="1"/>
    <col min="1028" max="1029" width="16.1640625" style="204" customWidth="1"/>
    <col min="1030" max="1030" width="9.1640625" style="204"/>
    <col min="1031" max="1032" width="14.5" style="204" customWidth="1"/>
    <col min="1033" max="1280" width="9.1640625" style="204"/>
    <col min="1281" max="1281" width="16.83203125" style="204" customWidth="1"/>
    <col min="1282" max="1282" width="16.5" style="204" customWidth="1"/>
    <col min="1283" max="1283" width="16" style="204" customWidth="1"/>
    <col min="1284" max="1285" width="16.1640625" style="204" customWidth="1"/>
    <col min="1286" max="1286" width="9.1640625" style="204"/>
    <col min="1287" max="1288" width="14.5" style="204" customWidth="1"/>
    <col min="1289" max="1536" width="9.1640625" style="204"/>
    <col min="1537" max="1537" width="16.83203125" style="204" customWidth="1"/>
    <col min="1538" max="1538" width="16.5" style="204" customWidth="1"/>
    <col min="1539" max="1539" width="16" style="204" customWidth="1"/>
    <col min="1540" max="1541" width="16.1640625" style="204" customWidth="1"/>
    <col min="1542" max="1542" width="9.1640625" style="204"/>
    <col min="1543" max="1544" width="14.5" style="204" customWidth="1"/>
    <col min="1545" max="1792" width="9.1640625" style="204"/>
    <col min="1793" max="1793" width="16.83203125" style="204" customWidth="1"/>
    <col min="1794" max="1794" width="16.5" style="204" customWidth="1"/>
    <col min="1795" max="1795" width="16" style="204" customWidth="1"/>
    <col min="1796" max="1797" width="16.1640625" style="204" customWidth="1"/>
    <col min="1798" max="1798" width="9.1640625" style="204"/>
    <col min="1799" max="1800" width="14.5" style="204" customWidth="1"/>
    <col min="1801" max="2048" width="9.1640625" style="204"/>
    <col min="2049" max="2049" width="16.83203125" style="204" customWidth="1"/>
    <col min="2050" max="2050" width="16.5" style="204" customWidth="1"/>
    <col min="2051" max="2051" width="16" style="204" customWidth="1"/>
    <col min="2052" max="2053" width="16.1640625" style="204" customWidth="1"/>
    <col min="2054" max="2054" width="9.1640625" style="204"/>
    <col min="2055" max="2056" width="14.5" style="204" customWidth="1"/>
    <col min="2057" max="2304" width="9.1640625" style="204"/>
    <col min="2305" max="2305" width="16.83203125" style="204" customWidth="1"/>
    <col min="2306" max="2306" width="16.5" style="204" customWidth="1"/>
    <col min="2307" max="2307" width="16" style="204" customWidth="1"/>
    <col min="2308" max="2309" width="16.1640625" style="204" customWidth="1"/>
    <col min="2310" max="2310" width="9.1640625" style="204"/>
    <col min="2311" max="2312" width="14.5" style="204" customWidth="1"/>
    <col min="2313" max="2560" width="9.1640625" style="204"/>
    <col min="2561" max="2561" width="16.83203125" style="204" customWidth="1"/>
    <col min="2562" max="2562" width="16.5" style="204" customWidth="1"/>
    <col min="2563" max="2563" width="16" style="204" customWidth="1"/>
    <col min="2564" max="2565" width="16.1640625" style="204" customWidth="1"/>
    <col min="2566" max="2566" width="9.1640625" style="204"/>
    <col min="2567" max="2568" width="14.5" style="204" customWidth="1"/>
    <col min="2569" max="2816" width="9.1640625" style="204"/>
    <col min="2817" max="2817" width="16.83203125" style="204" customWidth="1"/>
    <col min="2818" max="2818" width="16.5" style="204" customWidth="1"/>
    <col min="2819" max="2819" width="16" style="204" customWidth="1"/>
    <col min="2820" max="2821" width="16.1640625" style="204" customWidth="1"/>
    <col min="2822" max="2822" width="9.1640625" style="204"/>
    <col min="2823" max="2824" width="14.5" style="204" customWidth="1"/>
    <col min="2825" max="3072" width="9.1640625" style="204"/>
    <col min="3073" max="3073" width="16.83203125" style="204" customWidth="1"/>
    <col min="3074" max="3074" width="16.5" style="204" customWidth="1"/>
    <col min="3075" max="3075" width="16" style="204" customWidth="1"/>
    <col min="3076" max="3077" width="16.1640625" style="204" customWidth="1"/>
    <col min="3078" max="3078" width="9.1640625" style="204"/>
    <col min="3079" max="3080" width="14.5" style="204" customWidth="1"/>
    <col min="3081" max="3328" width="9.1640625" style="204"/>
    <col min="3329" max="3329" width="16.83203125" style="204" customWidth="1"/>
    <col min="3330" max="3330" width="16.5" style="204" customWidth="1"/>
    <col min="3331" max="3331" width="16" style="204" customWidth="1"/>
    <col min="3332" max="3333" width="16.1640625" style="204" customWidth="1"/>
    <col min="3334" max="3334" width="9.1640625" style="204"/>
    <col min="3335" max="3336" width="14.5" style="204" customWidth="1"/>
    <col min="3337" max="3584" width="9.1640625" style="204"/>
    <col min="3585" max="3585" width="16.83203125" style="204" customWidth="1"/>
    <col min="3586" max="3586" width="16.5" style="204" customWidth="1"/>
    <col min="3587" max="3587" width="16" style="204" customWidth="1"/>
    <col min="3588" max="3589" width="16.1640625" style="204" customWidth="1"/>
    <col min="3590" max="3590" width="9.1640625" style="204"/>
    <col min="3591" max="3592" width="14.5" style="204" customWidth="1"/>
    <col min="3593" max="3840" width="9.1640625" style="204"/>
    <col min="3841" max="3841" width="16.83203125" style="204" customWidth="1"/>
    <col min="3842" max="3842" width="16.5" style="204" customWidth="1"/>
    <col min="3843" max="3843" width="16" style="204" customWidth="1"/>
    <col min="3844" max="3845" width="16.1640625" style="204" customWidth="1"/>
    <col min="3846" max="3846" width="9.1640625" style="204"/>
    <col min="3847" max="3848" width="14.5" style="204" customWidth="1"/>
    <col min="3849" max="4096" width="9.1640625" style="204"/>
    <col min="4097" max="4097" width="16.83203125" style="204" customWidth="1"/>
    <col min="4098" max="4098" width="16.5" style="204" customWidth="1"/>
    <col min="4099" max="4099" width="16" style="204" customWidth="1"/>
    <col min="4100" max="4101" width="16.1640625" style="204" customWidth="1"/>
    <col min="4102" max="4102" width="9.1640625" style="204"/>
    <col min="4103" max="4104" width="14.5" style="204" customWidth="1"/>
    <col min="4105" max="4352" width="9.1640625" style="204"/>
    <col min="4353" max="4353" width="16.83203125" style="204" customWidth="1"/>
    <col min="4354" max="4354" width="16.5" style="204" customWidth="1"/>
    <col min="4355" max="4355" width="16" style="204" customWidth="1"/>
    <col min="4356" max="4357" width="16.1640625" style="204" customWidth="1"/>
    <col min="4358" max="4358" width="9.1640625" style="204"/>
    <col min="4359" max="4360" width="14.5" style="204" customWidth="1"/>
    <col min="4361" max="4608" width="9.1640625" style="204"/>
    <col min="4609" max="4609" width="16.83203125" style="204" customWidth="1"/>
    <col min="4610" max="4610" width="16.5" style="204" customWidth="1"/>
    <col min="4611" max="4611" width="16" style="204" customWidth="1"/>
    <col min="4612" max="4613" width="16.1640625" style="204" customWidth="1"/>
    <col min="4614" max="4614" width="9.1640625" style="204"/>
    <col min="4615" max="4616" width="14.5" style="204" customWidth="1"/>
    <col min="4617" max="4864" width="9.1640625" style="204"/>
    <col min="4865" max="4865" width="16.83203125" style="204" customWidth="1"/>
    <col min="4866" max="4866" width="16.5" style="204" customWidth="1"/>
    <col min="4867" max="4867" width="16" style="204" customWidth="1"/>
    <col min="4868" max="4869" width="16.1640625" style="204" customWidth="1"/>
    <col min="4870" max="4870" width="9.1640625" style="204"/>
    <col min="4871" max="4872" width="14.5" style="204" customWidth="1"/>
    <col min="4873" max="5120" width="9.1640625" style="204"/>
    <col min="5121" max="5121" width="16.83203125" style="204" customWidth="1"/>
    <col min="5122" max="5122" width="16.5" style="204" customWidth="1"/>
    <col min="5123" max="5123" width="16" style="204" customWidth="1"/>
    <col min="5124" max="5125" width="16.1640625" style="204" customWidth="1"/>
    <col min="5126" max="5126" width="9.1640625" style="204"/>
    <col min="5127" max="5128" width="14.5" style="204" customWidth="1"/>
    <col min="5129" max="5376" width="9.1640625" style="204"/>
    <col min="5377" max="5377" width="16.83203125" style="204" customWidth="1"/>
    <col min="5378" max="5378" width="16.5" style="204" customWidth="1"/>
    <col min="5379" max="5379" width="16" style="204" customWidth="1"/>
    <col min="5380" max="5381" width="16.1640625" style="204" customWidth="1"/>
    <col min="5382" max="5382" width="9.1640625" style="204"/>
    <col min="5383" max="5384" width="14.5" style="204" customWidth="1"/>
    <col min="5385" max="5632" width="9.1640625" style="204"/>
    <col min="5633" max="5633" width="16.83203125" style="204" customWidth="1"/>
    <col min="5634" max="5634" width="16.5" style="204" customWidth="1"/>
    <col min="5635" max="5635" width="16" style="204" customWidth="1"/>
    <col min="5636" max="5637" width="16.1640625" style="204" customWidth="1"/>
    <col min="5638" max="5638" width="9.1640625" style="204"/>
    <col min="5639" max="5640" width="14.5" style="204" customWidth="1"/>
    <col min="5641" max="5888" width="9.1640625" style="204"/>
    <col min="5889" max="5889" width="16.83203125" style="204" customWidth="1"/>
    <col min="5890" max="5890" width="16.5" style="204" customWidth="1"/>
    <col min="5891" max="5891" width="16" style="204" customWidth="1"/>
    <col min="5892" max="5893" width="16.1640625" style="204" customWidth="1"/>
    <col min="5894" max="5894" width="9.1640625" style="204"/>
    <col min="5895" max="5896" width="14.5" style="204" customWidth="1"/>
    <col min="5897" max="6144" width="9.1640625" style="204"/>
    <col min="6145" max="6145" width="16.83203125" style="204" customWidth="1"/>
    <col min="6146" max="6146" width="16.5" style="204" customWidth="1"/>
    <col min="6147" max="6147" width="16" style="204" customWidth="1"/>
    <col min="6148" max="6149" width="16.1640625" style="204" customWidth="1"/>
    <col min="6150" max="6150" width="9.1640625" style="204"/>
    <col min="6151" max="6152" width="14.5" style="204" customWidth="1"/>
    <col min="6153" max="6400" width="9.1640625" style="204"/>
    <col min="6401" max="6401" width="16.83203125" style="204" customWidth="1"/>
    <col min="6402" max="6402" width="16.5" style="204" customWidth="1"/>
    <col min="6403" max="6403" width="16" style="204" customWidth="1"/>
    <col min="6404" max="6405" width="16.1640625" style="204" customWidth="1"/>
    <col min="6406" max="6406" width="9.1640625" style="204"/>
    <col min="6407" max="6408" width="14.5" style="204" customWidth="1"/>
    <col min="6409" max="6656" width="9.1640625" style="204"/>
    <col min="6657" max="6657" width="16.83203125" style="204" customWidth="1"/>
    <col min="6658" max="6658" width="16.5" style="204" customWidth="1"/>
    <col min="6659" max="6659" width="16" style="204" customWidth="1"/>
    <col min="6660" max="6661" width="16.1640625" style="204" customWidth="1"/>
    <col min="6662" max="6662" width="9.1640625" style="204"/>
    <col min="6663" max="6664" width="14.5" style="204" customWidth="1"/>
    <col min="6665" max="6912" width="9.1640625" style="204"/>
    <col min="6913" max="6913" width="16.83203125" style="204" customWidth="1"/>
    <col min="6914" max="6914" width="16.5" style="204" customWidth="1"/>
    <col min="6915" max="6915" width="16" style="204" customWidth="1"/>
    <col min="6916" max="6917" width="16.1640625" style="204" customWidth="1"/>
    <col min="6918" max="6918" width="9.1640625" style="204"/>
    <col min="6919" max="6920" width="14.5" style="204" customWidth="1"/>
    <col min="6921" max="7168" width="9.1640625" style="204"/>
    <col min="7169" max="7169" width="16.83203125" style="204" customWidth="1"/>
    <col min="7170" max="7170" width="16.5" style="204" customWidth="1"/>
    <col min="7171" max="7171" width="16" style="204" customWidth="1"/>
    <col min="7172" max="7173" width="16.1640625" style="204" customWidth="1"/>
    <col min="7174" max="7174" width="9.1640625" style="204"/>
    <col min="7175" max="7176" width="14.5" style="204" customWidth="1"/>
    <col min="7177" max="7424" width="9.1640625" style="204"/>
    <col min="7425" max="7425" width="16.83203125" style="204" customWidth="1"/>
    <col min="7426" max="7426" width="16.5" style="204" customWidth="1"/>
    <col min="7427" max="7427" width="16" style="204" customWidth="1"/>
    <col min="7428" max="7429" width="16.1640625" style="204" customWidth="1"/>
    <col min="7430" max="7430" width="9.1640625" style="204"/>
    <col min="7431" max="7432" width="14.5" style="204" customWidth="1"/>
    <col min="7433" max="7680" width="9.1640625" style="204"/>
    <col min="7681" max="7681" width="16.83203125" style="204" customWidth="1"/>
    <col min="7682" max="7682" width="16.5" style="204" customWidth="1"/>
    <col min="7683" max="7683" width="16" style="204" customWidth="1"/>
    <col min="7684" max="7685" width="16.1640625" style="204" customWidth="1"/>
    <col min="7686" max="7686" width="9.1640625" style="204"/>
    <col min="7687" max="7688" width="14.5" style="204" customWidth="1"/>
    <col min="7689" max="7936" width="9.1640625" style="204"/>
    <col min="7937" max="7937" width="16.83203125" style="204" customWidth="1"/>
    <col min="7938" max="7938" width="16.5" style="204" customWidth="1"/>
    <col min="7939" max="7939" width="16" style="204" customWidth="1"/>
    <col min="7940" max="7941" width="16.1640625" style="204" customWidth="1"/>
    <col min="7942" max="7942" width="9.1640625" style="204"/>
    <col min="7943" max="7944" width="14.5" style="204" customWidth="1"/>
    <col min="7945" max="8192" width="9.1640625" style="204"/>
    <col min="8193" max="8193" width="16.83203125" style="204" customWidth="1"/>
    <col min="8194" max="8194" width="16.5" style="204" customWidth="1"/>
    <col min="8195" max="8195" width="16" style="204" customWidth="1"/>
    <col min="8196" max="8197" width="16.1640625" style="204" customWidth="1"/>
    <col min="8198" max="8198" width="9.1640625" style="204"/>
    <col min="8199" max="8200" width="14.5" style="204" customWidth="1"/>
    <col min="8201" max="8448" width="9.1640625" style="204"/>
    <col min="8449" max="8449" width="16.83203125" style="204" customWidth="1"/>
    <col min="8450" max="8450" width="16.5" style="204" customWidth="1"/>
    <col min="8451" max="8451" width="16" style="204" customWidth="1"/>
    <col min="8452" max="8453" width="16.1640625" style="204" customWidth="1"/>
    <col min="8454" max="8454" width="9.1640625" style="204"/>
    <col min="8455" max="8456" width="14.5" style="204" customWidth="1"/>
    <col min="8457" max="8704" width="9.1640625" style="204"/>
    <col min="8705" max="8705" width="16.83203125" style="204" customWidth="1"/>
    <col min="8706" max="8706" width="16.5" style="204" customWidth="1"/>
    <col min="8707" max="8707" width="16" style="204" customWidth="1"/>
    <col min="8708" max="8709" width="16.1640625" style="204" customWidth="1"/>
    <col min="8710" max="8710" width="9.1640625" style="204"/>
    <col min="8711" max="8712" width="14.5" style="204" customWidth="1"/>
    <col min="8713" max="8960" width="9.1640625" style="204"/>
    <col min="8961" max="8961" width="16.83203125" style="204" customWidth="1"/>
    <col min="8962" max="8962" width="16.5" style="204" customWidth="1"/>
    <col min="8963" max="8963" width="16" style="204" customWidth="1"/>
    <col min="8964" max="8965" width="16.1640625" style="204" customWidth="1"/>
    <col min="8966" max="8966" width="9.1640625" style="204"/>
    <col min="8967" max="8968" width="14.5" style="204" customWidth="1"/>
    <col min="8969" max="9216" width="9.1640625" style="204"/>
    <col min="9217" max="9217" width="16.83203125" style="204" customWidth="1"/>
    <col min="9218" max="9218" width="16.5" style="204" customWidth="1"/>
    <col min="9219" max="9219" width="16" style="204" customWidth="1"/>
    <col min="9220" max="9221" width="16.1640625" style="204" customWidth="1"/>
    <col min="9222" max="9222" width="9.1640625" style="204"/>
    <col min="9223" max="9224" width="14.5" style="204" customWidth="1"/>
    <col min="9225" max="9472" width="9.1640625" style="204"/>
    <col min="9473" max="9473" width="16.83203125" style="204" customWidth="1"/>
    <col min="9474" max="9474" width="16.5" style="204" customWidth="1"/>
    <col min="9475" max="9475" width="16" style="204" customWidth="1"/>
    <col min="9476" max="9477" width="16.1640625" style="204" customWidth="1"/>
    <col min="9478" max="9478" width="9.1640625" style="204"/>
    <col min="9479" max="9480" width="14.5" style="204" customWidth="1"/>
    <col min="9481" max="9728" width="9.1640625" style="204"/>
    <col min="9729" max="9729" width="16.83203125" style="204" customWidth="1"/>
    <col min="9730" max="9730" width="16.5" style="204" customWidth="1"/>
    <col min="9731" max="9731" width="16" style="204" customWidth="1"/>
    <col min="9732" max="9733" width="16.1640625" style="204" customWidth="1"/>
    <col min="9734" max="9734" width="9.1640625" style="204"/>
    <col min="9735" max="9736" width="14.5" style="204" customWidth="1"/>
    <col min="9737" max="9984" width="9.1640625" style="204"/>
    <col min="9985" max="9985" width="16.83203125" style="204" customWidth="1"/>
    <col min="9986" max="9986" width="16.5" style="204" customWidth="1"/>
    <col min="9987" max="9987" width="16" style="204" customWidth="1"/>
    <col min="9988" max="9989" width="16.1640625" style="204" customWidth="1"/>
    <col min="9990" max="9990" width="9.1640625" style="204"/>
    <col min="9991" max="9992" width="14.5" style="204" customWidth="1"/>
    <col min="9993" max="10240" width="9.1640625" style="204"/>
    <col min="10241" max="10241" width="16.83203125" style="204" customWidth="1"/>
    <col min="10242" max="10242" width="16.5" style="204" customWidth="1"/>
    <col min="10243" max="10243" width="16" style="204" customWidth="1"/>
    <col min="10244" max="10245" width="16.1640625" style="204" customWidth="1"/>
    <col min="10246" max="10246" width="9.1640625" style="204"/>
    <col min="10247" max="10248" width="14.5" style="204" customWidth="1"/>
    <col min="10249" max="10496" width="9.1640625" style="204"/>
    <col min="10497" max="10497" width="16.83203125" style="204" customWidth="1"/>
    <col min="10498" max="10498" width="16.5" style="204" customWidth="1"/>
    <col min="10499" max="10499" width="16" style="204" customWidth="1"/>
    <col min="10500" max="10501" width="16.1640625" style="204" customWidth="1"/>
    <col min="10502" max="10502" width="9.1640625" style="204"/>
    <col min="10503" max="10504" width="14.5" style="204" customWidth="1"/>
    <col min="10505" max="10752" width="9.1640625" style="204"/>
    <col min="10753" max="10753" width="16.83203125" style="204" customWidth="1"/>
    <col min="10754" max="10754" width="16.5" style="204" customWidth="1"/>
    <col min="10755" max="10755" width="16" style="204" customWidth="1"/>
    <col min="10756" max="10757" width="16.1640625" style="204" customWidth="1"/>
    <col min="10758" max="10758" width="9.1640625" style="204"/>
    <col min="10759" max="10760" width="14.5" style="204" customWidth="1"/>
    <col min="10761" max="11008" width="9.1640625" style="204"/>
    <col min="11009" max="11009" width="16.83203125" style="204" customWidth="1"/>
    <col min="11010" max="11010" width="16.5" style="204" customWidth="1"/>
    <col min="11011" max="11011" width="16" style="204" customWidth="1"/>
    <col min="11012" max="11013" width="16.1640625" style="204" customWidth="1"/>
    <col min="11014" max="11014" width="9.1640625" style="204"/>
    <col min="11015" max="11016" width="14.5" style="204" customWidth="1"/>
    <col min="11017" max="11264" width="9.1640625" style="204"/>
    <col min="11265" max="11265" width="16.83203125" style="204" customWidth="1"/>
    <col min="11266" max="11266" width="16.5" style="204" customWidth="1"/>
    <col min="11267" max="11267" width="16" style="204" customWidth="1"/>
    <col min="11268" max="11269" width="16.1640625" style="204" customWidth="1"/>
    <col min="11270" max="11270" width="9.1640625" style="204"/>
    <col min="11271" max="11272" width="14.5" style="204" customWidth="1"/>
    <col min="11273" max="11520" width="9.1640625" style="204"/>
    <col min="11521" max="11521" width="16.83203125" style="204" customWidth="1"/>
    <col min="11522" max="11522" width="16.5" style="204" customWidth="1"/>
    <col min="11523" max="11523" width="16" style="204" customWidth="1"/>
    <col min="11524" max="11525" width="16.1640625" style="204" customWidth="1"/>
    <col min="11526" max="11526" width="9.1640625" style="204"/>
    <col min="11527" max="11528" width="14.5" style="204" customWidth="1"/>
    <col min="11529" max="11776" width="9.1640625" style="204"/>
    <col min="11777" max="11777" width="16.83203125" style="204" customWidth="1"/>
    <col min="11778" max="11778" width="16.5" style="204" customWidth="1"/>
    <col min="11779" max="11779" width="16" style="204" customWidth="1"/>
    <col min="11780" max="11781" width="16.1640625" style="204" customWidth="1"/>
    <col min="11782" max="11782" width="9.1640625" style="204"/>
    <col min="11783" max="11784" width="14.5" style="204" customWidth="1"/>
    <col min="11785" max="12032" width="9.1640625" style="204"/>
    <col min="12033" max="12033" width="16.83203125" style="204" customWidth="1"/>
    <col min="12034" max="12034" width="16.5" style="204" customWidth="1"/>
    <col min="12035" max="12035" width="16" style="204" customWidth="1"/>
    <col min="12036" max="12037" width="16.1640625" style="204" customWidth="1"/>
    <col min="12038" max="12038" width="9.1640625" style="204"/>
    <col min="12039" max="12040" width="14.5" style="204" customWidth="1"/>
    <col min="12041" max="12288" width="9.1640625" style="204"/>
    <col min="12289" max="12289" width="16.83203125" style="204" customWidth="1"/>
    <col min="12290" max="12290" width="16.5" style="204" customWidth="1"/>
    <col min="12291" max="12291" width="16" style="204" customWidth="1"/>
    <col min="12292" max="12293" width="16.1640625" style="204" customWidth="1"/>
    <col min="12294" max="12294" width="9.1640625" style="204"/>
    <col min="12295" max="12296" width="14.5" style="204" customWidth="1"/>
    <col min="12297" max="12544" width="9.1640625" style="204"/>
    <col min="12545" max="12545" width="16.83203125" style="204" customWidth="1"/>
    <col min="12546" max="12546" width="16.5" style="204" customWidth="1"/>
    <col min="12547" max="12547" width="16" style="204" customWidth="1"/>
    <col min="12548" max="12549" width="16.1640625" style="204" customWidth="1"/>
    <col min="12550" max="12550" width="9.1640625" style="204"/>
    <col min="12551" max="12552" width="14.5" style="204" customWidth="1"/>
    <col min="12553" max="12800" width="9.1640625" style="204"/>
    <col min="12801" max="12801" width="16.83203125" style="204" customWidth="1"/>
    <col min="12802" max="12802" width="16.5" style="204" customWidth="1"/>
    <col min="12803" max="12803" width="16" style="204" customWidth="1"/>
    <col min="12804" max="12805" width="16.1640625" style="204" customWidth="1"/>
    <col min="12806" max="12806" width="9.1640625" style="204"/>
    <col min="12807" max="12808" width="14.5" style="204" customWidth="1"/>
    <col min="12809" max="13056" width="9.1640625" style="204"/>
    <col min="13057" max="13057" width="16.83203125" style="204" customWidth="1"/>
    <col min="13058" max="13058" width="16.5" style="204" customWidth="1"/>
    <col min="13059" max="13059" width="16" style="204" customWidth="1"/>
    <col min="13060" max="13061" width="16.1640625" style="204" customWidth="1"/>
    <col min="13062" max="13062" width="9.1640625" style="204"/>
    <col min="13063" max="13064" width="14.5" style="204" customWidth="1"/>
    <col min="13065" max="13312" width="9.1640625" style="204"/>
    <col min="13313" max="13313" width="16.83203125" style="204" customWidth="1"/>
    <col min="13314" max="13314" width="16.5" style="204" customWidth="1"/>
    <col min="13315" max="13315" width="16" style="204" customWidth="1"/>
    <col min="13316" max="13317" width="16.1640625" style="204" customWidth="1"/>
    <col min="13318" max="13318" width="9.1640625" style="204"/>
    <col min="13319" max="13320" width="14.5" style="204" customWidth="1"/>
    <col min="13321" max="13568" width="9.1640625" style="204"/>
    <col min="13569" max="13569" width="16.83203125" style="204" customWidth="1"/>
    <col min="13570" max="13570" width="16.5" style="204" customWidth="1"/>
    <col min="13571" max="13571" width="16" style="204" customWidth="1"/>
    <col min="13572" max="13573" width="16.1640625" style="204" customWidth="1"/>
    <col min="13574" max="13574" width="9.1640625" style="204"/>
    <col min="13575" max="13576" width="14.5" style="204" customWidth="1"/>
    <col min="13577" max="13824" width="9.1640625" style="204"/>
    <col min="13825" max="13825" width="16.83203125" style="204" customWidth="1"/>
    <col min="13826" max="13826" width="16.5" style="204" customWidth="1"/>
    <col min="13827" max="13827" width="16" style="204" customWidth="1"/>
    <col min="13828" max="13829" width="16.1640625" style="204" customWidth="1"/>
    <col min="13830" max="13830" width="9.1640625" style="204"/>
    <col min="13831" max="13832" width="14.5" style="204" customWidth="1"/>
    <col min="13833" max="14080" width="9.1640625" style="204"/>
    <col min="14081" max="14081" width="16.83203125" style="204" customWidth="1"/>
    <col min="14082" max="14082" width="16.5" style="204" customWidth="1"/>
    <col min="14083" max="14083" width="16" style="204" customWidth="1"/>
    <col min="14084" max="14085" width="16.1640625" style="204" customWidth="1"/>
    <col min="14086" max="14086" width="9.1640625" style="204"/>
    <col min="14087" max="14088" width="14.5" style="204" customWidth="1"/>
    <col min="14089" max="14336" width="9.1640625" style="204"/>
    <col min="14337" max="14337" width="16.83203125" style="204" customWidth="1"/>
    <col min="14338" max="14338" width="16.5" style="204" customWidth="1"/>
    <col min="14339" max="14339" width="16" style="204" customWidth="1"/>
    <col min="14340" max="14341" width="16.1640625" style="204" customWidth="1"/>
    <col min="14342" max="14342" width="9.1640625" style="204"/>
    <col min="14343" max="14344" width="14.5" style="204" customWidth="1"/>
    <col min="14345" max="14592" width="9.1640625" style="204"/>
    <col min="14593" max="14593" width="16.83203125" style="204" customWidth="1"/>
    <col min="14594" max="14594" width="16.5" style="204" customWidth="1"/>
    <col min="14595" max="14595" width="16" style="204" customWidth="1"/>
    <col min="14596" max="14597" width="16.1640625" style="204" customWidth="1"/>
    <col min="14598" max="14598" width="9.1640625" style="204"/>
    <col min="14599" max="14600" width="14.5" style="204" customWidth="1"/>
    <col min="14601" max="14848" width="9.1640625" style="204"/>
    <col min="14849" max="14849" width="16.83203125" style="204" customWidth="1"/>
    <col min="14850" max="14850" width="16.5" style="204" customWidth="1"/>
    <col min="14851" max="14851" width="16" style="204" customWidth="1"/>
    <col min="14852" max="14853" width="16.1640625" style="204" customWidth="1"/>
    <col min="14854" max="14854" width="9.1640625" style="204"/>
    <col min="14855" max="14856" width="14.5" style="204" customWidth="1"/>
    <col min="14857" max="15104" width="9.1640625" style="204"/>
    <col min="15105" max="15105" width="16.83203125" style="204" customWidth="1"/>
    <col min="15106" max="15106" width="16.5" style="204" customWidth="1"/>
    <col min="15107" max="15107" width="16" style="204" customWidth="1"/>
    <col min="15108" max="15109" width="16.1640625" style="204" customWidth="1"/>
    <col min="15110" max="15110" width="9.1640625" style="204"/>
    <col min="15111" max="15112" width="14.5" style="204" customWidth="1"/>
    <col min="15113" max="15360" width="9.1640625" style="204"/>
    <col min="15361" max="15361" width="16.83203125" style="204" customWidth="1"/>
    <col min="15362" max="15362" width="16.5" style="204" customWidth="1"/>
    <col min="15363" max="15363" width="16" style="204" customWidth="1"/>
    <col min="15364" max="15365" width="16.1640625" style="204" customWidth="1"/>
    <col min="15366" max="15366" width="9.1640625" style="204"/>
    <col min="15367" max="15368" width="14.5" style="204" customWidth="1"/>
    <col min="15369" max="15616" width="9.1640625" style="204"/>
    <col min="15617" max="15617" width="16.83203125" style="204" customWidth="1"/>
    <col min="15618" max="15618" width="16.5" style="204" customWidth="1"/>
    <col min="15619" max="15619" width="16" style="204" customWidth="1"/>
    <col min="15620" max="15621" width="16.1640625" style="204" customWidth="1"/>
    <col min="15622" max="15622" width="9.1640625" style="204"/>
    <col min="15623" max="15624" width="14.5" style="204" customWidth="1"/>
    <col min="15625" max="15872" width="9.1640625" style="204"/>
    <col min="15873" max="15873" width="16.83203125" style="204" customWidth="1"/>
    <col min="15874" max="15874" width="16.5" style="204" customWidth="1"/>
    <col min="15875" max="15875" width="16" style="204" customWidth="1"/>
    <col min="15876" max="15877" width="16.1640625" style="204" customWidth="1"/>
    <col min="15878" max="15878" width="9.1640625" style="204"/>
    <col min="15879" max="15880" width="14.5" style="204" customWidth="1"/>
    <col min="15881" max="16128" width="9.1640625" style="204"/>
    <col min="16129" max="16129" width="16.83203125" style="204" customWidth="1"/>
    <col min="16130" max="16130" width="16.5" style="204" customWidth="1"/>
    <col min="16131" max="16131" width="16" style="204" customWidth="1"/>
    <col min="16132" max="16133" width="16.1640625" style="204" customWidth="1"/>
    <col min="16134" max="16134" width="9.1640625" style="204"/>
    <col min="16135" max="16136" width="14.5" style="204" customWidth="1"/>
    <col min="16137" max="16384" width="9.1640625" style="204"/>
  </cols>
  <sheetData>
    <row r="1" spans="1:9" ht="18" thickBot="1">
      <c r="A1" s="182" t="s">
        <v>1036</v>
      </c>
      <c r="B1" s="182"/>
      <c r="C1" s="182"/>
      <c r="D1" s="182"/>
      <c r="E1" s="182"/>
      <c r="F1" s="182"/>
      <c r="G1" s="182"/>
      <c r="H1" s="182"/>
      <c r="I1" s="182"/>
    </row>
    <row r="2" spans="1:9" ht="46.5" customHeight="1">
      <c r="A2" s="183" t="s">
        <v>1037</v>
      </c>
      <c r="B2" s="165" t="s">
        <v>1038</v>
      </c>
      <c r="C2" s="183" t="s">
        <v>1039</v>
      </c>
      <c r="D2" s="184" t="s">
        <v>1040</v>
      </c>
      <c r="E2" s="183" t="s">
        <v>1146</v>
      </c>
      <c r="F2" s="184" t="s">
        <v>1041</v>
      </c>
      <c r="G2" s="184" t="s">
        <v>1042</v>
      </c>
      <c r="H2" s="183" t="s">
        <v>1147</v>
      </c>
      <c r="I2" s="183" t="s">
        <v>1148</v>
      </c>
    </row>
    <row r="3" spans="1:9" ht="18.75" customHeight="1">
      <c r="A3" s="340" t="s">
        <v>1154</v>
      </c>
      <c r="B3" s="185" t="s">
        <v>1253</v>
      </c>
      <c r="C3" s="205"/>
      <c r="D3" s="205"/>
      <c r="E3" s="205"/>
      <c r="F3" s="205"/>
      <c r="G3" s="205"/>
      <c r="H3" s="206"/>
      <c r="I3" s="206"/>
    </row>
    <row r="4" spans="1:9" ht="17">
      <c r="A4" s="329"/>
      <c r="B4" s="208" t="s">
        <v>1254</v>
      </c>
      <c r="C4" s="186"/>
      <c r="D4" s="186"/>
      <c r="E4" s="186"/>
      <c r="F4" s="186" t="s">
        <v>113</v>
      </c>
      <c r="G4" s="186" t="s">
        <v>1242</v>
      </c>
      <c r="H4" s="187"/>
      <c r="I4" s="187"/>
    </row>
    <row r="5" spans="1:9" ht="17">
      <c r="A5" s="329"/>
      <c r="B5" s="208" t="s">
        <v>1255</v>
      </c>
      <c r="C5" s="186"/>
      <c r="D5" s="186"/>
      <c r="E5" s="186"/>
      <c r="F5" s="186" t="s">
        <v>113</v>
      </c>
      <c r="G5" s="186" t="s">
        <v>1242</v>
      </c>
      <c r="H5" s="187"/>
      <c r="I5" s="187"/>
    </row>
    <row r="6" spans="1:9">
      <c r="A6" s="329"/>
      <c r="B6" s="185" t="s">
        <v>1256</v>
      </c>
      <c r="C6" s="188"/>
      <c r="D6" s="188"/>
      <c r="E6" s="188"/>
      <c r="F6" s="188"/>
      <c r="G6" s="188"/>
      <c r="H6" s="206"/>
      <c r="I6" s="206"/>
    </row>
    <row r="7" spans="1:9">
      <c r="A7" s="329"/>
      <c r="B7" s="209" t="s">
        <v>1288</v>
      </c>
      <c r="C7" s="188"/>
      <c r="D7" s="188"/>
      <c r="E7" s="188"/>
      <c r="F7" s="188"/>
      <c r="G7" s="188"/>
      <c r="H7" s="187"/>
      <c r="I7" s="187"/>
    </row>
    <row r="8" spans="1:9" ht="17">
      <c r="A8" s="329"/>
      <c r="B8" s="210" t="s">
        <v>1258</v>
      </c>
      <c r="C8" s="186"/>
      <c r="D8" s="186"/>
      <c r="E8" s="186"/>
      <c r="F8" s="186" t="s">
        <v>113</v>
      </c>
      <c r="G8" s="186" t="s">
        <v>1243</v>
      </c>
      <c r="H8" s="187"/>
      <c r="I8" s="187"/>
    </row>
    <row r="9" spans="1:9" ht="17">
      <c r="A9" s="329"/>
      <c r="B9" s="210" t="s">
        <v>1259</v>
      </c>
      <c r="C9" s="186"/>
      <c r="D9" s="186"/>
      <c r="E9" s="186"/>
      <c r="F9" s="186" t="s">
        <v>113</v>
      </c>
      <c r="G9" s="186" t="s">
        <v>1243</v>
      </c>
      <c r="H9" s="187"/>
      <c r="I9" s="187"/>
    </row>
    <row r="10" spans="1:9" ht="17">
      <c r="A10" s="329"/>
      <c r="B10" s="210" t="s">
        <v>1260</v>
      </c>
      <c r="C10" s="186"/>
      <c r="D10" s="186"/>
      <c r="E10" s="186"/>
      <c r="F10" s="186" t="s">
        <v>113</v>
      </c>
      <c r="G10" s="186" t="s">
        <v>1243</v>
      </c>
      <c r="H10" s="187"/>
      <c r="I10" s="187"/>
    </row>
    <row r="11" spans="1:9" ht="17">
      <c r="A11" s="329"/>
      <c r="B11" s="210" t="s">
        <v>1261</v>
      </c>
      <c r="C11" s="186"/>
      <c r="D11" s="186"/>
      <c r="E11" s="186"/>
      <c r="F11" s="186" t="s">
        <v>113</v>
      </c>
      <c r="G11" s="186" t="s">
        <v>1243</v>
      </c>
      <c r="H11" s="187"/>
      <c r="I11" s="187"/>
    </row>
    <row r="12" spans="1:9" ht="17">
      <c r="A12" s="329"/>
      <c r="B12" s="210" t="s">
        <v>1262</v>
      </c>
      <c r="C12" s="186"/>
      <c r="D12" s="186"/>
      <c r="E12" s="186"/>
      <c r="F12" s="186" t="s">
        <v>113</v>
      </c>
      <c r="G12" s="186" t="s">
        <v>1243</v>
      </c>
      <c r="H12" s="187"/>
      <c r="I12" s="187"/>
    </row>
    <row r="13" spans="1:9" ht="17">
      <c r="A13" s="329"/>
      <c r="B13" s="210" t="s">
        <v>1263</v>
      </c>
      <c r="C13" s="186"/>
      <c r="D13" s="186"/>
      <c r="E13" s="186"/>
      <c r="F13" s="186" t="s">
        <v>113</v>
      </c>
      <c r="G13" s="186" t="s">
        <v>1243</v>
      </c>
      <c r="H13" s="187"/>
      <c r="I13" s="187"/>
    </row>
    <row r="14" spans="1:9" ht="17">
      <c r="A14" s="329"/>
      <c r="B14" s="210" t="s">
        <v>1264</v>
      </c>
      <c r="C14" s="186"/>
      <c r="D14" s="186"/>
      <c r="E14" s="186"/>
      <c r="F14" s="186" t="s">
        <v>113</v>
      </c>
      <c r="G14" s="186" t="s">
        <v>1243</v>
      </c>
      <c r="H14" s="187"/>
      <c r="I14" s="187"/>
    </row>
    <row r="15" spans="1:9" ht="17">
      <c r="A15" s="329"/>
      <c r="B15" s="210" t="s">
        <v>1265</v>
      </c>
      <c r="C15" s="186"/>
      <c r="D15" s="186"/>
      <c r="E15" s="186"/>
      <c r="F15" s="186" t="s">
        <v>113</v>
      </c>
      <c r="G15" s="186" t="s">
        <v>1243</v>
      </c>
      <c r="H15" s="187"/>
      <c r="I15" s="187"/>
    </row>
    <row r="16" spans="1:9">
      <c r="A16" s="329"/>
      <c r="B16" s="185" t="s">
        <v>1289</v>
      </c>
      <c r="C16" s="188"/>
      <c r="D16" s="188"/>
      <c r="E16" s="188"/>
      <c r="F16" s="188"/>
      <c r="G16" s="188"/>
      <c r="H16" s="187"/>
      <c r="I16" s="187"/>
    </row>
    <row r="17" spans="1:9">
      <c r="A17" s="329"/>
      <c r="B17" s="209" t="s">
        <v>1267</v>
      </c>
      <c r="C17" s="188"/>
      <c r="D17" s="188"/>
      <c r="E17" s="188"/>
      <c r="F17" s="188"/>
      <c r="G17" s="188"/>
      <c r="H17" s="187"/>
      <c r="I17" s="187"/>
    </row>
    <row r="18" spans="1:9" ht="17">
      <c r="A18" s="329"/>
      <c r="B18" s="210" t="s">
        <v>1290</v>
      </c>
      <c r="C18" s="186"/>
      <c r="D18" s="186"/>
      <c r="E18" s="186"/>
      <c r="F18" s="186" t="s">
        <v>113</v>
      </c>
      <c r="G18" s="186" t="s">
        <v>1242</v>
      </c>
      <c r="H18" s="187"/>
      <c r="I18" s="187"/>
    </row>
    <row r="19" spans="1:9" ht="17">
      <c r="A19" s="329"/>
      <c r="B19" s="210" t="s">
        <v>1291</v>
      </c>
      <c r="C19" s="186"/>
      <c r="D19" s="186"/>
      <c r="E19" s="186"/>
      <c r="F19" s="186" t="s">
        <v>1241</v>
      </c>
      <c r="G19" s="186" t="s">
        <v>331</v>
      </c>
      <c r="H19" s="187"/>
      <c r="I19" s="187"/>
    </row>
    <row r="20" spans="1:9" ht="17">
      <c r="A20" s="329"/>
      <c r="B20" s="210" t="s">
        <v>1292</v>
      </c>
      <c r="C20" s="186"/>
      <c r="D20" s="186"/>
      <c r="E20" s="186"/>
      <c r="F20" s="186" t="s">
        <v>113</v>
      </c>
      <c r="G20" s="186" t="s">
        <v>1242</v>
      </c>
      <c r="H20" s="187"/>
      <c r="I20" s="187"/>
    </row>
    <row r="21" spans="1:9" ht="17">
      <c r="A21" s="329"/>
      <c r="B21" s="210" t="s">
        <v>1293</v>
      </c>
      <c r="C21" s="186"/>
      <c r="D21" s="186"/>
      <c r="E21" s="186"/>
      <c r="F21" s="186" t="s">
        <v>1241</v>
      </c>
      <c r="G21" s="186" t="s">
        <v>331</v>
      </c>
      <c r="H21" s="187"/>
      <c r="I21" s="187"/>
    </row>
    <row r="22" spans="1:9" ht="17">
      <c r="A22" s="329"/>
      <c r="B22" s="210" t="s">
        <v>1294</v>
      </c>
      <c r="C22" s="186"/>
      <c r="D22" s="186"/>
      <c r="E22" s="186"/>
      <c r="F22" s="186" t="s">
        <v>113</v>
      </c>
      <c r="G22" s="186" t="s">
        <v>1242</v>
      </c>
      <c r="H22" s="187"/>
      <c r="I22" s="187"/>
    </row>
    <row r="23" spans="1:9" ht="17">
      <c r="A23" s="329"/>
      <c r="B23" s="210" t="s">
        <v>1295</v>
      </c>
      <c r="C23" s="186"/>
      <c r="D23" s="186"/>
      <c r="E23" s="186"/>
      <c r="F23" s="186" t="s">
        <v>1241</v>
      </c>
      <c r="G23" s="186" t="s">
        <v>331</v>
      </c>
      <c r="H23" s="187"/>
      <c r="I23" s="187"/>
    </row>
    <row r="24" spans="1:9">
      <c r="A24" s="329"/>
      <c r="B24" s="185" t="s">
        <v>1266</v>
      </c>
      <c r="C24" s="188"/>
      <c r="D24" s="188"/>
      <c r="E24" s="188"/>
      <c r="F24" s="188"/>
      <c r="G24" s="188"/>
      <c r="H24" s="187"/>
      <c r="I24" s="187"/>
    </row>
    <row r="25" spans="1:9">
      <c r="A25" s="329"/>
      <c r="B25" s="209" t="s">
        <v>1267</v>
      </c>
      <c r="C25" s="188"/>
      <c r="D25" s="188"/>
      <c r="E25" s="188"/>
      <c r="F25" s="188"/>
      <c r="G25" s="188"/>
      <c r="H25" s="187"/>
      <c r="I25" s="187"/>
    </row>
    <row r="26" spans="1:9">
      <c r="A26" s="329"/>
      <c r="B26" s="209" t="s">
        <v>1257</v>
      </c>
      <c r="C26" s="188"/>
      <c r="D26" s="188"/>
      <c r="E26" s="188"/>
      <c r="F26" s="188"/>
      <c r="G26" s="188"/>
      <c r="H26" s="187"/>
      <c r="I26" s="187"/>
    </row>
    <row r="27" spans="1:9" ht="17">
      <c r="A27" s="329"/>
      <c r="B27" s="186" t="s">
        <v>1268</v>
      </c>
      <c r="C27" s="186"/>
      <c r="D27" s="186"/>
      <c r="E27" s="186"/>
      <c r="F27" s="186" t="s">
        <v>113</v>
      </c>
      <c r="G27" s="186" t="s">
        <v>331</v>
      </c>
      <c r="H27" s="187"/>
      <c r="I27" s="187"/>
    </row>
    <row r="28" spans="1:9" ht="17">
      <c r="A28" s="329"/>
      <c r="B28" s="186" t="s">
        <v>1269</v>
      </c>
      <c r="C28" s="186"/>
      <c r="D28" s="186"/>
      <c r="E28" s="186"/>
      <c r="F28" s="186" t="s">
        <v>113</v>
      </c>
      <c r="G28" s="186" t="s">
        <v>331</v>
      </c>
      <c r="H28" s="187"/>
      <c r="I28" s="187"/>
    </row>
    <row r="29" spans="1:9" ht="17">
      <c r="A29" s="329"/>
      <c r="B29" s="186" t="s">
        <v>1270</v>
      </c>
      <c r="C29" s="186"/>
      <c r="D29" s="186"/>
      <c r="E29" s="186"/>
      <c r="F29" s="186" t="s">
        <v>113</v>
      </c>
      <c r="G29" s="186" t="s">
        <v>331</v>
      </c>
      <c r="H29" s="187"/>
      <c r="I29" s="187"/>
    </row>
    <row r="30" spans="1:9" ht="17">
      <c r="A30" s="329"/>
      <c r="B30" s="186" t="s">
        <v>1271</v>
      </c>
      <c r="C30" s="186"/>
      <c r="D30" s="186"/>
      <c r="E30" s="186"/>
      <c r="F30" s="186" t="s">
        <v>113</v>
      </c>
      <c r="G30" s="186" t="s">
        <v>331</v>
      </c>
      <c r="H30" s="187"/>
      <c r="I30" s="187"/>
    </row>
    <row r="31" spans="1:9" ht="17">
      <c r="A31" s="329"/>
      <c r="B31" s="186" t="s">
        <v>1272</v>
      </c>
      <c r="C31" s="186"/>
      <c r="D31" s="186"/>
      <c r="E31" s="186"/>
      <c r="F31" s="186" t="s">
        <v>113</v>
      </c>
      <c r="G31" s="186" t="s">
        <v>331</v>
      </c>
      <c r="H31" s="187"/>
      <c r="I31" s="187"/>
    </row>
    <row r="32" spans="1:9" ht="17">
      <c r="A32" s="329"/>
      <c r="B32" s="186" t="s">
        <v>1273</v>
      </c>
      <c r="C32" s="186"/>
      <c r="D32" s="186"/>
      <c r="E32" s="186"/>
      <c r="F32" s="186" t="s">
        <v>113</v>
      </c>
      <c r="G32" s="186" t="s">
        <v>331</v>
      </c>
      <c r="H32" s="187"/>
      <c r="I32" s="187"/>
    </row>
    <row r="33" spans="1:9" ht="17">
      <c r="A33" s="329"/>
      <c r="B33" s="186" t="s">
        <v>1274</v>
      </c>
      <c r="C33" s="186"/>
      <c r="D33" s="186"/>
      <c r="E33" s="186"/>
      <c r="F33" s="186" t="s">
        <v>113</v>
      </c>
      <c r="G33" s="186" t="s">
        <v>331</v>
      </c>
      <c r="H33" s="187"/>
      <c r="I33" s="187"/>
    </row>
    <row r="34" spans="1:9" ht="17">
      <c r="A34" s="329"/>
      <c r="B34" s="186" t="s">
        <v>1275</v>
      </c>
      <c r="C34" s="186"/>
      <c r="D34" s="186"/>
      <c r="E34" s="186"/>
      <c r="F34" s="186" t="s">
        <v>113</v>
      </c>
      <c r="G34" s="186" t="s">
        <v>331</v>
      </c>
      <c r="H34" s="187"/>
      <c r="I34" s="187"/>
    </row>
    <row r="35" spans="1:9" ht="17">
      <c r="A35" s="329"/>
      <c r="B35" s="186" t="s">
        <v>1276</v>
      </c>
      <c r="C35" s="186"/>
      <c r="D35" s="186"/>
      <c r="E35" s="186"/>
      <c r="F35" s="186" t="s">
        <v>113</v>
      </c>
      <c r="G35" s="186" t="s">
        <v>331</v>
      </c>
      <c r="H35" s="187"/>
      <c r="I35" s="187"/>
    </row>
    <row r="36" spans="1:9" ht="17">
      <c r="A36" s="329"/>
      <c r="B36" s="186" t="s">
        <v>1277</v>
      </c>
      <c r="C36" s="186"/>
      <c r="D36" s="186"/>
      <c r="E36" s="186"/>
      <c r="F36" s="186" t="s">
        <v>113</v>
      </c>
      <c r="G36" s="186" t="s">
        <v>331</v>
      </c>
      <c r="H36" s="187"/>
      <c r="I36" s="187"/>
    </row>
    <row r="37" spans="1:9" ht="17">
      <c r="A37" s="329"/>
      <c r="B37" s="186" t="s">
        <v>1278</v>
      </c>
      <c r="C37" s="186"/>
      <c r="D37" s="186"/>
      <c r="E37" s="186"/>
      <c r="F37" s="186" t="s">
        <v>113</v>
      </c>
      <c r="G37" s="186" t="s">
        <v>331</v>
      </c>
      <c r="H37" s="187"/>
      <c r="I37" s="187"/>
    </row>
    <row r="38" spans="1:9" ht="17">
      <c r="A38" s="329"/>
      <c r="B38" s="186" t="s">
        <v>1279</v>
      </c>
      <c r="C38" s="186"/>
      <c r="D38" s="186"/>
      <c r="E38" s="186"/>
      <c r="F38" s="186" t="s">
        <v>113</v>
      </c>
      <c r="G38" s="186" t="s">
        <v>331</v>
      </c>
      <c r="H38" s="187"/>
      <c r="I38" s="187"/>
    </row>
    <row r="39" spans="1:9" ht="18.75" customHeight="1">
      <c r="A39" s="329"/>
      <c r="B39" s="185" t="s">
        <v>1280</v>
      </c>
      <c r="C39" s="188"/>
      <c r="D39" s="188"/>
      <c r="E39" s="188"/>
      <c r="F39" s="188"/>
      <c r="G39" s="188"/>
      <c r="H39" s="187"/>
      <c r="I39" s="187"/>
    </row>
    <row r="40" spans="1:9" ht="17">
      <c r="A40" s="329"/>
      <c r="B40" s="210" t="s">
        <v>1281</v>
      </c>
      <c r="C40" s="186" t="s">
        <v>1165</v>
      </c>
      <c r="D40" s="186" t="s">
        <v>1035</v>
      </c>
      <c r="E40" s="186"/>
      <c r="F40" s="186" t="s">
        <v>113</v>
      </c>
      <c r="G40" s="186" t="s">
        <v>1242</v>
      </c>
      <c r="H40" s="187"/>
      <c r="I40" s="187"/>
    </row>
    <row r="41" spans="1:9" ht="18.75" customHeight="1">
      <c r="A41" s="329"/>
      <c r="B41" s="210" t="s">
        <v>1282</v>
      </c>
      <c r="C41" s="186" t="s">
        <v>1165</v>
      </c>
      <c r="D41" s="186" t="s">
        <v>1035</v>
      </c>
      <c r="E41" s="186"/>
      <c r="F41" s="186" t="s">
        <v>1241</v>
      </c>
      <c r="G41" s="186" t="s">
        <v>242</v>
      </c>
      <c r="H41" s="187"/>
      <c r="I41" s="187"/>
    </row>
    <row r="42" spans="1:9" ht="17">
      <c r="A42" s="329"/>
      <c r="B42" s="210" t="s">
        <v>1283</v>
      </c>
      <c r="C42" s="186" t="s">
        <v>1165</v>
      </c>
      <c r="D42" s="186" t="s">
        <v>1035</v>
      </c>
      <c r="E42" s="186"/>
      <c r="F42" s="186" t="s">
        <v>384</v>
      </c>
      <c r="G42" s="186" t="s">
        <v>344</v>
      </c>
      <c r="H42" s="187"/>
      <c r="I42" s="187"/>
    </row>
    <row r="43" spans="1:9">
      <c r="A43" s="329"/>
      <c r="B43" s="196" t="s">
        <v>1284</v>
      </c>
      <c r="C43" s="188"/>
      <c r="D43" s="188"/>
      <c r="E43" s="188"/>
      <c r="F43" s="188"/>
      <c r="G43" s="188"/>
      <c r="H43" s="187"/>
      <c r="I43" s="187"/>
    </row>
    <row r="44" spans="1:9" ht="17">
      <c r="A44" s="329"/>
      <c r="B44" s="211" t="s">
        <v>1285</v>
      </c>
      <c r="C44" s="186"/>
      <c r="D44" s="186" t="s">
        <v>1035</v>
      </c>
      <c r="E44" s="186"/>
      <c r="F44" s="186" t="s">
        <v>113</v>
      </c>
      <c r="G44" s="186" t="s">
        <v>331</v>
      </c>
      <c r="H44" s="187"/>
      <c r="I44" s="187"/>
    </row>
    <row r="45" spans="1:9">
      <c r="A45" s="329"/>
      <c r="B45" s="196" t="s">
        <v>1038</v>
      </c>
      <c r="C45" s="188"/>
      <c r="D45" s="188"/>
      <c r="E45" s="188"/>
      <c r="F45" s="188"/>
      <c r="G45" s="188"/>
      <c r="H45" s="187"/>
      <c r="I45" s="187"/>
    </row>
    <row r="46" spans="1:9" ht="17">
      <c r="A46" s="341"/>
      <c r="B46" s="211" t="s">
        <v>1286</v>
      </c>
      <c r="C46" s="189"/>
      <c r="D46" s="189" t="s">
        <v>1035</v>
      </c>
      <c r="E46" s="189"/>
      <c r="F46" s="189" t="s">
        <v>1287</v>
      </c>
      <c r="G46" s="189" t="s">
        <v>113</v>
      </c>
      <c r="H46" s="187"/>
      <c r="I46" s="187"/>
    </row>
  </sheetData>
  <mergeCells count="1">
    <mergeCell ref="A3:A46"/>
  </mergeCells>
  <pageMargins left="0.7" right="0.7" top="0.75" bottom="0.75" header="0.3" footer="0.3"/>
  <pageSetup orientation="portrait" r:id="rId1"/>
  <headerFooter differentOddEven="1" differentFirst="1">
    <oddFooter>&amp;LGeneral Business</oddFooter>
    <evenFooter>&amp;LGeneral Business</evenFooter>
    <firstFooter>&amp;LGeneral Business</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6201-B504-4643-9407-3B09B990ABD9}">
  <sheetPr>
    <tabColor rgb="FF00B050"/>
  </sheetPr>
  <dimension ref="A1:C455"/>
  <sheetViews>
    <sheetView showGridLines="0" view="pageLayout" zoomScaleNormal="100" workbookViewId="0">
      <selection sqref="A1:C1"/>
    </sheetView>
  </sheetViews>
  <sheetFormatPr baseColWidth="10" defaultColWidth="8.83203125" defaultRowHeight="15"/>
  <cols>
    <col min="1" max="1" width="19.5" customWidth="1"/>
    <col min="2" max="2" width="38.1640625" customWidth="1"/>
    <col min="3" max="3" width="26.33203125" customWidth="1"/>
    <col min="4" max="16384" width="8.83203125" style="4"/>
  </cols>
  <sheetData>
    <row r="1" spans="1:3">
      <c r="A1" s="352" t="s">
        <v>1252</v>
      </c>
      <c r="B1" s="353"/>
      <c r="C1" s="354"/>
    </row>
    <row r="2" spans="1:3" s="40" customFormat="1" ht="14" customHeight="1">
      <c r="A2" s="148" t="s">
        <v>1043</v>
      </c>
      <c r="B2" s="148" t="s">
        <v>1044</v>
      </c>
      <c r="C2" s="148" t="s">
        <v>1045</v>
      </c>
    </row>
    <row r="3" spans="1:3" s="40" customFormat="1" ht="14" customHeight="1">
      <c r="A3" s="149" t="s">
        <v>1046</v>
      </c>
      <c r="B3" s="149" t="s">
        <v>10133</v>
      </c>
      <c r="C3" s="149"/>
    </row>
    <row r="4" spans="1:3" s="40" customFormat="1" ht="14" customHeight="1">
      <c r="A4" s="149" t="s">
        <v>1046</v>
      </c>
      <c r="B4" s="149" t="s">
        <v>10134</v>
      </c>
      <c r="C4" s="149"/>
    </row>
    <row r="5" spans="1:3" s="40" customFormat="1" ht="14" customHeight="1">
      <c r="A5" s="149" t="s">
        <v>1046</v>
      </c>
      <c r="B5" s="149" t="s">
        <v>10135</v>
      </c>
      <c r="C5" s="149"/>
    </row>
    <row r="6" spans="1:3" s="40" customFormat="1" ht="14" customHeight="1">
      <c r="A6" s="149" t="s">
        <v>1046</v>
      </c>
      <c r="B6" s="149" t="s">
        <v>10136</v>
      </c>
      <c r="C6" s="246" t="s">
        <v>10208</v>
      </c>
    </row>
    <row r="7" spans="1:3" s="40" customFormat="1" ht="14" customHeight="1">
      <c r="A7" s="149" t="s">
        <v>1046</v>
      </c>
      <c r="B7" s="149" t="s">
        <v>10137</v>
      </c>
      <c r="C7" s="149"/>
    </row>
    <row r="8" spans="1:3" s="40" customFormat="1" ht="14" customHeight="1">
      <c r="A8" s="149" t="s">
        <v>1046</v>
      </c>
      <c r="B8" s="149" t="s">
        <v>10138</v>
      </c>
      <c r="C8" s="149"/>
    </row>
    <row r="9" spans="1:3" s="40" customFormat="1" ht="14" customHeight="1">
      <c r="A9" s="149" t="s">
        <v>1046</v>
      </c>
      <c r="B9" s="149" t="s">
        <v>10139</v>
      </c>
      <c r="C9" s="149"/>
    </row>
    <row r="10" spans="1:3" s="40" customFormat="1" ht="14" customHeight="1">
      <c r="A10" s="154" t="s">
        <v>1046</v>
      </c>
      <c r="B10" s="154" t="s">
        <v>10140</v>
      </c>
      <c r="C10" s="154"/>
    </row>
    <row r="11" spans="1:3" s="40" customFormat="1" ht="14" customHeight="1">
      <c r="A11" s="154" t="s">
        <v>1046</v>
      </c>
      <c r="B11" s="154" t="s">
        <v>10141</v>
      </c>
      <c r="C11" s="154"/>
    </row>
    <row r="12" spans="1:3" s="40" customFormat="1" ht="14" customHeight="1">
      <c r="A12" s="150" t="s">
        <v>1047</v>
      </c>
      <c r="B12" s="150" t="s">
        <v>10142</v>
      </c>
      <c r="C12" s="150"/>
    </row>
    <row r="13" spans="1:3" s="40" customFormat="1" ht="14" customHeight="1">
      <c r="A13" s="150" t="s">
        <v>1047</v>
      </c>
      <c r="B13" s="150" t="s">
        <v>10143</v>
      </c>
      <c r="C13" s="246" t="s">
        <v>10208</v>
      </c>
    </row>
    <row r="14" spans="1:3" s="40" customFormat="1" ht="14" customHeight="1">
      <c r="A14" s="150" t="s">
        <v>1047</v>
      </c>
      <c r="B14" s="150" t="s">
        <v>10144</v>
      </c>
      <c r="C14" s="150"/>
    </row>
    <row r="15" spans="1:3" s="40" customFormat="1" ht="14" customHeight="1">
      <c r="A15" s="150" t="s">
        <v>1047</v>
      </c>
      <c r="B15" s="150" t="s">
        <v>10145</v>
      </c>
      <c r="C15" s="150"/>
    </row>
    <row r="16" spans="1:3" s="40" customFormat="1" ht="14" customHeight="1">
      <c r="A16" s="150" t="s">
        <v>1047</v>
      </c>
      <c r="B16" s="150" t="s">
        <v>10146</v>
      </c>
      <c r="C16" s="150"/>
    </row>
    <row r="17" spans="1:3" s="40" customFormat="1" ht="14" customHeight="1">
      <c r="A17" s="150" t="s">
        <v>1047</v>
      </c>
      <c r="B17" s="150" t="s">
        <v>10147</v>
      </c>
      <c r="C17" s="150"/>
    </row>
    <row r="18" spans="1:3" s="40" customFormat="1" ht="14" customHeight="1">
      <c r="A18" s="150" t="s">
        <v>1047</v>
      </c>
      <c r="B18" s="150" t="s">
        <v>10148</v>
      </c>
      <c r="C18" s="150"/>
    </row>
    <row r="19" spans="1:3" s="40" customFormat="1" ht="14" customHeight="1">
      <c r="A19" s="150" t="s">
        <v>1047</v>
      </c>
      <c r="B19" s="150" t="s">
        <v>10149</v>
      </c>
      <c r="C19" s="150"/>
    </row>
    <row r="20" spans="1:3" s="40" customFormat="1" ht="14" customHeight="1">
      <c r="A20" s="150" t="s">
        <v>1047</v>
      </c>
      <c r="B20" s="150" t="s">
        <v>10150</v>
      </c>
      <c r="C20" s="150"/>
    </row>
    <row r="21" spans="1:3" s="40" customFormat="1" ht="14" customHeight="1">
      <c r="A21" s="150" t="s">
        <v>1047</v>
      </c>
      <c r="B21" s="150" t="s">
        <v>10151</v>
      </c>
      <c r="C21" s="150"/>
    </row>
    <row r="22" spans="1:3" s="40" customFormat="1" ht="14" customHeight="1">
      <c r="A22" s="153" t="s">
        <v>1047</v>
      </c>
      <c r="B22" s="153" t="s">
        <v>10152</v>
      </c>
      <c r="C22" s="246" t="s">
        <v>10208</v>
      </c>
    </row>
    <row r="23" spans="1:3" s="40" customFormat="1" ht="14" customHeight="1">
      <c r="A23" s="153" t="s">
        <v>1047</v>
      </c>
      <c r="B23" s="153" t="s">
        <v>10153</v>
      </c>
      <c r="C23" s="252"/>
    </row>
    <row r="24" spans="1:3" s="40" customFormat="1" ht="14" customHeight="1">
      <c r="A24" s="153" t="s">
        <v>1047</v>
      </c>
      <c r="B24" s="153" t="s">
        <v>10154</v>
      </c>
      <c r="C24" s="153"/>
    </row>
    <row r="25" spans="1:3" s="40" customFormat="1" ht="14" customHeight="1">
      <c r="A25" s="153" t="s">
        <v>1047</v>
      </c>
      <c r="B25" s="153" t="s">
        <v>10155</v>
      </c>
      <c r="C25" s="153"/>
    </row>
    <row r="26" spans="1:3" s="40" customFormat="1" ht="14" customHeight="1">
      <c r="A26" s="149" t="s">
        <v>1048</v>
      </c>
      <c r="B26" s="149" t="s">
        <v>10156</v>
      </c>
      <c r="C26" s="149"/>
    </row>
    <row r="27" spans="1:3" s="40" customFormat="1" ht="14" customHeight="1">
      <c r="A27" s="149" t="s">
        <v>1048</v>
      </c>
      <c r="B27" s="149" t="s">
        <v>10157</v>
      </c>
      <c r="C27" s="149"/>
    </row>
    <row r="28" spans="1:3" s="40" customFormat="1" ht="14" customHeight="1">
      <c r="A28" s="154" t="s">
        <v>1048</v>
      </c>
      <c r="B28" s="154" t="s">
        <v>10158</v>
      </c>
      <c r="C28" s="154"/>
    </row>
    <row r="29" spans="1:3" s="40" customFormat="1" ht="14.25" customHeight="1">
      <c r="A29" s="154" t="s">
        <v>1048</v>
      </c>
      <c r="B29" s="154" t="s">
        <v>10159</v>
      </c>
      <c r="C29" s="154"/>
    </row>
    <row r="30" spans="1:3" s="40" customFormat="1" ht="14" customHeight="1">
      <c r="A30" s="154" t="s">
        <v>1048</v>
      </c>
      <c r="B30" s="154" t="s">
        <v>10160</v>
      </c>
      <c r="C30" s="154"/>
    </row>
    <row r="31" spans="1:3" s="40" customFormat="1" ht="14" customHeight="1">
      <c r="A31" s="154" t="s">
        <v>1048</v>
      </c>
      <c r="B31" s="154" t="s">
        <v>10161</v>
      </c>
      <c r="C31" s="154"/>
    </row>
    <row r="32" spans="1:3" s="40" customFormat="1" ht="14" customHeight="1">
      <c r="A32" s="154" t="s">
        <v>1048</v>
      </c>
      <c r="B32" s="154" t="s">
        <v>10162</v>
      </c>
      <c r="C32" s="154"/>
    </row>
    <row r="33" spans="1:3" s="40" customFormat="1" ht="14" customHeight="1">
      <c r="A33" s="154" t="s">
        <v>1048</v>
      </c>
      <c r="B33" s="154" t="s">
        <v>10163</v>
      </c>
      <c r="C33" s="154"/>
    </row>
    <row r="34" spans="1:3" s="40" customFormat="1" ht="14" customHeight="1">
      <c r="A34" s="150" t="s">
        <v>10164</v>
      </c>
      <c r="B34" s="150" t="s">
        <v>10165</v>
      </c>
      <c r="C34" s="150"/>
    </row>
    <row r="35" spans="1:3" s="40" customFormat="1" ht="14" customHeight="1">
      <c r="A35" s="150" t="s">
        <v>10164</v>
      </c>
      <c r="B35" s="150" t="s">
        <v>10166</v>
      </c>
      <c r="C35" s="150"/>
    </row>
    <row r="36" spans="1:3" s="40" customFormat="1" ht="14" customHeight="1">
      <c r="A36" s="153" t="s">
        <v>10164</v>
      </c>
      <c r="B36" s="153" t="s">
        <v>10167</v>
      </c>
      <c r="C36" s="150"/>
    </row>
    <row r="37" spans="1:3" s="40" customFormat="1" ht="14" customHeight="1">
      <c r="A37" s="153" t="s">
        <v>10164</v>
      </c>
      <c r="B37" s="153" t="s">
        <v>10168</v>
      </c>
      <c r="C37" s="246" t="s">
        <v>10208</v>
      </c>
    </row>
    <row r="38" spans="1:3" s="40" customFormat="1" ht="14" customHeight="1">
      <c r="A38" s="153" t="s">
        <v>10164</v>
      </c>
      <c r="B38" s="153" t="s">
        <v>10169</v>
      </c>
      <c r="C38" s="150"/>
    </row>
    <row r="39" spans="1:3" s="40" customFormat="1" ht="14" customHeight="1">
      <c r="A39" s="153" t="s">
        <v>10164</v>
      </c>
      <c r="B39" s="153" t="s">
        <v>10170</v>
      </c>
      <c r="C39" s="150"/>
    </row>
    <row r="40" spans="1:3" s="40" customFormat="1" ht="14" customHeight="1">
      <c r="A40" s="153" t="s">
        <v>10164</v>
      </c>
      <c r="B40" s="153" t="s">
        <v>10171</v>
      </c>
      <c r="C40" s="150"/>
    </row>
    <row r="41" spans="1:3" s="40" customFormat="1" ht="14" customHeight="1">
      <c r="A41" s="153" t="s">
        <v>10164</v>
      </c>
      <c r="B41" s="153" t="s">
        <v>10172</v>
      </c>
      <c r="C41" s="150"/>
    </row>
    <row r="42" spans="1:3">
      <c r="A42" s="153" t="s">
        <v>10164</v>
      </c>
      <c r="B42" s="153" t="s">
        <v>10173</v>
      </c>
      <c r="C42" s="153"/>
    </row>
    <row r="43" spans="1:3">
      <c r="A43" s="153" t="s">
        <v>10164</v>
      </c>
      <c r="B43" s="153" t="s">
        <v>10174</v>
      </c>
      <c r="C43" s="153"/>
    </row>
    <row r="44" spans="1:3">
      <c r="A44" s="154" t="s">
        <v>1103</v>
      </c>
      <c r="B44" s="154" t="s">
        <v>10175</v>
      </c>
      <c r="C44" s="154"/>
    </row>
    <row r="45" spans="1:3">
      <c r="A45" s="154" t="s">
        <v>1103</v>
      </c>
      <c r="B45" s="154" t="s">
        <v>10176</v>
      </c>
      <c r="C45" s="154"/>
    </row>
    <row r="46" spans="1:3">
      <c r="A46" s="154" t="s">
        <v>1103</v>
      </c>
      <c r="B46" s="154" t="s">
        <v>10177</v>
      </c>
      <c r="C46" s="154"/>
    </row>
    <row r="47" spans="1:3">
      <c r="A47" s="154" t="s">
        <v>1103</v>
      </c>
      <c r="B47" s="154" t="s">
        <v>10178</v>
      </c>
      <c r="C47" s="154"/>
    </row>
    <row r="48" spans="1:3">
      <c r="A48" s="154" t="s">
        <v>1103</v>
      </c>
      <c r="B48" s="154" t="s">
        <v>10179</v>
      </c>
      <c r="C48" s="154"/>
    </row>
    <row r="49" spans="1:3" ht="16">
      <c r="A49" s="154" t="s">
        <v>1103</v>
      </c>
      <c r="B49" s="154" t="s">
        <v>10180</v>
      </c>
      <c r="C49" s="246" t="s">
        <v>10208</v>
      </c>
    </row>
    <row r="50" spans="1:3" ht="16">
      <c r="A50" s="153" t="s">
        <v>1050</v>
      </c>
      <c r="B50" s="153" t="s">
        <v>10181</v>
      </c>
      <c r="C50" s="246" t="s">
        <v>10208</v>
      </c>
    </row>
    <row r="51" spans="1:3" ht="16">
      <c r="A51" s="153" t="s">
        <v>1050</v>
      </c>
      <c r="B51" s="153" t="s">
        <v>10182</v>
      </c>
      <c r="C51" s="246" t="s">
        <v>10208</v>
      </c>
    </row>
    <row r="52" spans="1:3" ht="16">
      <c r="A52" s="153" t="s">
        <v>1050</v>
      </c>
      <c r="B52" s="153" t="s">
        <v>10183</v>
      </c>
      <c r="C52" s="246" t="s">
        <v>10208</v>
      </c>
    </row>
    <row r="53" spans="1:3" ht="16">
      <c r="A53" s="153" t="s">
        <v>1050</v>
      </c>
      <c r="B53" s="153" t="s">
        <v>10184</v>
      </c>
      <c r="C53" s="246" t="s">
        <v>10208</v>
      </c>
    </row>
    <row r="54" spans="1:3">
      <c r="A54" s="153" t="s">
        <v>1050</v>
      </c>
      <c r="B54" s="153" t="s">
        <v>10185</v>
      </c>
      <c r="C54" s="153"/>
    </row>
    <row r="55" spans="1:3">
      <c r="A55" s="149" t="s">
        <v>1051</v>
      </c>
      <c r="B55" s="149" t="s">
        <v>10186</v>
      </c>
      <c r="C55" s="149"/>
    </row>
    <row r="56" spans="1:3">
      <c r="A56" s="149" t="s">
        <v>1051</v>
      </c>
      <c r="B56" s="149" t="s">
        <v>10187</v>
      </c>
      <c r="C56" s="149"/>
    </row>
    <row r="57" spans="1:3">
      <c r="A57" s="149" t="s">
        <v>1051</v>
      </c>
      <c r="B57" s="149" t="s">
        <v>10188</v>
      </c>
      <c r="C57" s="149"/>
    </row>
    <row r="58" spans="1:3">
      <c r="A58" s="154" t="s">
        <v>1051</v>
      </c>
      <c r="B58" s="154" t="s">
        <v>10189</v>
      </c>
      <c r="C58" s="154"/>
    </row>
    <row r="59" spans="1:3">
      <c r="A59" s="154" t="s">
        <v>1051</v>
      </c>
      <c r="B59" s="154" t="s">
        <v>10190</v>
      </c>
      <c r="C59" s="154"/>
    </row>
    <row r="60" spans="1:3">
      <c r="A60" s="154" t="s">
        <v>1051</v>
      </c>
      <c r="B60" s="154" t="s">
        <v>10191</v>
      </c>
      <c r="C60" s="154"/>
    </row>
    <row r="61" spans="1:3">
      <c r="A61" s="154" t="s">
        <v>1051</v>
      </c>
      <c r="B61" s="154" t="s">
        <v>10192</v>
      </c>
      <c r="C61" s="154"/>
    </row>
    <row r="62" spans="1:3">
      <c r="A62" s="154" t="s">
        <v>1051</v>
      </c>
      <c r="B62" s="154" t="s">
        <v>10193</v>
      </c>
      <c r="C62" s="154"/>
    </row>
    <row r="63" spans="1:3">
      <c r="A63" s="153" t="s">
        <v>1052</v>
      </c>
      <c r="B63" s="153" t="s">
        <v>10194</v>
      </c>
      <c r="C63" s="153"/>
    </row>
    <row r="64" spans="1:3" ht="16">
      <c r="A64" s="153" t="s">
        <v>1052</v>
      </c>
      <c r="B64" s="153" t="s">
        <v>10195</v>
      </c>
      <c r="C64" s="246" t="s">
        <v>10208</v>
      </c>
    </row>
    <row r="65" spans="1:3" ht="16">
      <c r="A65" s="153" t="s">
        <v>1052</v>
      </c>
      <c r="B65" s="153" t="s">
        <v>10196</v>
      </c>
      <c r="C65" s="246" t="s">
        <v>10208</v>
      </c>
    </row>
    <row r="66" spans="1:3">
      <c r="A66" s="153" t="s">
        <v>1052</v>
      </c>
      <c r="B66" s="153" t="s">
        <v>10197</v>
      </c>
      <c r="C66" s="153"/>
    </row>
    <row r="67" spans="1:3">
      <c r="A67" s="153" t="s">
        <v>1052</v>
      </c>
      <c r="B67" s="153" t="s">
        <v>10198</v>
      </c>
      <c r="C67" s="153"/>
    </row>
    <row r="68" spans="1:3">
      <c r="A68" s="153" t="s">
        <v>1052</v>
      </c>
      <c r="B68" s="153" t="s">
        <v>10199</v>
      </c>
      <c r="C68" s="153"/>
    </row>
    <row r="69" spans="1:3">
      <c r="A69" s="153" t="s">
        <v>1052</v>
      </c>
      <c r="B69" s="153" t="s">
        <v>10200</v>
      </c>
      <c r="C69" s="153"/>
    </row>
    <row r="70" spans="1:3">
      <c r="A70" s="153" t="s">
        <v>1052</v>
      </c>
      <c r="B70" s="153" t="s">
        <v>10201</v>
      </c>
      <c r="C70" s="153"/>
    </row>
    <row r="71" spans="1:3">
      <c r="A71" s="153" t="s">
        <v>1052</v>
      </c>
      <c r="B71" s="153" t="s">
        <v>10202</v>
      </c>
      <c r="C71" s="153"/>
    </row>
    <row r="72" spans="1:3">
      <c r="A72" s="179" t="s">
        <v>1052</v>
      </c>
      <c r="B72" s="179" t="s">
        <v>10203</v>
      </c>
      <c r="C72" s="179"/>
    </row>
    <row r="73" spans="1:3">
      <c r="A73" s="241" t="s">
        <v>1052</v>
      </c>
      <c r="B73" s="241" t="s">
        <v>10204</v>
      </c>
      <c r="C73" s="241"/>
    </row>
    <row r="74" spans="1:3">
      <c r="A74" s="242" t="s">
        <v>1052</v>
      </c>
      <c r="B74" s="242" t="s">
        <v>10205</v>
      </c>
      <c r="C74" s="241"/>
    </row>
    <row r="75" spans="1:3">
      <c r="A75" s="241" t="s">
        <v>1052</v>
      </c>
      <c r="B75" s="241" t="s">
        <v>10206</v>
      </c>
      <c r="C75" s="241"/>
    </row>
    <row r="76" spans="1:3">
      <c r="A76" s="244" t="s">
        <v>10207</v>
      </c>
      <c r="B76" s="245"/>
      <c r="C76" s="245"/>
    </row>
    <row r="78" spans="1:3" ht="16" thickBot="1">
      <c r="A78" s="243"/>
      <c r="B78" s="4"/>
      <c r="C78" s="4"/>
    </row>
    <row r="79" spans="1:3" ht="16">
      <c r="A79" s="63" t="s">
        <v>1053</v>
      </c>
      <c r="B79" s="64" t="s">
        <v>1054</v>
      </c>
      <c r="C79" s="65" t="s">
        <v>1055</v>
      </c>
    </row>
    <row r="80" spans="1:3" ht="16">
      <c r="A80" s="355" t="s">
        <v>1056</v>
      </c>
      <c r="B80" s="345" t="s">
        <v>1046</v>
      </c>
      <c r="C80" s="66" t="s">
        <v>1057</v>
      </c>
    </row>
    <row r="81" spans="1:3" ht="32">
      <c r="A81" s="355"/>
      <c r="B81" s="346"/>
      <c r="C81" s="67" t="s">
        <v>1058</v>
      </c>
    </row>
    <row r="82" spans="1:3" ht="32">
      <c r="A82" s="355"/>
      <c r="B82" s="346"/>
      <c r="C82" s="67" t="s">
        <v>1059</v>
      </c>
    </row>
    <row r="83" spans="1:3" ht="32">
      <c r="A83" s="355"/>
      <c r="B83" s="346"/>
      <c r="C83" s="67" t="s">
        <v>1060</v>
      </c>
    </row>
    <row r="84" spans="1:3" ht="16">
      <c r="A84" s="355"/>
      <c r="B84" s="346"/>
      <c r="C84" s="67" t="s">
        <v>1061</v>
      </c>
    </row>
    <row r="85" spans="1:3" ht="16">
      <c r="A85" s="355"/>
      <c r="B85" s="346"/>
      <c r="C85" s="67" t="s">
        <v>1062</v>
      </c>
    </row>
    <row r="86" spans="1:3" ht="16">
      <c r="A86" s="355"/>
      <c r="B86" s="346"/>
      <c r="C86" s="67" t="s">
        <v>1063</v>
      </c>
    </row>
    <row r="87" spans="1:3" ht="17" customHeight="1">
      <c r="A87" s="355"/>
      <c r="B87" s="347"/>
      <c r="C87" s="68" t="s">
        <v>1064</v>
      </c>
    </row>
    <row r="88" spans="1:3" ht="16">
      <c r="A88" s="356" t="s">
        <v>1065</v>
      </c>
      <c r="B88" s="346" t="s">
        <v>1047</v>
      </c>
      <c r="C88" s="69" t="s">
        <v>1070</v>
      </c>
    </row>
    <row r="89" spans="1:3" ht="16">
      <c r="A89" s="356"/>
      <c r="B89" s="346"/>
      <c r="C89" s="69" t="s">
        <v>1071</v>
      </c>
    </row>
    <row r="90" spans="1:3" ht="16">
      <c r="A90" s="356"/>
      <c r="B90" s="346"/>
      <c r="C90" s="69" t="s">
        <v>1066</v>
      </c>
    </row>
    <row r="91" spans="1:3" ht="16">
      <c r="A91" s="356"/>
      <c r="B91" s="346"/>
      <c r="C91" s="69" t="s">
        <v>1067</v>
      </c>
    </row>
    <row r="92" spans="1:3" ht="16">
      <c r="A92" s="356"/>
      <c r="B92" s="346"/>
      <c r="C92" s="67" t="s">
        <v>10209</v>
      </c>
    </row>
    <row r="93" spans="1:3" ht="16">
      <c r="A93" s="356"/>
      <c r="B93" s="346"/>
      <c r="C93" s="67" t="s">
        <v>10210</v>
      </c>
    </row>
    <row r="94" spans="1:3" ht="16">
      <c r="A94" s="356"/>
      <c r="B94" s="346"/>
      <c r="C94" s="69" t="s">
        <v>1068</v>
      </c>
    </row>
    <row r="95" spans="1:3" ht="32">
      <c r="A95" s="356"/>
      <c r="B95" s="346"/>
      <c r="C95" s="69" t="s">
        <v>1069</v>
      </c>
    </row>
    <row r="96" spans="1:3" ht="16">
      <c r="A96" s="356"/>
      <c r="B96" s="346"/>
      <c r="C96" s="69" t="s">
        <v>1074</v>
      </c>
    </row>
    <row r="97" spans="1:3" ht="16">
      <c r="A97" s="356"/>
      <c r="B97" s="346"/>
      <c r="C97" s="69" t="s">
        <v>1073</v>
      </c>
    </row>
    <row r="98" spans="1:3" ht="16">
      <c r="A98" s="356"/>
      <c r="B98" s="346"/>
      <c r="C98" s="69" t="s">
        <v>10212</v>
      </c>
    </row>
    <row r="99" spans="1:3" ht="32">
      <c r="A99" s="356"/>
      <c r="B99" s="346"/>
      <c r="C99" s="69" t="s">
        <v>10211</v>
      </c>
    </row>
    <row r="100" spans="1:3" ht="16">
      <c r="A100" s="356"/>
      <c r="B100" s="346"/>
      <c r="C100" s="69" t="s">
        <v>1072</v>
      </c>
    </row>
    <row r="101" spans="1:3" ht="16">
      <c r="A101" s="356"/>
      <c r="B101" s="346"/>
      <c r="C101" s="69" t="s">
        <v>10213</v>
      </c>
    </row>
    <row r="102" spans="1:3" ht="16">
      <c r="A102" s="349" t="s">
        <v>1075</v>
      </c>
      <c r="B102" s="345" t="s">
        <v>1048</v>
      </c>
      <c r="C102" s="70" t="s">
        <v>1076</v>
      </c>
    </row>
    <row r="103" spans="1:3" ht="16">
      <c r="A103" s="350"/>
      <c r="B103" s="346"/>
      <c r="C103" s="69" t="s">
        <v>1077</v>
      </c>
    </row>
    <row r="104" spans="1:3" ht="16">
      <c r="A104" s="350"/>
      <c r="B104" s="346"/>
      <c r="C104" s="69" t="s">
        <v>1106</v>
      </c>
    </row>
    <row r="105" spans="1:3" ht="16">
      <c r="A105" s="350"/>
      <c r="B105" s="346"/>
      <c r="C105" s="69" t="s">
        <v>1107</v>
      </c>
    </row>
    <row r="106" spans="1:3" ht="17" customHeight="1">
      <c r="A106" s="350"/>
      <c r="B106" s="346"/>
      <c r="C106" s="69" t="s">
        <v>1078</v>
      </c>
    </row>
    <row r="107" spans="1:3" ht="16">
      <c r="A107" s="350"/>
      <c r="B107" s="346"/>
      <c r="C107" s="73" t="s">
        <v>1105</v>
      </c>
    </row>
    <row r="108" spans="1:3" ht="16">
      <c r="A108" s="351"/>
      <c r="B108" s="347"/>
      <c r="C108" s="71" t="s">
        <v>1079</v>
      </c>
    </row>
    <row r="109" spans="1:3" ht="16">
      <c r="A109" s="349" t="s">
        <v>1049</v>
      </c>
      <c r="B109" s="345" t="s">
        <v>1080</v>
      </c>
      <c r="C109" s="70" t="s">
        <v>1081</v>
      </c>
    </row>
    <row r="110" spans="1:3" ht="16">
      <c r="A110" s="350"/>
      <c r="B110" s="346"/>
      <c r="C110" s="69" t="s">
        <v>1082</v>
      </c>
    </row>
    <row r="111" spans="1:3" ht="16">
      <c r="A111" s="350"/>
      <c r="B111" s="346"/>
      <c r="C111" s="69" t="s">
        <v>1083</v>
      </c>
    </row>
    <row r="112" spans="1:3" ht="16">
      <c r="A112" s="350"/>
      <c r="B112" s="346"/>
      <c r="C112" s="69" t="s">
        <v>1110</v>
      </c>
    </row>
    <row r="113" spans="1:3" ht="16">
      <c r="A113" s="350"/>
      <c r="B113" s="346"/>
      <c r="C113" s="69" t="s">
        <v>1084</v>
      </c>
    </row>
    <row r="114" spans="1:3" ht="16">
      <c r="A114" s="350"/>
      <c r="B114" s="346"/>
      <c r="C114" s="69" t="s">
        <v>1085</v>
      </c>
    </row>
    <row r="115" spans="1:3" ht="16">
      <c r="A115" s="350"/>
      <c r="B115" s="346"/>
      <c r="C115" s="69" t="s">
        <v>1109</v>
      </c>
    </row>
    <row r="116" spans="1:3" ht="16">
      <c r="A116" s="350"/>
      <c r="B116" s="346"/>
      <c r="C116" s="69" t="s">
        <v>1108</v>
      </c>
    </row>
    <row r="117" spans="1:3" ht="16">
      <c r="A117" s="350"/>
      <c r="B117" s="346"/>
      <c r="C117" s="69" t="s">
        <v>1111</v>
      </c>
    </row>
    <row r="118" spans="1:3" ht="16">
      <c r="A118" s="351"/>
      <c r="B118" s="347"/>
      <c r="C118" s="71" t="s">
        <v>1112</v>
      </c>
    </row>
    <row r="119" spans="1:3" ht="16">
      <c r="A119" s="349" t="s">
        <v>1086</v>
      </c>
      <c r="B119" s="348" t="s">
        <v>1050</v>
      </c>
      <c r="C119" s="70" t="s">
        <v>1087</v>
      </c>
    </row>
    <row r="120" spans="1:3" ht="16">
      <c r="A120" s="350"/>
      <c r="B120" s="348"/>
      <c r="C120" s="69" t="s">
        <v>1114</v>
      </c>
    </row>
    <row r="121" spans="1:3" ht="16">
      <c r="A121" s="350"/>
      <c r="B121" s="348"/>
      <c r="C121" s="69" t="s">
        <v>1088</v>
      </c>
    </row>
    <row r="122" spans="1:3" ht="32">
      <c r="A122" s="350"/>
      <c r="B122" s="348"/>
      <c r="C122" s="69" t="s">
        <v>1113</v>
      </c>
    </row>
    <row r="123" spans="1:3" ht="16">
      <c r="A123" s="351"/>
      <c r="B123" s="348"/>
      <c r="C123" s="101" t="s">
        <v>1089</v>
      </c>
    </row>
    <row r="124" spans="1:3" ht="16">
      <c r="A124" s="349" t="s">
        <v>1090</v>
      </c>
      <c r="B124" s="345" t="s">
        <v>1051</v>
      </c>
      <c r="C124" s="72" t="s">
        <v>1091</v>
      </c>
    </row>
    <row r="125" spans="1:3" ht="48" customHeight="1">
      <c r="A125" s="350"/>
      <c r="B125" s="346"/>
      <c r="C125" s="73" t="s">
        <v>1092</v>
      </c>
    </row>
    <row r="126" spans="1:3" ht="16">
      <c r="A126" s="350"/>
      <c r="B126" s="346"/>
      <c r="C126" s="73" t="s">
        <v>1093</v>
      </c>
    </row>
    <row r="127" spans="1:3" ht="16">
      <c r="A127" s="350"/>
      <c r="B127" s="346"/>
      <c r="C127" s="73" t="s">
        <v>1094</v>
      </c>
    </row>
    <row r="128" spans="1:3" ht="16">
      <c r="A128" s="350"/>
      <c r="B128" s="346"/>
      <c r="C128" s="73" t="s">
        <v>1095</v>
      </c>
    </row>
    <row r="129" spans="1:3" ht="16">
      <c r="A129" s="350"/>
      <c r="B129" s="346"/>
      <c r="C129" s="73" t="s">
        <v>1096</v>
      </c>
    </row>
    <row r="130" spans="1:3" ht="16">
      <c r="A130" s="350"/>
      <c r="B130" s="346"/>
      <c r="C130" s="73" t="s">
        <v>1097</v>
      </c>
    </row>
    <row r="131" spans="1:3" ht="16">
      <c r="A131" s="351"/>
      <c r="B131" s="347"/>
      <c r="C131" s="74" t="s">
        <v>1098</v>
      </c>
    </row>
    <row r="132" spans="1:3" ht="16">
      <c r="A132" s="342" t="s">
        <v>1099</v>
      </c>
      <c r="B132" s="345" t="s">
        <v>1052</v>
      </c>
      <c r="C132" s="72" t="s">
        <v>1115</v>
      </c>
    </row>
    <row r="133" spans="1:3" ht="16">
      <c r="A133" s="343"/>
      <c r="B133" s="346"/>
      <c r="C133" s="73" t="s">
        <v>1116</v>
      </c>
    </row>
    <row r="134" spans="1:3" ht="16">
      <c r="A134" s="343"/>
      <c r="B134" s="346"/>
      <c r="C134" s="73" t="s">
        <v>1117</v>
      </c>
    </row>
    <row r="135" spans="1:3" ht="16">
      <c r="A135" s="343"/>
      <c r="B135" s="346"/>
      <c r="C135" s="73" t="s">
        <v>1118</v>
      </c>
    </row>
    <row r="136" spans="1:3" ht="16">
      <c r="A136" s="343"/>
      <c r="B136" s="346"/>
      <c r="C136" s="73" t="s">
        <v>1119</v>
      </c>
    </row>
    <row r="137" spans="1:3" ht="16">
      <c r="A137" s="343"/>
      <c r="B137" s="346"/>
      <c r="C137" s="73" t="s">
        <v>1120</v>
      </c>
    </row>
    <row r="138" spans="1:3" ht="18" customHeight="1">
      <c r="A138" s="343"/>
      <c r="B138" s="346"/>
      <c r="C138" s="73" t="s">
        <v>1121</v>
      </c>
    </row>
    <row r="139" spans="1:3" ht="32">
      <c r="A139" s="343"/>
      <c r="B139" s="346"/>
      <c r="C139" s="73" t="s">
        <v>1122</v>
      </c>
    </row>
    <row r="140" spans="1:3" ht="16">
      <c r="A140" s="343"/>
      <c r="B140" s="346"/>
      <c r="C140" s="73" t="s">
        <v>1123</v>
      </c>
    </row>
    <row r="141" spans="1:3" ht="16">
      <c r="A141" s="343"/>
      <c r="B141" s="346"/>
      <c r="C141" s="73" t="s">
        <v>1124</v>
      </c>
    </row>
    <row r="142" spans="1:3" ht="16">
      <c r="A142" s="343"/>
      <c r="B142" s="346"/>
      <c r="C142" s="73" t="s">
        <v>1126</v>
      </c>
    </row>
    <row r="143" spans="1:3" ht="16">
      <c r="A143" s="343"/>
      <c r="B143" s="346"/>
      <c r="C143" s="73" t="s">
        <v>1125</v>
      </c>
    </row>
    <row r="144" spans="1:3" ht="16">
      <c r="A144" s="344"/>
      <c r="B144" s="347"/>
      <c r="C144" s="74" t="s">
        <v>1100</v>
      </c>
    </row>
    <row r="145" spans="1:3" ht="16">
      <c r="A145" s="342" t="s">
        <v>1127</v>
      </c>
      <c r="B145" s="345" t="s">
        <v>1103</v>
      </c>
      <c r="C145" s="72" t="s">
        <v>1133</v>
      </c>
    </row>
    <row r="146" spans="1:3" ht="16">
      <c r="A146" s="343"/>
      <c r="B146" s="346"/>
      <c r="C146" s="73" t="s">
        <v>1132</v>
      </c>
    </row>
    <row r="147" spans="1:3" ht="16">
      <c r="A147" s="343"/>
      <c r="B147" s="346"/>
      <c r="C147" s="73" t="s">
        <v>1131</v>
      </c>
    </row>
    <row r="148" spans="1:3" ht="16">
      <c r="A148" s="343"/>
      <c r="B148" s="346"/>
      <c r="C148" s="73" t="s">
        <v>1130</v>
      </c>
    </row>
    <row r="149" spans="1:3" ht="16">
      <c r="A149" s="343"/>
      <c r="B149" s="346"/>
      <c r="C149" s="73" t="s">
        <v>1129</v>
      </c>
    </row>
    <row r="150" spans="1:3" ht="16">
      <c r="A150" s="344"/>
      <c r="B150" s="347"/>
      <c r="C150" s="74" t="s">
        <v>1128</v>
      </c>
    </row>
    <row r="151" spans="1:3">
      <c r="A151" s="4"/>
      <c r="B151" s="4"/>
      <c r="C151" s="4"/>
    </row>
    <row r="152" spans="1:3">
      <c r="A152" s="4"/>
      <c r="B152" s="4"/>
      <c r="C152" s="4"/>
    </row>
    <row r="153" spans="1:3">
      <c r="A153" s="4"/>
      <c r="B153" s="4"/>
      <c r="C153" s="4"/>
    </row>
    <row r="154" spans="1:3">
      <c r="A154" s="4"/>
      <c r="B154" s="4"/>
      <c r="C154" s="4"/>
    </row>
    <row r="155" spans="1:3">
      <c r="A155" s="4"/>
      <c r="B155" s="4"/>
      <c r="C155" s="4"/>
    </row>
    <row r="156" spans="1:3">
      <c r="A156" s="4"/>
      <c r="B156" s="4"/>
      <c r="C156" s="4"/>
    </row>
    <row r="157" spans="1:3">
      <c r="A157" s="4"/>
      <c r="B157" s="4"/>
      <c r="C157" s="4"/>
    </row>
    <row r="158" spans="1:3">
      <c r="A158" s="4"/>
      <c r="B158" s="4"/>
      <c r="C158" s="4"/>
    </row>
    <row r="159" spans="1:3">
      <c r="A159" s="4"/>
      <c r="B159" s="4"/>
      <c r="C159" s="4"/>
    </row>
    <row r="160" spans="1:3">
      <c r="A160" s="4"/>
      <c r="B160" s="4"/>
      <c r="C160" s="4"/>
    </row>
    <row r="161" s="4" customFormat="1"/>
    <row r="162" s="4" customFormat="1"/>
    <row r="163" s="4" customFormat="1"/>
    <row r="164" s="4" customFormat="1"/>
    <row r="165" s="4" customFormat="1"/>
    <row r="166" s="4" customFormat="1"/>
    <row r="167" s="4" customFormat="1"/>
    <row r="168" s="4" customFormat="1"/>
    <row r="169" s="4" customFormat="1"/>
    <row r="170" s="4" customFormat="1"/>
    <row r="171" s="4" customFormat="1"/>
    <row r="172" s="4" customFormat="1"/>
    <row r="173" s="4" customFormat="1"/>
    <row r="174" s="4" customFormat="1"/>
    <row r="175" s="4" customFormat="1"/>
    <row r="176" s="4" customFormat="1"/>
    <row r="177" s="4" customFormat="1"/>
    <row r="178" s="4" customFormat="1"/>
    <row r="179" s="4" customFormat="1"/>
    <row r="180" s="4" customFormat="1"/>
    <row r="181" s="4" customFormat="1"/>
    <row r="182" s="4" customFormat="1"/>
    <row r="183" s="4" customFormat="1"/>
    <row r="184" s="4" customFormat="1"/>
    <row r="185" s="4" customFormat="1"/>
    <row r="186" s="4" customFormat="1"/>
    <row r="187" s="4" customFormat="1"/>
    <row r="188" s="4" customFormat="1"/>
    <row r="189" s="4" customFormat="1"/>
    <row r="190" s="4" customFormat="1"/>
    <row r="191" s="4" customFormat="1"/>
    <row r="192" s="4" customFormat="1"/>
    <row r="193" s="4" customFormat="1"/>
    <row r="194" s="4" customFormat="1"/>
    <row r="195" s="4" customFormat="1"/>
    <row r="196" s="4" customFormat="1"/>
    <row r="197" s="4" customFormat="1"/>
    <row r="198" s="4" customFormat="1"/>
    <row r="199" s="4" customFormat="1"/>
    <row r="200" s="4" customFormat="1"/>
    <row r="201" s="4" customFormat="1"/>
    <row r="202" s="4" customFormat="1"/>
    <row r="203" s="4" customFormat="1"/>
    <row r="204" s="4" customFormat="1"/>
    <row r="205" s="4" customFormat="1"/>
    <row r="206" s="4" customFormat="1"/>
    <row r="207" s="4" customFormat="1"/>
    <row r="208" s="4" customFormat="1"/>
    <row r="209" s="4" customFormat="1"/>
    <row r="210" s="4" customFormat="1"/>
    <row r="211" s="4" customFormat="1"/>
    <row r="212" s="4" customFormat="1"/>
    <row r="213" s="4" customFormat="1"/>
    <row r="214" s="4" customFormat="1"/>
    <row r="215" s="4" customFormat="1"/>
    <row r="216" s="4" customFormat="1"/>
    <row r="217" s="4" customFormat="1"/>
    <row r="218" s="4" customFormat="1"/>
    <row r="219" s="4" customFormat="1"/>
    <row r="220" s="4" customFormat="1"/>
    <row r="221" s="4" customFormat="1"/>
    <row r="222" s="4" customFormat="1"/>
    <row r="223" s="4" customFormat="1"/>
    <row r="224" s="4" customFormat="1"/>
    <row r="225" s="4" customFormat="1"/>
    <row r="226" s="4" customFormat="1"/>
    <row r="227" s="4" customFormat="1"/>
    <row r="228" s="4" customFormat="1"/>
    <row r="229" s="4" customFormat="1"/>
    <row r="230" s="4" customFormat="1"/>
    <row r="231" s="4" customFormat="1"/>
    <row r="232" s="4" customFormat="1"/>
    <row r="233" s="4" customFormat="1"/>
    <row r="234" s="4" customFormat="1"/>
    <row r="235" s="4" customFormat="1"/>
    <row r="236" s="4" customFormat="1"/>
    <row r="237" s="4" customFormat="1"/>
    <row r="238" s="4" customFormat="1"/>
    <row r="239" s="4" customFormat="1"/>
    <row r="240" s="4" customFormat="1"/>
    <row r="241" s="4" customFormat="1"/>
    <row r="242" s="4" customFormat="1"/>
    <row r="243" s="4" customFormat="1"/>
    <row r="244" s="4" customFormat="1"/>
    <row r="245" s="4" customFormat="1"/>
    <row r="246" s="4" customFormat="1"/>
    <row r="247" s="4" customFormat="1"/>
    <row r="248" s="4" customFormat="1"/>
    <row r="249" s="4" customFormat="1"/>
    <row r="250" s="4" customFormat="1"/>
    <row r="251" s="4" customFormat="1"/>
    <row r="252" s="4" customFormat="1"/>
    <row r="253" s="4" customFormat="1"/>
    <row r="254" s="4" customFormat="1"/>
    <row r="255" s="4" customFormat="1"/>
    <row r="256" s="4" customFormat="1"/>
    <row r="257" s="4" customFormat="1"/>
    <row r="258" s="4" customFormat="1"/>
    <row r="259" s="4" customFormat="1"/>
    <row r="260" s="4" customFormat="1"/>
    <row r="261" s="4" customFormat="1"/>
    <row r="262" s="4" customFormat="1"/>
    <row r="263" s="4" customFormat="1"/>
    <row r="264" s="4" customFormat="1"/>
    <row r="265" s="4" customFormat="1"/>
    <row r="266" s="4" customFormat="1"/>
    <row r="267" s="4" customFormat="1"/>
    <row r="268" s="4" customFormat="1"/>
    <row r="269" s="4" customFormat="1"/>
    <row r="270" s="4" customFormat="1"/>
    <row r="271" s="4" customFormat="1"/>
    <row r="272" s="4" customFormat="1"/>
    <row r="273" s="4" customFormat="1"/>
    <row r="274" s="4" customFormat="1"/>
    <row r="275" s="4" customFormat="1"/>
    <row r="276" s="4" customFormat="1"/>
    <row r="277" s="4" customFormat="1"/>
    <row r="278" s="4" customFormat="1"/>
    <row r="279" s="4" customFormat="1"/>
    <row r="280" s="4" customFormat="1"/>
    <row r="281" s="4" customFormat="1"/>
    <row r="282" s="4" customFormat="1"/>
    <row r="283" s="4" customFormat="1"/>
    <row r="284" s="4" customFormat="1"/>
    <row r="285" s="4" customFormat="1"/>
    <row r="286" s="4" customFormat="1"/>
    <row r="287" s="4" customFormat="1"/>
    <row r="288" s="4" customFormat="1"/>
    <row r="289" s="4" customFormat="1"/>
    <row r="290" s="4" customFormat="1"/>
    <row r="291" s="4" customFormat="1"/>
    <row r="292" s="4" customFormat="1"/>
    <row r="293" s="4" customFormat="1"/>
    <row r="294" s="4" customFormat="1"/>
    <row r="295" s="4" customFormat="1"/>
    <row r="296" s="4" customFormat="1"/>
    <row r="297" s="4" customFormat="1"/>
    <row r="298" s="4" customFormat="1"/>
    <row r="299" s="4" customFormat="1"/>
    <row r="300" s="4" customFormat="1"/>
    <row r="301" s="4" customFormat="1"/>
    <row r="302" s="4" customFormat="1"/>
    <row r="303" s="4" customFormat="1"/>
    <row r="304" s="4" customFormat="1"/>
    <row r="305" s="4" customFormat="1"/>
    <row r="306" s="4" customFormat="1"/>
    <row r="307" s="4" customFormat="1"/>
    <row r="308" s="4" customFormat="1"/>
    <row r="309" s="4" customFormat="1"/>
    <row r="310" s="4" customFormat="1"/>
    <row r="311" s="4" customFormat="1"/>
    <row r="312" s="4" customFormat="1"/>
    <row r="313" s="4" customFormat="1"/>
    <row r="314" s="4" customFormat="1"/>
    <row r="315" s="4" customFormat="1"/>
    <row r="316" s="4" customFormat="1"/>
    <row r="317" s="4" customFormat="1"/>
    <row r="318" s="4" customFormat="1"/>
    <row r="319" s="4" customFormat="1"/>
    <row r="320" s="4" customFormat="1"/>
    <row r="321" s="4" customFormat="1"/>
    <row r="322" s="4" customFormat="1"/>
    <row r="323" s="4" customFormat="1"/>
    <row r="324" s="4" customFormat="1"/>
    <row r="325" s="4" customFormat="1"/>
    <row r="326" s="4" customFormat="1"/>
    <row r="327" s="4" customFormat="1"/>
    <row r="328" s="4" customFormat="1"/>
    <row r="329" s="4" customFormat="1"/>
    <row r="330" s="4" customFormat="1"/>
    <row r="331" s="4" customFormat="1"/>
    <row r="332" s="4" customFormat="1"/>
    <row r="333" s="4" customFormat="1"/>
    <row r="334" s="4" customFormat="1"/>
    <row r="335" s="4" customFormat="1"/>
    <row r="336" s="4" customFormat="1"/>
    <row r="337" s="4" customFormat="1"/>
    <row r="338" s="4" customFormat="1"/>
    <row r="339" s="4" customFormat="1"/>
    <row r="340" s="4" customFormat="1"/>
    <row r="341" s="4" customFormat="1"/>
    <row r="342" s="4" customFormat="1"/>
    <row r="343" s="4" customFormat="1"/>
    <row r="344" s="4" customFormat="1"/>
    <row r="345" s="4" customFormat="1"/>
    <row r="346" s="4" customFormat="1"/>
    <row r="347" s="4" customFormat="1"/>
    <row r="348" s="4" customFormat="1"/>
    <row r="349" s="4" customFormat="1"/>
    <row r="350" s="4" customFormat="1"/>
    <row r="351" s="4" customFormat="1"/>
    <row r="352" s="4" customFormat="1"/>
    <row r="353" s="4" customFormat="1"/>
    <row r="354" s="4" customFormat="1"/>
    <row r="355" s="4" customFormat="1"/>
    <row r="356" s="4" customFormat="1"/>
    <row r="357" s="4" customFormat="1"/>
    <row r="358" s="4" customFormat="1"/>
    <row r="359" s="4" customFormat="1"/>
    <row r="360" s="4" customFormat="1"/>
    <row r="361" s="4" customFormat="1"/>
    <row r="362" s="4" customFormat="1"/>
    <row r="363" s="4" customFormat="1"/>
    <row r="364" s="4" customFormat="1"/>
    <row r="365" s="4" customFormat="1"/>
    <row r="366" s="4" customFormat="1"/>
    <row r="367" s="4" customFormat="1"/>
    <row r="368" s="4" customFormat="1"/>
    <row r="369" s="4" customFormat="1"/>
    <row r="370" s="4" customFormat="1"/>
    <row r="371" s="4" customFormat="1"/>
    <row r="372" s="4" customFormat="1"/>
    <row r="373" s="4" customFormat="1"/>
    <row r="374" s="4" customFormat="1"/>
    <row r="375" s="4" customFormat="1"/>
    <row r="376" s="4" customFormat="1"/>
    <row r="377" s="4" customFormat="1"/>
    <row r="378" s="4" customFormat="1"/>
    <row r="379" s="4" customFormat="1"/>
    <row r="380" s="4" customFormat="1"/>
    <row r="381" s="4" customFormat="1"/>
    <row r="382" s="4" customFormat="1"/>
    <row r="383" s="4" customFormat="1"/>
    <row r="384" s="4" customFormat="1"/>
    <row r="385" s="4" customFormat="1"/>
    <row r="386" s="4" customFormat="1"/>
    <row r="387" s="4" customFormat="1"/>
    <row r="388" s="4" customFormat="1"/>
    <row r="389" s="4" customFormat="1"/>
    <row r="390" s="4" customFormat="1"/>
    <row r="391" s="4" customFormat="1"/>
    <row r="392" s="4" customFormat="1"/>
    <row r="393" s="4" customFormat="1"/>
    <row r="394" s="4" customFormat="1"/>
    <row r="395" s="4" customFormat="1"/>
    <row r="396" s="4" customFormat="1"/>
    <row r="397" s="4" customFormat="1"/>
    <row r="398" s="4" customFormat="1"/>
    <row r="399" s="4" customFormat="1"/>
    <row r="400" s="4" customFormat="1"/>
    <row r="401" s="4" customFormat="1"/>
    <row r="402" s="4" customFormat="1"/>
    <row r="403" s="4" customFormat="1"/>
    <row r="404" s="4" customFormat="1"/>
    <row r="405" s="4" customFormat="1"/>
    <row r="406" s="4" customFormat="1"/>
    <row r="407" s="4" customFormat="1"/>
    <row r="408" s="4" customFormat="1"/>
    <row r="409" s="4" customFormat="1"/>
    <row r="410" s="4" customFormat="1"/>
    <row r="411" s="4" customFormat="1"/>
    <row r="412" s="4" customFormat="1"/>
    <row r="413" s="4" customFormat="1"/>
    <row r="414" s="4" customFormat="1"/>
    <row r="415" s="4" customFormat="1"/>
    <row r="416" s="4" customFormat="1"/>
    <row r="417" s="4" customFormat="1"/>
    <row r="418" s="4" customFormat="1"/>
    <row r="419" s="4" customFormat="1"/>
    <row r="420" s="4" customFormat="1"/>
    <row r="421" s="4" customFormat="1"/>
    <row r="422" s="4" customFormat="1"/>
    <row r="423" s="4" customFormat="1"/>
    <row r="424" s="4" customFormat="1"/>
    <row r="425" s="4" customFormat="1"/>
    <row r="426" s="4" customFormat="1"/>
    <row r="427" s="4" customFormat="1"/>
    <row r="428" s="4" customFormat="1"/>
    <row r="429" s="4" customFormat="1"/>
    <row r="430" s="4" customFormat="1"/>
    <row r="431" s="4" customFormat="1"/>
    <row r="432" s="4" customFormat="1"/>
    <row r="433" s="4" customFormat="1"/>
    <row r="434" s="4" customFormat="1"/>
    <row r="435" s="4" customFormat="1"/>
    <row r="436" s="4" customFormat="1"/>
    <row r="437" s="4" customFormat="1"/>
    <row r="438" s="4" customFormat="1"/>
    <row r="439" s="4" customFormat="1"/>
    <row r="440" s="4" customFormat="1"/>
    <row r="441" s="4" customFormat="1"/>
    <row r="442" s="4" customFormat="1"/>
    <row r="443" s="4" customFormat="1"/>
    <row r="444" s="4" customFormat="1"/>
    <row r="445" s="4" customFormat="1"/>
    <row r="446" s="4" customFormat="1"/>
    <row r="447" s="4" customFormat="1"/>
    <row r="448" s="4" customFormat="1"/>
    <row r="449" s="4" customFormat="1"/>
    <row r="450" s="4" customFormat="1"/>
    <row r="451" s="4" customFormat="1"/>
    <row r="452" s="4" customFormat="1"/>
    <row r="453" s="4" customFormat="1"/>
    <row r="454" s="4" customFormat="1"/>
    <row r="455" s="4" customFormat="1"/>
  </sheetData>
  <mergeCells count="17">
    <mergeCell ref="A102:A108"/>
    <mergeCell ref="B102:B108"/>
    <mergeCell ref="A109:A118"/>
    <mergeCell ref="B109:B118"/>
    <mergeCell ref="A1:C1"/>
    <mergeCell ref="A80:A87"/>
    <mergeCell ref="B80:B87"/>
    <mergeCell ref="A88:A101"/>
    <mergeCell ref="B88:B101"/>
    <mergeCell ref="A145:A150"/>
    <mergeCell ref="B145:B150"/>
    <mergeCell ref="B119:B123"/>
    <mergeCell ref="A124:A131"/>
    <mergeCell ref="B124:B131"/>
    <mergeCell ref="A132:A144"/>
    <mergeCell ref="B132:B144"/>
    <mergeCell ref="A119:A123"/>
  </mergeCells>
  <hyperlinks>
    <hyperlink ref="B80" r:id="rId1" xr:uid="{607C8DAC-BB0E-40A9-85F3-805F91CF1D15}"/>
    <hyperlink ref="B88" r:id="rId2" xr:uid="{D0CE47C7-2CAF-48A6-A92F-355618D31F99}"/>
    <hyperlink ref="B102" r:id="rId3" xr:uid="{BECA1440-9A3D-4B06-861B-15CD3D83C9BA}"/>
    <hyperlink ref="B109" r:id="rId4" xr:uid="{6A6716AC-4A18-4455-8278-F29C869EACF9}"/>
    <hyperlink ref="B119" r:id="rId5" xr:uid="{AF6D57E2-8368-4360-8A09-E08335349A2A}"/>
    <hyperlink ref="B124" r:id="rId6" xr:uid="{6CDDB0B5-084E-433E-A482-9CED13729211}"/>
    <hyperlink ref="B132" r:id="rId7" xr:uid="{4B60EBEC-1D1B-4CA8-B8F4-56C04C3F199D}"/>
    <hyperlink ref="B145" r:id="rId8" display="OneFlorida" xr:uid="{61F6F720-2A78-9D41-AB91-CC5614C25360}"/>
    <hyperlink ref="B145:B150" r:id="rId9" display="INSIGHT" xr:uid="{36D55F19-6B3A-7748-B2A5-1B09014900F8}"/>
  </hyperlinks>
  <pageMargins left="0.7" right="0.7" top="0.94791666666666663" bottom="0.75" header="0.3" footer="0.3"/>
  <pageSetup orientation="portrait" horizontalDpi="300" verticalDpi="300" r:id="rId10"/>
  <headerFooter differentOddEven="1" differentFirst="1">
    <oddFooter>&amp;L </oddFooter>
    <evenFooter>&amp;L </evenFooter>
    <firstHeader>&amp;L&amp;KFF0000Confidential
Do Not Distribute&amp;K01+000
&amp;R&amp;G</firstHeader>
    <firstFooter>&amp;L </firstFooter>
  </headerFooter>
  <legacyDrawingHF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B720B417B140489298C6E1A5D9EF3D" ma:contentTypeVersion="7" ma:contentTypeDescription="Create a new document." ma:contentTypeScope="" ma:versionID="a2a90f8ff259fc86c0ccbc09695e4a5a">
  <xsd:schema xmlns:xsd="http://www.w3.org/2001/XMLSchema" xmlns:xs="http://www.w3.org/2001/XMLSchema" xmlns:p="http://schemas.microsoft.com/office/2006/metadata/properties" xmlns:ns2="92d5513e-4e6a-41d3-9da3-5ba71398032f" targetNamespace="http://schemas.microsoft.com/office/2006/metadata/properties" ma:root="true" ma:fieldsID="685c44c3388bf37dbf43be12eb80a217" ns2:_="">
    <xsd:import namespace="92d5513e-4e6a-41d3-9da3-5ba7139803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d5513e-4e6a-41d3-9da3-5ba7139803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DBEEDD-0F88-4A47-A910-A1DA86C61D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d5513e-4e6a-41d3-9da3-5ba7139803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978DCD-22A7-4BF0-A4B9-44AC77951A2D}">
  <ds:schemaRefs>
    <ds:schemaRef ds:uri="http://schemas.microsoft.com/sharepoint/v3/contenttype/forms"/>
  </ds:schemaRefs>
</ds:datastoreItem>
</file>

<file path=customXml/itemProps3.xml><?xml version="1.0" encoding="utf-8"?>
<ds:datastoreItem xmlns:ds="http://schemas.openxmlformats.org/officeDocument/2006/customXml" ds:itemID="{990078A0-C013-4DB6-A076-E5F8C58B4BB3}">
  <ds:schemaRefs>
    <ds:schemaRef ds:uri="http://schemas.microsoft.com/office/2006/metadata/properties"/>
    <ds:schemaRef ds:uri="http://schemas.microsoft.com/office/2006/documentManagement/types"/>
    <ds:schemaRef ds:uri="http://purl.org/dc/dcmitype/"/>
    <ds:schemaRef ds:uri="http://schemas.microsoft.com/office/infopath/2007/PartnerControls"/>
    <ds:schemaRef ds:uri="http://www.w3.org/XML/1998/namespace"/>
    <ds:schemaRef ds:uri="http://purl.org/dc/elements/1.1/"/>
    <ds:schemaRef ds:uri="http://schemas.openxmlformats.org/package/2006/metadata/core-properties"/>
    <ds:schemaRef ds:uri="92d5513e-4e6a-41d3-9da3-5ba71398032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Overview</vt:lpstr>
      <vt:lpstr>Table of Contents</vt:lpstr>
      <vt:lpstr>Glossary</vt:lpstr>
      <vt:lpstr>Table 1</vt:lpstr>
      <vt:lpstr>Table 2</vt:lpstr>
      <vt:lpstr>Table_1</vt:lpstr>
      <vt:lpstr>Table_1.A</vt:lpstr>
      <vt:lpstr>Table_1.B</vt:lpstr>
      <vt:lpstr>Table_1.C</vt:lpstr>
      <vt:lpstr>Table_1.D</vt:lpstr>
      <vt:lpstr>Tab1</vt:lpstr>
      <vt:lpstr>Appendix A</vt:lpstr>
      <vt:lpstr>Appendix B</vt:lpstr>
      <vt:lpstr>Appendix C.1</vt:lpstr>
      <vt:lpstr>Appendix C.2</vt:lpstr>
      <vt:lpstr>Appendix 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Draper, Christine</dc:creator>
  <cp:keywords/>
  <dc:description/>
  <cp:lastModifiedBy>Higgins, Peter (Peter)</cp:lastModifiedBy>
  <cp:revision/>
  <dcterms:created xsi:type="dcterms:W3CDTF">2019-09-25T18:10:32Z</dcterms:created>
  <dcterms:modified xsi:type="dcterms:W3CDTF">2025-10-02T00:11:10Z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1ae3e182-112c-466e-810c-248b328fbee6</vt:lpwstr>
  </property>
  <property fmtid="{D5CDD505-2E9C-101B-9397-08002B2CF9AE}" pid="3" name="Classification">
    <vt:lpwstr>Internal Use Only</vt:lpwstr>
  </property>
  <property fmtid="{D5CDD505-2E9C-101B-9397-08002B2CF9AE}" pid="4" name="Retention">
    <vt:lpwstr>11 Years</vt:lpwstr>
  </property>
  <property fmtid="{D5CDD505-2E9C-101B-9397-08002B2CF9AE}" pid="5" name="DisplayClassification">
    <vt:lpwstr>No</vt:lpwstr>
  </property>
  <property fmtid="{D5CDD505-2E9C-101B-9397-08002B2CF9AE}" pid="6" name="ContentTypeId">
    <vt:lpwstr>0x010100A1B720B417B140489298C6E1A5D9EF3D</vt:lpwstr>
  </property>
</Properties>
</file>