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280" yWindow="0" windowWidth="24120" windowHeight="182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26" i="1"/>
  <c r="AZ68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58" i="1"/>
  <c r="AZ1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</calcChain>
</file>

<file path=xl/sharedStrings.xml><?xml version="1.0" encoding="utf-8"?>
<sst xmlns="http://schemas.openxmlformats.org/spreadsheetml/2006/main" count="23" uniqueCount="1">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</sst>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2"/>
  <sheetViews>
    <sheetView tabSelected="1" workbookViewId="0">
      <selection activeCell="AZ58" sqref="AZ58"/>
    </sheetView>
  </sheetViews>
  <sheetFormatPr baseColWidth="10" defaultColWidth="8.83203125" defaultRowHeight="14" x14ac:dyDescent="0"/>
  <cols>
    <col min="1" max="50" width="2.83203125" customWidth="1"/>
  </cols>
  <sheetData>
    <row r="1" spans="1:6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Z1" t="str">
        <f>CONCATENATE("[", A1, ",", B1, ",",C1, ",",D1, ",",E1, ",",F1, ",",G1, ",",H1, ",",I1, ",",J1, ",",K1, ",",L1, ",",M1, ",",N1, ",",O1, ",",P1, ",",Q1, ",",R1, ",",S1, ",",T1, ",",U1, ",",V1, ",",W1, ",",X1, ",",Y1, ",",Z1, ",",AA1, ",",AB1, ",",AC1, ",",AD1, ",",AE1, ",",AF1, ",",AG1, ",",AH1, ",",AI1, ",",AJ1, ",",AK1, ",",AL1, ",",AM1, ",",AN1, ",",AO1, ",",AP1, ",",AQ1, ",",AR1, ",",AS1, ",",AT1, ",",AU1, ",",AV1, ",",AW1, ",",AX1, "]" )</f>
        <v>[0,0,0,0,0,0,0,0,0,0,0,0,0,0,0,0,0,1,1,1,0,0,0,0,0,0,0,0,0,0,0,0,0,0,0,0,1,0,0,0,0,0,0,0,0,0,0,0,0,0]</v>
      </c>
      <c r="BI1" t="s">
        <v>0</v>
      </c>
    </row>
    <row r="2" spans="1:6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Z2" t="str">
        <f>CONCATENATE("[", A2, ",", B2, ",",C2, ",",D2, ",",E2, ",",F2, ",",G2, ",",H2, ",",I2, ",",J2, ",",K2, ",",L2, ",",M2, ",",N2, ",",O2, ",",P2, ",",Q2, ",",R2, ",",S2, ",",T2, ",",U2, ",",V2, ",",W2, ",",X2, ",",Y2, ",",Z2, ",",AA2, ",",AB2, ",",AC2, ",",AD2, ",",AE2, ",",AF2, ",",AG2, ",",AH2, ",",AI2, ",",AJ2, ",",AK2, ",",AL2, ",",AM2, ",",AN2, ",",AO2, ",",AP2, ",",AQ2, ",",AR2, ",",AS2, ",",AT2, ",",AU2, ",",AV2, ",",AW2, ",",AX2, "]" )</f>
        <v>[0,0,0,0,0,0,0,0,0,0,0,1,1,1,0,1,1,1,1,1,1,0,0,0,0,0,0,0,0,0,0,0,0,0,0,0,0,1,1,0,0,0,0,0,0,0,0,0,0,0]</v>
      </c>
      <c r="BI2" t="s">
        <v>0</v>
      </c>
    </row>
    <row r="3" spans="1:6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tr">
        <f>CONCATENATE("[", A3, ",", B3, ",",C3, ",",D3, ",",E3, ",",F3, ",",G3, ",",H3, ",",I3, ",",J3, ",",K3, ",",L3, ",",M3, ",",N3, ",",O3, ",",P3, ",",Q3, ",",R3, ",",S3, ",",T3, ",",U3, ",",V3, ",",W3, ",",X3, ",",Y3, ",",Z3, ",",AA3, ",",AB3, ",",AC3, ",",AD3, ",",AE3, ",",AF3, ",",AG3, ",",AH3, ",",AI3, ",",AJ3, ",",AK3, ",",AL3, ",",AM3, ",",AN3, ",",AO3, ",",AP3, ",",AQ3, ",",AR3, ",",AS3, ",",AT3, ",",AU3, ",",AV3, ",",AW3, ",",AX3, "]" )</f>
        <v>[0,0,0,0,0,0,0,0,0,0,0,1,0,0,1,1,1,1,1,1,0,0,0,0,0,0,0,0,0,0,0,0,0,0,1,1,1,1,1,1,1,0,0,0,0,0,0,0,0,0]</v>
      </c>
      <c r="BI3" t="s">
        <v>0</v>
      </c>
    </row>
    <row r="4" spans="1:6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Z4" t="str">
        <f>CONCATENATE("[", A4, ",", B4, ",",C4, ",",D4, ",",E4, ",",F4, ",",G4, ",",H4, ",",I4, ",",J4, ",",K4, ",",L4, ",",M4, ",",N4, ",",O4, ",",P4, ",",Q4, ",",R4, ",",S4, ",",T4, ",",U4, ",",V4, ",",W4, ",",X4, ",",Y4, ",",Z4, ",",AA4, ",",AB4, ",",AC4, ",",AD4, ",",AE4, ",",AF4, ",",AG4, ",",AH4, ",",AI4, ",",AJ4, ",",AK4, ",",AL4, ",",AM4, ",",AN4, ",",AO4, ",",AP4, ",",AQ4, ",",AR4, ",",AS4, ",",AT4, ",",AU4, ",",AV4, ",",AW4, ",",AX4, "]" )</f>
        <v>[0,0,0,0,0,0,0,1,1,1,0,0,1,1,0,0,1,1,1,0,0,0,0,0,0,0,0,1,1,0,0,0,0,1,1,1,1,1,1,1,1,1,1,1,1,1,0,0,0,0]</v>
      </c>
      <c r="BI4" t="s">
        <v>0</v>
      </c>
    </row>
    <row r="5" spans="1:61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0</v>
      </c>
      <c r="AZ5" t="str">
        <f>CONCATENATE("[", A5, ",", B5, ",",C5, ",",D5, ",",E5, ",",F5, ",",G5, ",",H5, ",",I5, ",",J5, ",",K5, ",",L5, ",",M5, ",",N5, ",",O5, ",",P5, ",",Q5, ",",R5, ",",S5, ",",T5, ",",U5, ",",V5, ",",W5, ",",X5, ",",Y5, ",",Z5, ",",AA5, ",",AB5, ",",AC5, ",",AD5, ",",AE5, ",",AF5, ",",AG5, ",",AH5, ",",AI5, ",",AJ5, ",",AK5, ",",AL5, ",",AM5, ",",AN5, ",",AO5, ",",AP5, ",",AQ5, ",",AR5, ",",AS5, ",",AT5, ",",AU5, ",",AV5, ",",AW5, ",",AX5, "]" )</f>
        <v>[0,0,1,1,1,1,1,1,1,1,1,1,0,1,1,0,0,1,1,0,0,0,0,0,0,0,1,1,1,1,0,0,1,1,1,1,1,1,1,1,1,1,1,1,1,1,1,1,0,0]</v>
      </c>
      <c r="BI5" t="s">
        <v>0</v>
      </c>
    </row>
    <row r="6" spans="1:61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Z6" t="str">
        <f>CONCATENATE("[", A6, ",", B6, ",",C6, ",",D6, ",",E6, ",",F6, ",",G6, ",",H6, ",",I6, ",",J6, ",",K6, ",",L6, ",",M6, ",",N6, ",",O6, ",",P6, ",",Q6, ",",R6, ",",S6, ",",T6, ",",U6, ",",V6, ",",W6, ",",X6, ",",Y6, ",",Z6, ",",AA6, ",",AB6, ",",AC6, ",",AD6, ",",AE6, ",",AF6, ",",AG6, ",",AH6, ",",AI6, ",",AJ6, ",",AK6, ",",AL6, ",",AM6, ",",AN6, ",",AO6, ",",AP6, ",",AQ6, ",",AR6, ",",AS6, ",",AT6, ",",AU6, ",",AV6, ",",AW6, ",",AX6, "]" )</f>
        <v>[0,0,1,1,1,1,1,1,1,1,1,1,0,0,0,0,0,1,0,0,0,0,0,0,0,0,1,1,0,1,1,1,1,1,1,1,1,1,1,1,1,1,1,1,1,1,1,1,1,0]</v>
      </c>
      <c r="BI6" t="s">
        <v>0</v>
      </c>
    </row>
    <row r="7" spans="1:61">
      <c r="A7">
        <v>0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Z7" t="str">
        <f>CONCATENATE("[", A7, ",", B7, ",",C7, ",",D7, ",",E7, ",",F7, ",",G7, ",",H7, ",",I7, ",",J7, ",",K7, ",",L7, ",",M7, ",",N7, ",",O7, ",",P7, ",",Q7, ",",R7, ",",S7, ",",T7, ",",U7, ",",V7, ",",W7, ",",X7, ",",Y7, ",",Z7, ",",AA7, ",",AB7, ",",AC7, ",",AD7, ",",AE7, ",",AF7, ",",AG7, ",",AH7, ",",AI7, ",",AJ7, ",",AK7, ",",AL7, ",",AM7, ",",AN7, ",",AO7, ",",AP7, ",",AQ7, ",",AR7, ",",AS7, ",",AT7, ",",AU7, ",",AV7, ",",AW7, ",",AX7, "]" )</f>
        <v>[0,1,0,0,0,1,1,1,1,1,1,0,0,1,1,0,0,0,0,0,0,0,0,0,1,0,0,0,1,1,1,1,1,1,1,1,1,1,1,1,1,1,1,1,1,0,1,0,0,0]</v>
      </c>
      <c r="BI7" t="s">
        <v>0</v>
      </c>
    </row>
    <row r="8" spans="1:61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Z8" t="str">
        <f>CONCATENATE("[", A8, ",", B8, ",",C8, ",",D8, ",",E8, ",",F8, ",",G8, ",",H8, ",",I8, ",",J8, ",",K8, ",",L8, ",",M8, ",",N8, ",",O8, ",",P8, ",",Q8, ",",R8, ",",S8, ",",T8, ",",U8, ",",V8, ",",W8, ",",X8, ",",Y8, ",",Z8, ",",AA8, ",",AB8, ",",AC8, ",",AD8, ",",AE8, ",",AF8, ",",AG8, ",",AH8, ",",AI8, ",",AJ8, ",",AK8, ",",AL8, ",",AM8, ",",AN8, ",",AO8, ",",AP8, ",",AQ8, ",",AR8, ",",AS8, ",",AT8, ",",AU8, ",",AV8, ",",AW8, ",",AX8, "]" )</f>
        <v>[0,0,0,0,0,1,1,1,1,1,1,1,0,1,1,1,0,0,0,0,0,0,0,0,0,1,1,1,1,1,1,1,1,1,1,1,1,1,1,1,1,1,1,1,0,0,1,0,0,0]</v>
      </c>
      <c r="BI8" t="s">
        <v>0</v>
      </c>
    </row>
    <row r="9" spans="1:6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Z9" t="str">
        <f>CONCATENATE("[", A9, ",", B9, ",",C9, ",",D9, ",",E9, ",",F9, ",",G9, ",",H9, ",",I9, ",",J9, ",",K9, ",",L9, ",",M9, ",",N9, ",",O9, ",",P9, ",",Q9, ",",R9, ",",S9, ",",T9, ",",U9, ",",V9, ",",W9, ",",X9, ",",Y9, ",",Z9, ",",AA9, ",",AB9, ",",AC9, ",",AD9, ",",AE9, ",",AF9, ",",AG9, ",",AH9, ",",AI9, ",",AJ9, ",",AK9, ",",AL9, ",",AM9, ",",AN9, ",",AO9, ",",AP9, ",",AQ9, ",",AR9, ",",AS9, ",",AT9, ",",AU9, ",",AV9, ",",AW9, ",",AX9, "]" )</f>
        <v>[0,0,0,0,0,0,1,1,1,1,1,1,1,1,1,0,0,0,0,0,0,0,0,1,1,1,1,1,1,1,1,1,1,1,1,1,1,1,1,1,1,1,1,0,0,1,0,0,0,0]</v>
      </c>
      <c r="BI9" t="s">
        <v>0</v>
      </c>
    </row>
    <row r="10" spans="1:6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 t="str">
        <f>CONCATENATE("[", A10, ",", B10, ",",C10, ",",D10, ",",E10, ",",F10, ",",G10, ",",H10, ",",I10, ",",J10, ",",K10, ",",L10, ",",M10, ",",N10, ",",O10, ",",P10, ",",Q10, ",",R10, ",",S10, ",",T10, ",",U10, ",",V10, ",",W10, ",",X10, ",",Y10, ",",Z10, ",",AA10, ",",AB10, ",",AC10, ",",AD10, ",",AE10, ",",AF10, ",",AG10, ",",AH10, ",",AI10, ",",AJ10, ",",AK10, ",",AL10, ",",AM10, ",",AN10, ",",AO10, ",",AP10, ",",AQ10, ",",AR10, ",",AS10, ",",AT10, ",",AU10, ",",AV10, ",",AW10, ",",AX10, "]" )</f>
        <v>[0,0,0,0,0,0,1,1,1,1,1,1,1,1,0,0,0,0,0,0,0,0,0,1,1,0,1,0,1,0,0,1,1,1,1,1,1,1,1,1,1,1,0,0,0,0,0,0,0,0]</v>
      </c>
      <c r="BI10" t="s">
        <v>0</v>
      </c>
    </row>
    <row r="11" spans="1:6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 t="str">
        <f>CONCATENATE("[", A11, ",", B11, ",",C11, ",",D11, ",",E11, ",",F11, ",",G11, ",",H11, ",",I11, ",",J11, ",",K11, ",",L11, ",",M11, ",",N11, ",",O11, ",",P11, ",",Q11, ",",R11, ",",S11, ",",T11, ",",U11, ",",V11, ",",W11, ",",X11, ",",Y11, ",",Z11, ",",AA11, ",",AB11, ",",AC11, ",",AD11, ",",AE11, ",",AF11, ",",AG11, ",",AH11, ",",AI11, ",",AJ11, ",",AK11, ",",AL11, ",",AM11, ",",AN11, ",",AO11, ",",AP11, ",",AQ11, ",",AR11, ",",AS11, ",",AT11, ",",AU11, ",",AV11, ",",AW11, ",",AX11, "]" )</f>
        <v>[0,0,0,0,0,0,0,1,1,1,1,1,1,0,0,0,0,0,0,0,0,0,0,0,0,0,0,1,0,1,1,1,1,1,1,1,1,1,1,1,1,0,0,1,0,0,0,0,0,0]</v>
      </c>
      <c r="BI11" t="s">
        <v>0</v>
      </c>
    </row>
    <row r="12" spans="1:6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 t="str">
        <f>CONCATENATE("[", A12, ",", B12, ",",C12, ",",D12, ",",E12, ",",F12, ",",G12, ",",H12, ",",I12, ",",J12, ",",K12, ",",L12, ",",M12, ",",N12, ",",O12, ",",P12, ",",Q12, ",",R12, ",",S12, ",",T12, ",",U12, ",",V12, ",",W12, ",",X12, ",",Y12, ",",Z12, ",",AA12, ",",AB12, ",",AC12, ",",AD12, ",",AE12, ",",AF12, ",",AG12, ",",AH12, ",",AI12, ",",AJ12, ",",AK12, ",",AL12, ",",AM12, ",",AN12, ",",AO12, ",",AP12, ",",AQ12, ",",AR12, ",",AS12, ",",AT12, ",",AU12, ",",AV12, ",",AW12, ",",AX12, "]" )</f>
        <v>[0,0,0,0,0,0,0,0,1,1,0,0,1,0,0,0,0,0,0,0,0,0,0,1,1,1,0,0,0,1,1,0,1,1,1,1,1,1,1,1,1,0,1,0,0,0,0,0,0,0]</v>
      </c>
      <c r="BI12" t="s">
        <v>0</v>
      </c>
    </row>
    <row r="13" spans="1:6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Z13" t="str">
        <f>CONCATENATE("[", A13, ",", B13, ",",C13, ",",D13, ",",E13, ",",F13, ",",G13, ",",H13, ",",I13, ",",J13, ",",K13, ",",L13, ",",M13, ",",N13, ",",O13, ",",P13, ",",Q13, ",",R13, ",",S13, ",",T13, ",",U13, ",",V13, ",",W13, ",",X13, ",",Y13, ",",Z13, ",",AA13, ",",AB13, ",",AC13, ",",AD13, ",",AE13, ",",AF13, ",",AG13, ",",AH13, ",",AI13, ",",AJ13, ",",AK13, ",",AL13, ",",AM13, ",",AN13, ",",AO13, ",",AP13, ",",AQ13, ",",AR13, ",",AS13, ",",AT13, ",",AU13, ",",AV13, ",",AW13, ",",AX13, "]" )</f>
        <v>[0,0,0,0,0,0,0,0,0,1,1,0,0,0,0,0,0,0,0,0,0,0,1,1,1,1,1,1,1,0,1,1,0,0,1,1,1,1,1,1,0,0,0,0,0,0,0,0,0,0]</v>
      </c>
      <c r="BI13" t="s">
        <v>0</v>
      </c>
    </row>
    <row r="14" spans="1:6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 t="str">
        <f>CONCATENATE("[", A14, ",", B14, ",",C14, ",",D14, ",",E14, ",",F14, ",",G14, ",",H14, ",",I14, ",",J14, ",",K14, ",",L14, ",",M14, ",",N14, ",",O14, ",",P14, ",",Q14, ",",R14, ",",S14, ",",T14, ",",U14, ",",V14, ",",W14, ",",X14, ",",Y14, ",",Z14, ",",AA14, ",",AB14, ",",AC14, ",",AD14, ",",AE14, ",",AF14, ",",AG14, ",",AH14, ",",AI14, ",",AJ14, ",",AK14, ",",AL14, ",",AM14, ",",AN14, ",",AO14, ",",AP14, ",",AQ14, ",",AR14, ",",AS14, ",",AT14, ",",AU14, ",",AV14, ",",AW14, ",",AX14, "]" )</f>
        <v>[0,0,0,0,0,0,0,0,0,0,1,1,0,0,0,0,0,0,0,0,0,0,1,1,1,1,1,1,1,0,0,0,0,0,1,1,0,0,1,1,0,1,0,0,0,0,0,0,0,0]</v>
      </c>
      <c r="BI14" t="s">
        <v>0</v>
      </c>
    </row>
    <row r="15" spans="1:6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 t="str">
        <f>CONCATENATE("[", A15, ",", B15, ",",C15, ",",D15, ",",E15, ",",F15, ",",G15, ",",H15, ",",I15, ",",J15, ",",K15, ",",L15, ",",M15, ",",N15, ",",O15, ",",P15, ",",Q15, ",",R15, ",",S15, ",",T15, ",",U15, ",",V15, ",",W15, ",",X15, ",",Y15, ",",Z15, ",",AA15, ",",AB15, ",",AC15, ",",AD15, ",",AE15, ",",AF15, ",",AG15, ",",AH15, ",",AI15, ",",AJ15, ",",AK15, ",",AL15, ",",AM15, ",",AN15, ",",AO15, ",",AP15, ",",AQ15, ",",AR15, ",",AS15, ",",AT15, ",",AU15, ",",AV15, ",",AW15, ",",AX15, "]" )</f>
        <v>[0,0,0,0,0,0,0,0,0,0,0,0,1,1,1,0,0,0,0,0,0,0,1,1,1,1,1,1,1,1,1,0,0,0,0,1,0,0,1,0,0,0,0,0,0,0,0,0,0,0]</v>
      </c>
      <c r="BI15" t="s">
        <v>0</v>
      </c>
    </row>
    <row r="16" spans="1:6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 t="str">
        <f>CONCATENATE("[", A16, ",", B16, ",",C16, ",",D16, ",",E16, ",",F16, ",",G16, ",",H16, ",",I16, ",",J16, ",",K16, ",",L16, ",",M16, ",",N16, ",",O16, ",",P16, ",",Q16, ",",R16, ",",S16, ",",T16, ",",U16, ",",V16, ",",W16, ",",X16, ",",Y16, ",",Z16, ",",AA16, ",",AB16, ",",AC16, ",",AD16, ",",AE16, ",",AF16, ",",AG16, ",",AH16, ",",AI16, ",",AJ16, ",",AK16, ",",AL16, ",",AM16, ",",AN16, ",",AO16, ",",AP16, ",",AQ16, ",",AR16, ",",AS16, ",",AT16, ",",AU16, ",",AV16, ",",AW16, ",",AX16, "]" )</f>
        <v>[0,0,0,0,0,0,0,0,0,0,0,1,1,1,1,1,0,0,0,0,0,0,0,1,1,1,1,1,1,1,0,0,0,0,0,0,0,0,0,1,1,0,0,0,0,0,0,0,0,0]</v>
      </c>
      <c r="BI16" t="s">
        <v>0</v>
      </c>
    </row>
    <row r="17" spans="1:6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 t="str">
        <f>CONCATENATE("[", A17, ",", B17, ",",C17, ",",D17, ",",E17, ",",F17, ",",G17, ",",H17, ",",I17, ",",J17, ",",K17, ",",L17, ",",M17, ",",N17, ",",O17, ",",P17, ",",Q17, ",",R17, ",",S17, ",",T17, ",",U17, ",",V17, ",",W17, ",",X17, ",",Y17, ",",Z17, ",",AA17, ",",AB17, ",",AC17, ",",AD17, ",",AE17, ",",AF17, ",",AG17, ",",AH17, ",",AI17, ",",AJ17, ",",AK17, ",",AL17, ",",AM17, ",",AN17, ",",AO17, ",",AP17, ",",AQ17, ",",AR17, ",",AS17, ",",AT17, ",",AU17, ",",AV17, ",",AW17, ",",AX17, "]" )</f>
        <v>[0,0,0,0,0,0,0,0,0,0,0,1,1,1,1,1,1,1,0,0,0,0,0,0,0,1,1,1,1,1,0,0,0,0,0,0,0,0,0,0,0,0,0,0,0,0,0,0,0,0]</v>
      </c>
      <c r="BI17" t="s">
        <v>0</v>
      </c>
    </row>
    <row r="18" spans="1:6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 t="str">
        <f>CONCATENATE("[", A18, ",", B18, ",",C18, ",",D18, ",",E18, ",",F18, ",",G18, ",",H18, ",",I18, ",",J18, ",",K18, ",",L18, ",",M18, ",",N18, ",",O18, ",",P18, ",",Q18, ",",R18, ",",S18, ",",T18, ",",U18, ",",V18, ",",W18, ",",X18, ",",Y18, ",",Z18, ",",AA18, ",",AB18, ",",AC18, ",",AD18, ",",AE18, ",",AF18, ",",AG18, ",",AH18, ",",AI18, ",",AJ18, ",",AK18, ",",AL18, ",",AM18, ",",AN18, ",",AO18, ",",AP18, ",",AQ18, ",",AR18, ",",AS18, ",",AT18, ",",AU18, ",",AV18, ",",AW18, ",",AX18, "]" )</f>
        <v>[0,0,0,0,0,0,0,0,0,0,0,0,1,1,1,1,1,0,0,0,0,0,0,0,0,0,1,1,1,1,0,0,0,0,0,0,0,0,0,0,1,0,1,0,0,0,0,0,0,0]</v>
      </c>
      <c r="BI18" t="s">
        <v>0</v>
      </c>
    </row>
    <row r="19" spans="1:6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 t="str">
        <f>CONCATENATE("[", A19, ",", B19, ",",C19, ",",D19, ",",E19, ",",F19, ",",G19, ",",H19, ",",I19, ",",J19, ",",K19, ",",L19, ",",M19, ",",N19, ",",O19, ",",P19, ",",Q19, ",",R19, ",",S19, ",",T19, ",",U19, ",",V19, ",",W19, ",",X19, ",",Y19, ",",Z19, ",",AA19, ",",AB19, ",",AC19, ",",AD19, ",",AE19, ",",AF19, ",",AG19, ",",AH19, ",",AI19, ",",AJ19, ",",AK19, ",",AL19, ",",AM19, ",",AN19, ",",AO19, ",",AP19, ",",AQ19, ",",AR19, ",",AS19, ",",AT19, ",",AU19, ",",AV19, ",",AW19, ",",AX19, "]" )</f>
        <v>[0,0,0,0,0,0,0,0,0,0,0,0,0,1,1,1,1,0,0,0,0,0,0,0,0,0,1,1,1,0,0,0,0,0,0,0,0,0,0,1,1,1,1,0,0,0,0,0,0,0]</v>
      </c>
      <c r="BI19" t="s">
        <v>0</v>
      </c>
    </row>
    <row r="20" spans="1:6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 t="str">
        <f>CONCATENATE("[", A20, ",", B20, ",",C20, ",",D20, ",",E20, ",",F20, ",",G20, ",",H20, ",",I20, ",",J20, ",",K20, ",",L20, ",",M20, ",",N20, ",",O20, ",",P20, ",",Q20, ",",R20, ",",S20, ",",T20, ",",U20, ",",V20, ",",W20, ",",X20, ",",Y20, ",",Z20, ",",AA20, ",",AB20, ",",AC20, ",",AD20, ",",AE20, ",",AF20, ",",AG20, ",",AH20, ",",AI20, ",",AJ20, ",",AK20, ",",AL20, ",",AM20, ",",AN20, ",",AO20, ",",AP20, ",",AQ20, ",",AR20, ",",AS20, ",",AT20, ",",AU20, ",",AV20, ",",AW20, ",",AX20, "]" )</f>
        <v>[0,0,0,0,0,0,0,0,0,0,0,0,0,1,1,1,0,0,0,0,0,0,0,0,0,0,1,1,1,0,0,0,0,0,0,0,0,0,1,1,1,1,1,1,0,0,0,0,0,0]</v>
      </c>
      <c r="BI20" t="s">
        <v>0</v>
      </c>
    </row>
    <row r="21" spans="1:6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 t="str">
        <f>CONCATENATE("[", A21, ",", B21, ",",C21, ",",D21, ",",E21, ",",F21, ",",G21, ",",H21, ",",I21, ",",J21, ",",K21, ",",L21, ",",M21, ",",N21, ",",O21, ",",P21, ",",Q21, ",",R21, ",",S21, ",",T21, ",",U21, ",",V21, ",",W21, ",",X21, ",",Y21, ",",Z21, ",",AA21, ",",AB21, ",",AC21, ",",AD21, ",",AE21, ",",AF21, ",",AG21, ",",AH21, ",",AI21, ",",AJ21, ",",AK21, ",",AL21, ",",AM21, ",",AN21, ",",AO21, ",",AP21, ",",AQ21, ",",AR21, ",",AS21, ",",AT21, ",",AU21, ",",AV21, ",",AW21, ",",AX21, "]" )</f>
        <v>[0,0,0,0,0,0,0,0,0,0,0,0,0,1,1,0,0,0,0,0,0,0,0,0,0,0,0,1,0,0,0,0,0,0,0,0,0,0,1,1,1,1,1,1,0,0,0,0,0,0]</v>
      </c>
      <c r="BI21" t="s">
        <v>0</v>
      </c>
    </row>
    <row r="22" spans="1:6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 t="str">
        <f>CONCATENATE("[", A22, ",", B22, ",",C22, ",",D22, ",",E22, ",",F22, ",",G22, ",",H22, ",",I22, ",",J22, ",",K22, ",",L22, ",",M22, ",",N22, ",",O22, ",",P22, ",",Q22, ",",R22, ",",S22, ",",T22, ",",U22, ",",V22, ",",W22, ",",X22, ",",Y22, ",",Z22, ",",AA22, ",",AB22, ",",AC22, ",",AD22, ",",AE22, ",",AF22, ",",AG22, ",",AH22, ",",AI22, ",",AJ22, ",",AK22, ",",AL22, ",",AM22, ",",AN22, ",",AO22, ",",AP22, ",",AQ22, ",",AR22, ",",AS22, ",",AT22, ",",AU22, ",",AV22, ",",AW22, ",",AX22, "]" )</f>
        <v>[0,0,0,0,0,0,0,0,0,0,0,0,1,1,0,0,0,0,0,0,0,0,0,0,0,0,0,0,0,0,0,0,0,0,0,0,0,0,0,0,0,1,1,0,0,0,0,0,0,0]</v>
      </c>
      <c r="BI22" t="s">
        <v>0</v>
      </c>
    </row>
    <row r="23" spans="1:6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 t="str">
        <f>CONCATENATE("[", A23, ",", B23, ",",C23, ",",D23, ",",E23, ",",F23, ",",G23, ",",H23, ",",I23, ",",J23, ",",K23, ",",L23, ",",M23, ",",N23, ",",O23, ",",P23, ",",Q23, ",",R23, ",",S23, ",",T23, ",",U23, ",",V23, ",",W23, ",",X23, ",",Y23, ",",Z23, ",",AA23, ",",AB23, ",",AC23, ",",AD23, ",",AE23, ",",AF23, ",",AG23, ",",AH23, ",",AI23, ",",AJ23, ",",AK23, ",",AL23, ",",AM23, ",",AN23, ",",AO23, ",",AP23, ",",AQ23, ",",AR23, ",",AS23, ",",AT23, ",",AU23, ",",AV23, ",",AW23, ",",AX23, "]" )</f>
        <v>[0,0,0,0,0,0,0,0,0,0,0,0,1,0,0,0,0,0,0,0,0,0,0,0,0,0,0,0,0,0,0,0,0,0,0,0,0,0,0,0,0,0,0,0,0,0,0,0,0,0]</v>
      </c>
      <c r="BI23" t="s">
        <v>0</v>
      </c>
    </row>
    <row r="24" spans="1:6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61" s="2" customFormat="1"/>
    <row r="26" spans="1:61" s="2" customFormat="1">
      <c r="A26" s="2" t="str">
        <f>CONCATENATE("{'type': ", " ",A1, ", 'tog': false", "}")</f>
        <v>{'type':  0, 'tog': false}</v>
      </c>
      <c r="B26" s="2" t="str">
        <f t="shared" ref="B26:AX26" si="0">CONCATENATE("{'type': ", " ",B1, ", 'tog': false", "}")</f>
        <v>{'type':  0, 'tog': false}</v>
      </c>
      <c r="C26" s="2" t="str">
        <f t="shared" si="0"/>
        <v>{'type':  0, 'tog': false}</v>
      </c>
      <c r="D26" s="2" t="str">
        <f t="shared" si="0"/>
        <v>{'type':  0, 'tog': false}</v>
      </c>
      <c r="E26" s="2" t="str">
        <f t="shared" si="0"/>
        <v>{'type':  0, 'tog': false}</v>
      </c>
      <c r="F26" s="2" t="str">
        <f t="shared" si="0"/>
        <v>{'type':  0, 'tog': false}</v>
      </c>
      <c r="G26" s="2" t="str">
        <f t="shared" si="0"/>
        <v>{'type':  0, 'tog': false}</v>
      </c>
      <c r="H26" s="2" t="str">
        <f t="shared" si="0"/>
        <v>{'type':  0, 'tog': false}</v>
      </c>
      <c r="I26" s="2" t="str">
        <f t="shared" si="0"/>
        <v>{'type':  0, 'tog': false}</v>
      </c>
      <c r="J26" s="2" t="str">
        <f t="shared" si="0"/>
        <v>{'type':  0, 'tog': false}</v>
      </c>
      <c r="K26" s="2" t="str">
        <f t="shared" si="0"/>
        <v>{'type':  0, 'tog': false}</v>
      </c>
      <c r="L26" s="2" t="str">
        <f t="shared" si="0"/>
        <v>{'type':  0, 'tog': false}</v>
      </c>
      <c r="M26" s="2" t="str">
        <f t="shared" si="0"/>
        <v>{'type':  0, 'tog': false}</v>
      </c>
      <c r="N26" s="2" t="str">
        <f t="shared" si="0"/>
        <v>{'type':  0, 'tog': false}</v>
      </c>
      <c r="O26" s="2" t="str">
        <f t="shared" si="0"/>
        <v>{'type':  0, 'tog': false}</v>
      </c>
      <c r="P26" s="2" t="str">
        <f t="shared" si="0"/>
        <v>{'type':  0, 'tog': false}</v>
      </c>
      <c r="Q26" s="2" t="str">
        <f t="shared" si="0"/>
        <v>{'type':  0, 'tog': false}</v>
      </c>
      <c r="R26" s="2" t="str">
        <f t="shared" si="0"/>
        <v>{'type':  1, 'tog': false}</v>
      </c>
      <c r="S26" s="2" t="str">
        <f t="shared" si="0"/>
        <v>{'type':  1, 'tog': false}</v>
      </c>
      <c r="T26" s="2" t="str">
        <f t="shared" si="0"/>
        <v>{'type':  1, 'tog': false}</v>
      </c>
      <c r="U26" s="2" t="str">
        <f t="shared" si="0"/>
        <v>{'type':  0, 'tog': false}</v>
      </c>
      <c r="V26" s="2" t="str">
        <f t="shared" si="0"/>
        <v>{'type':  0, 'tog': false}</v>
      </c>
      <c r="W26" s="2" t="str">
        <f t="shared" si="0"/>
        <v>{'type':  0, 'tog': false}</v>
      </c>
      <c r="X26" s="2" t="str">
        <f t="shared" si="0"/>
        <v>{'type':  0, 'tog': false}</v>
      </c>
      <c r="Y26" s="2" t="str">
        <f t="shared" si="0"/>
        <v>{'type':  0, 'tog': false}</v>
      </c>
      <c r="Z26" s="2" t="str">
        <f t="shared" si="0"/>
        <v>{'type':  0, 'tog': false}</v>
      </c>
      <c r="AA26" s="2" t="str">
        <f t="shared" si="0"/>
        <v>{'type':  0, 'tog': false}</v>
      </c>
      <c r="AB26" s="2" t="str">
        <f t="shared" si="0"/>
        <v>{'type':  0, 'tog': false}</v>
      </c>
      <c r="AC26" s="2" t="str">
        <f t="shared" si="0"/>
        <v>{'type':  0, 'tog': false}</v>
      </c>
      <c r="AD26" s="2" t="str">
        <f t="shared" si="0"/>
        <v>{'type':  0, 'tog': false}</v>
      </c>
      <c r="AE26" s="2" t="str">
        <f t="shared" si="0"/>
        <v>{'type':  0, 'tog': false}</v>
      </c>
      <c r="AF26" s="2" t="str">
        <f t="shared" si="0"/>
        <v>{'type':  0, 'tog': false}</v>
      </c>
      <c r="AG26" s="2" t="str">
        <f t="shared" si="0"/>
        <v>{'type':  0, 'tog': false}</v>
      </c>
      <c r="AH26" s="2" t="str">
        <f t="shared" si="0"/>
        <v>{'type':  0, 'tog': false}</v>
      </c>
      <c r="AI26" s="2" t="str">
        <f t="shared" si="0"/>
        <v>{'type':  0, 'tog': false}</v>
      </c>
      <c r="AJ26" s="2" t="str">
        <f t="shared" si="0"/>
        <v>{'type':  0, 'tog': false}</v>
      </c>
      <c r="AK26" s="2" t="str">
        <f t="shared" si="0"/>
        <v>{'type':  1, 'tog': false}</v>
      </c>
      <c r="AL26" s="2" t="str">
        <f t="shared" si="0"/>
        <v>{'type':  0, 'tog': false}</v>
      </c>
      <c r="AM26" s="2" t="str">
        <f t="shared" si="0"/>
        <v>{'type':  0, 'tog': false}</v>
      </c>
      <c r="AN26" s="2" t="str">
        <f t="shared" si="0"/>
        <v>{'type':  0, 'tog': false}</v>
      </c>
      <c r="AO26" s="2" t="str">
        <f t="shared" si="0"/>
        <v>{'type':  0, 'tog': false}</v>
      </c>
      <c r="AP26" s="2" t="str">
        <f t="shared" si="0"/>
        <v>{'type':  0, 'tog': false}</v>
      </c>
      <c r="AQ26" s="2" t="str">
        <f t="shared" si="0"/>
        <v>{'type':  0, 'tog': false}</v>
      </c>
      <c r="AR26" s="2" t="str">
        <f t="shared" si="0"/>
        <v>{'type':  0, 'tog': false}</v>
      </c>
      <c r="AS26" s="2" t="str">
        <f t="shared" si="0"/>
        <v>{'type':  0, 'tog': false}</v>
      </c>
      <c r="AT26" s="2" t="str">
        <f t="shared" si="0"/>
        <v>{'type':  0, 'tog': false}</v>
      </c>
      <c r="AU26" s="2" t="str">
        <f t="shared" si="0"/>
        <v>{'type':  0, 'tog': false}</v>
      </c>
      <c r="AV26" s="2" t="str">
        <f t="shared" si="0"/>
        <v>{'type':  0, 'tog': false}</v>
      </c>
      <c r="AW26" s="2" t="str">
        <f t="shared" si="0"/>
        <v>{'type':  0, 'tog': false}</v>
      </c>
      <c r="AX26" s="2" t="str">
        <f t="shared" si="0"/>
        <v>{'type':  0, 'tog': false}</v>
      </c>
      <c r="AZ26" t="str">
        <f>CONCATENATE("[", A26, ",", B26, ",",C26, ",",D26, ",",E26, ",",F26, ",",G26, ",",H26, ",",I26, ",",J26, ",",K26, ",",L26, ",",M26, ",",N26, ",",O26, ",",P26, ",",Q26, ",",R26, ",",S26, ",",T26, ",",U26, ",",V26, ",",W26, ",",X26, ",",Y26, ",",Z26, ",",AA26, ",",AB26, ",",AC26, ",",AD26, ",",AE26, ",",AF26, ",",AG26, ",",AH26, ",",AI26, ",",AJ26, ",",AK26, ",",AL26, ",",AM26, ",",AN26, ",",AO26, ",",AP26, ",",AQ26, ",",AR26, ",",AS26, ",",AT26, ",",AU26, ",",AV26, ",",AW26, ",",AX26,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</v>
      </c>
    </row>
    <row r="27" spans="1:61" s="2" customFormat="1">
      <c r="A27" s="2" t="str">
        <f t="shared" ref="A27:AX27" si="1">CONCATENATE("{'type': ", " ",A2, ", 'tog': false", "}")</f>
        <v>{'type':  0, 'tog': false}</v>
      </c>
      <c r="B27" s="2" t="str">
        <f t="shared" si="1"/>
        <v>{'type':  0, 'tog': false}</v>
      </c>
      <c r="C27" s="2" t="str">
        <f t="shared" si="1"/>
        <v>{'type':  0, 'tog': false}</v>
      </c>
      <c r="D27" s="2" t="str">
        <f t="shared" si="1"/>
        <v>{'type':  0, 'tog': false}</v>
      </c>
      <c r="E27" s="2" t="str">
        <f t="shared" si="1"/>
        <v>{'type':  0, 'tog': false}</v>
      </c>
      <c r="F27" s="2" t="str">
        <f t="shared" si="1"/>
        <v>{'type':  0, 'tog': false}</v>
      </c>
      <c r="G27" s="2" t="str">
        <f t="shared" si="1"/>
        <v>{'type':  0, 'tog': false}</v>
      </c>
      <c r="H27" s="2" t="str">
        <f t="shared" si="1"/>
        <v>{'type':  0, 'tog': false}</v>
      </c>
      <c r="I27" s="2" t="str">
        <f t="shared" si="1"/>
        <v>{'type':  0, 'tog': false}</v>
      </c>
      <c r="J27" s="2" t="str">
        <f t="shared" si="1"/>
        <v>{'type':  0, 'tog': false}</v>
      </c>
      <c r="K27" s="2" t="str">
        <f t="shared" si="1"/>
        <v>{'type':  0, 'tog': false}</v>
      </c>
      <c r="L27" s="2" t="str">
        <f t="shared" si="1"/>
        <v>{'type':  1, 'tog': false}</v>
      </c>
      <c r="M27" s="2" t="str">
        <f t="shared" si="1"/>
        <v>{'type':  1, 'tog': false}</v>
      </c>
      <c r="N27" s="2" t="str">
        <f t="shared" si="1"/>
        <v>{'type':  1, 'tog': false}</v>
      </c>
      <c r="O27" s="2" t="str">
        <f t="shared" si="1"/>
        <v>{'type':  0, 'tog': false}</v>
      </c>
      <c r="P27" s="2" t="str">
        <f t="shared" si="1"/>
        <v>{'type':  1, 'tog': false}</v>
      </c>
      <c r="Q27" s="2" t="str">
        <f t="shared" si="1"/>
        <v>{'type':  1, 'tog': false}</v>
      </c>
      <c r="R27" s="2" t="str">
        <f t="shared" si="1"/>
        <v>{'type':  1, 'tog': false}</v>
      </c>
      <c r="S27" s="2" t="str">
        <f t="shared" si="1"/>
        <v>{'type':  1, 'tog': false}</v>
      </c>
      <c r="T27" s="2" t="str">
        <f t="shared" si="1"/>
        <v>{'type':  1, 'tog': false}</v>
      </c>
      <c r="U27" s="2" t="str">
        <f t="shared" si="1"/>
        <v>{'type':  1, 'tog': false}</v>
      </c>
      <c r="V27" s="2" t="str">
        <f t="shared" si="1"/>
        <v>{'type':  0, 'tog': false}</v>
      </c>
      <c r="W27" s="2" t="str">
        <f t="shared" si="1"/>
        <v>{'type':  0, 'tog': false}</v>
      </c>
      <c r="X27" s="2" t="str">
        <f t="shared" si="1"/>
        <v>{'type':  0, 'tog': false}</v>
      </c>
      <c r="Y27" s="2" t="str">
        <f t="shared" si="1"/>
        <v>{'type':  0, 'tog': false}</v>
      </c>
      <c r="Z27" s="2" t="str">
        <f t="shared" si="1"/>
        <v>{'type':  0, 'tog': false}</v>
      </c>
      <c r="AA27" s="2" t="str">
        <f t="shared" si="1"/>
        <v>{'type':  0, 'tog': false}</v>
      </c>
      <c r="AB27" s="2" t="str">
        <f t="shared" si="1"/>
        <v>{'type':  0, 'tog': false}</v>
      </c>
      <c r="AC27" s="2" t="str">
        <f t="shared" si="1"/>
        <v>{'type':  0, 'tog': false}</v>
      </c>
      <c r="AD27" s="2" t="str">
        <f t="shared" si="1"/>
        <v>{'type':  0, 'tog': false}</v>
      </c>
      <c r="AE27" s="2" t="str">
        <f t="shared" si="1"/>
        <v>{'type':  0, 'tog': false}</v>
      </c>
      <c r="AF27" s="2" t="str">
        <f t="shared" si="1"/>
        <v>{'type':  0, 'tog': false}</v>
      </c>
      <c r="AG27" s="2" t="str">
        <f t="shared" si="1"/>
        <v>{'type':  0, 'tog': false}</v>
      </c>
      <c r="AH27" s="2" t="str">
        <f t="shared" si="1"/>
        <v>{'type':  0, 'tog': false}</v>
      </c>
      <c r="AI27" s="2" t="str">
        <f t="shared" si="1"/>
        <v>{'type':  0, 'tog': false}</v>
      </c>
      <c r="AJ27" s="2" t="str">
        <f t="shared" si="1"/>
        <v>{'type':  0, 'tog': false}</v>
      </c>
      <c r="AK27" s="2" t="str">
        <f t="shared" si="1"/>
        <v>{'type':  0, 'tog': false}</v>
      </c>
      <c r="AL27" s="2" t="str">
        <f t="shared" si="1"/>
        <v>{'type':  1, 'tog': false}</v>
      </c>
      <c r="AM27" s="2" t="str">
        <f t="shared" si="1"/>
        <v>{'type':  1, 'tog': false}</v>
      </c>
      <c r="AN27" s="2" t="str">
        <f t="shared" si="1"/>
        <v>{'type':  0, 'tog': false}</v>
      </c>
      <c r="AO27" s="2" t="str">
        <f t="shared" si="1"/>
        <v>{'type':  0, 'tog': false}</v>
      </c>
      <c r="AP27" s="2" t="str">
        <f t="shared" si="1"/>
        <v>{'type':  0, 'tog': false}</v>
      </c>
      <c r="AQ27" s="2" t="str">
        <f t="shared" si="1"/>
        <v>{'type':  0, 'tog': false}</v>
      </c>
      <c r="AR27" s="2" t="str">
        <f t="shared" si="1"/>
        <v>{'type':  0, 'tog': false}</v>
      </c>
      <c r="AS27" s="2" t="str">
        <f t="shared" si="1"/>
        <v>{'type':  0, 'tog': false}</v>
      </c>
      <c r="AT27" s="2" t="str">
        <f t="shared" si="1"/>
        <v>{'type':  0, 'tog': false}</v>
      </c>
      <c r="AU27" s="2" t="str">
        <f t="shared" si="1"/>
        <v>{'type':  0, 'tog': false}</v>
      </c>
      <c r="AV27" s="2" t="str">
        <f t="shared" si="1"/>
        <v>{'type':  0, 'tog': false}</v>
      </c>
      <c r="AW27" s="2" t="str">
        <f t="shared" si="1"/>
        <v>{'type':  0, 'tog': false}</v>
      </c>
      <c r="AX27" s="2" t="str">
        <f t="shared" si="1"/>
        <v>{'type':  0, 'tog': false}</v>
      </c>
      <c r="AZ27" t="str">
        <f>CONCATENATE("[", A27, ",", B27, ",",C27, ",",D27, ",",E27, ",",F27, ",",G27, ",",H27, ",",I27, ",",J27, ",",K27, ",",L27, ",",M27, ",",N27, ",",O27, ",",P27, ",",Q27, ",",R27, ",",S27, ",",T27, ",",U27, ",",V27, ",",W27, ",",X27, ",",Y27, ",",Z27, ",",AA27, ",",AB27, ",",AC27, ",",AD27, ",",AE27, ",",AF27, ",",AG27, ",",AH27, ",",AI27, ",",AJ27, ",",AK27, ",",AL27, ",",AM27, ",",AN27, ",",AO27, ",",AP27, ",",AQ27, ",",AR27, ",",AS27, ",",AT27, ",",AU27, ",",AV27, ",",AW27, ",",AX27,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</v>
      </c>
    </row>
    <row r="28" spans="1:61" s="2" customFormat="1">
      <c r="A28" s="2" t="str">
        <f t="shared" ref="A28:AX28" si="2">CONCATENATE("{'type': ", " ",A3, ", 'tog': false", "}")</f>
        <v>{'type':  0, 'tog': false}</v>
      </c>
      <c r="B28" s="2" t="str">
        <f t="shared" si="2"/>
        <v>{'type':  0, 'tog': false}</v>
      </c>
      <c r="C28" s="2" t="str">
        <f t="shared" si="2"/>
        <v>{'type':  0, 'tog': false}</v>
      </c>
      <c r="D28" s="2" t="str">
        <f t="shared" si="2"/>
        <v>{'type':  0, 'tog': false}</v>
      </c>
      <c r="E28" s="2" t="str">
        <f t="shared" si="2"/>
        <v>{'type':  0, 'tog': false}</v>
      </c>
      <c r="F28" s="2" t="str">
        <f t="shared" si="2"/>
        <v>{'type':  0, 'tog': false}</v>
      </c>
      <c r="G28" s="2" t="str">
        <f t="shared" si="2"/>
        <v>{'type':  0, 'tog': false}</v>
      </c>
      <c r="H28" s="2" t="str">
        <f t="shared" si="2"/>
        <v>{'type':  0, 'tog': false}</v>
      </c>
      <c r="I28" s="2" t="str">
        <f t="shared" si="2"/>
        <v>{'type':  0, 'tog': false}</v>
      </c>
      <c r="J28" s="2" t="str">
        <f t="shared" si="2"/>
        <v>{'type':  0, 'tog': false}</v>
      </c>
      <c r="K28" s="2" t="str">
        <f t="shared" si="2"/>
        <v>{'type':  0, 'tog': false}</v>
      </c>
      <c r="L28" s="2" t="str">
        <f t="shared" si="2"/>
        <v>{'type':  1, 'tog': false}</v>
      </c>
      <c r="M28" s="2" t="str">
        <f t="shared" si="2"/>
        <v>{'type':  0, 'tog': false}</v>
      </c>
      <c r="N28" s="2" t="str">
        <f t="shared" si="2"/>
        <v>{'type':  0, 'tog': false}</v>
      </c>
      <c r="O28" s="2" t="str">
        <f t="shared" si="2"/>
        <v>{'type':  1, 'tog': false}</v>
      </c>
      <c r="P28" s="2" t="str">
        <f t="shared" si="2"/>
        <v>{'type':  1, 'tog': false}</v>
      </c>
      <c r="Q28" s="2" t="str">
        <f t="shared" si="2"/>
        <v>{'type':  1, 'tog': false}</v>
      </c>
      <c r="R28" s="2" t="str">
        <f t="shared" si="2"/>
        <v>{'type':  1, 'tog': false}</v>
      </c>
      <c r="S28" s="2" t="str">
        <f t="shared" si="2"/>
        <v>{'type':  1, 'tog': false}</v>
      </c>
      <c r="T28" s="2" t="str">
        <f t="shared" si="2"/>
        <v>{'type':  1, 'tog': false}</v>
      </c>
      <c r="U28" s="2" t="str">
        <f t="shared" si="2"/>
        <v>{'type':  0, 'tog': false}</v>
      </c>
      <c r="V28" s="2" t="str">
        <f t="shared" si="2"/>
        <v>{'type':  0, 'tog': false}</v>
      </c>
      <c r="W28" s="2" t="str">
        <f t="shared" si="2"/>
        <v>{'type':  0, 'tog': false}</v>
      </c>
      <c r="X28" s="2" t="str">
        <f t="shared" si="2"/>
        <v>{'type':  0, 'tog': false}</v>
      </c>
      <c r="Y28" s="2" t="str">
        <f t="shared" si="2"/>
        <v>{'type':  0, 'tog': false}</v>
      </c>
      <c r="Z28" s="2" t="str">
        <f t="shared" si="2"/>
        <v>{'type':  0, 'tog': false}</v>
      </c>
      <c r="AA28" s="2" t="str">
        <f t="shared" si="2"/>
        <v>{'type':  0, 'tog': false}</v>
      </c>
      <c r="AB28" s="2" t="str">
        <f t="shared" si="2"/>
        <v>{'type':  0, 'tog': false}</v>
      </c>
      <c r="AC28" s="2" t="str">
        <f t="shared" si="2"/>
        <v>{'type':  0, 'tog': false}</v>
      </c>
      <c r="AD28" s="2" t="str">
        <f t="shared" si="2"/>
        <v>{'type':  0, 'tog': false}</v>
      </c>
      <c r="AE28" s="2" t="str">
        <f t="shared" si="2"/>
        <v>{'type':  0, 'tog': false}</v>
      </c>
      <c r="AF28" s="2" t="str">
        <f t="shared" si="2"/>
        <v>{'type':  0, 'tog': false}</v>
      </c>
      <c r="AG28" s="2" t="str">
        <f t="shared" si="2"/>
        <v>{'type':  0, 'tog': false}</v>
      </c>
      <c r="AH28" s="2" t="str">
        <f t="shared" si="2"/>
        <v>{'type':  0, 'tog': false}</v>
      </c>
      <c r="AI28" s="2" t="str">
        <f t="shared" si="2"/>
        <v>{'type':  1, 'tog': false}</v>
      </c>
      <c r="AJ28" s="2" t="str">
        <f t="shared" si="2"/>
        <v>{'type':  1, 'tog': false}</v>
      </c>
      <c r="AK28" s="2" t="str">
        <f t="shared" si="2"/>
        <v>{'type':  1, 'tog': false}</v>
      </c>
      <c r="AL28" s="2" t="str">
        <f t="shared" si="2"/>
        <v>{'type':  1, 'tog': false}</v>
      </c>
      <c r="AM28" s="2" t="str">
        <f t="shared" si="2"/>
        <v>{'type':  1, 'tog': false}</v>
      </c>
      <c r="AN28" s="2" t="str">
        <f t="shared" si="2"/>
        <v>{'type':  1, 'tog': false}</v>
      </c>
      <c r="AO28" s="2" t="str">
        <f t="shared" si="2"/>
        <v>{'type':  1, 'tog': false}</v>
      </c>
      <c r="AP28" s="2" t="str">
        <f t="shared" si="2"/>
        <v>{'type':  0, 'tog': false}</v>
      </c>
      <c r="AQ28" s="2" t="str">
        <f t="shared" si="2"/>
        <v>{'type':  0, 'tog': false}</v>
      </c>
      <c r="AR28" s="2" t="str">
        <f t="shared" si="2"/>
        <v>{'type':  0, 'tog': false}</v>
      </c>
      <c r="AS28" s="2" t="str">
        <f t="shared" si="2"/>
        <v>{'type':  0, 'tog': false}</v>
      </c>
      <c r="AT28" s="2" t="str">
        <f t="shared" si="2"/>
        <v>{'type':  0, 'tog': false}</v>
      </c>
      <c r="AU28" s="2" t="str">
        <f t="shared" si="2"/>
        <v>{'type':  0, 'tog': false}</v>
      </c>
      <c r="AV28" s="2" t="str">
        <f t="shared" si="2"/>
        <v>{'type':  0, 'tog': false}</v>
      </c>
      <c r="AW28" s="2" t="str">
        <f t="shared" si="2"/>
        <v>{'type':  0, 'tog': false}</v>
      </c>
      <c r="AX28" s="2" t="str">
        <f t="shared" si="2"/>
        <v>{'type':  0, 'tog': false}</v>
      </c>
      <c r="AZ28" t="str">
        <f>CONCATENATE("[", A28, ",", B28, ",",C28, ",",D28, ",",E28, ",",F28, ",",G28, ",",H28, ",",I28, ",",J28, ",",K28, ",",L28, ",",M28, ",",N28, ",",O28, ",",P28, ",",Q28, ",",R28, ",",S28, ",",T28, ",",U28, ",",V28, ",",W28, ",",X28, ",",Y28, ",",Z28, ",",AA28, ",",AB28, ",",AC28, ",",AD28, ",",AE28, ",",AF28, ",",AG28, ",",AH28, ",",AI28, ",",AJ28, ",",AK28, ",",AL28, ",",AM28, ",",AN28, ",",AO28, ",",AP28, ",",AQ28, ",",AR28, ",",AS28, ",",AT28, ",",AU28, ",",AV28, ",",AW28, ",",AX28,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false}]</v>
      </c>
    </row>
    <row r="29" spans="1:61" s="2" customFormat="1">
      <c r="A29" s="2" t="str">
        <f t="shared" ref="A29:AX29" si="3">CONCATENATE("{'type': ", " ",A4, ", 'tog': false", "}")</f>
        <v>{'type':  0, 'tog': false}</v>
      </c>
      <c r="B29" s="2" t="str">
        <f t="shared" si="3"/>
        <v>{'type':  0, 'tog': false}</v>
      </c>
      <c r="C29" s="2" t="str">
        <f t="shared" si="3"/>
        <v>{'type':  0, 'tog': false}</v>
      </c>
      <c r="D29" s="2" t="str">
        <f t="shared" si="3"/>
        <v>{'type':  0, 'tog': false}</v>
      </c>
      <c r="E29" s="2" t="str">
        <f t="shared" si="3"/>
        <v>{'type':  0, 'tog': false}</v>
      </c>
      <c r="F29" s="2" t="str">
        <f t="shared" si="3"/>
        <v>{'type':  0, 'tog': false}</v>
      </c>
      <c r="G29" s="2" t="str">
        <f t="shared" si="3"/>
        <v>{'type':  0, 'tog': false}</v>
      </c>
      <c r="H29" s="2" t="str">
        <f t="shared" si="3"/>
        <v>{'type':  1, 'tog': false}</v>
      </c>
      <c r="I29" s="2" t="str">
        <f t="shared" si="3"/>
        <v>{'type':  1, 'tog': false}</v>
      </c>
      <c r="J29" s="2" t="str">
        <f t="shared" si="3"/>
        <v>{'type':  1, 'tog': false}</v>
      </c>
      <c r="K29" s="2" t="str">
        <f t="shared" si="3"/>
        <v>{'type':  0, 'tog': false}</v>
      </c>
      <c r="L29" s="2" t="str">
        <f t="shared" si="3"/>
        <v>{'type':  0, 'tog': false}</v>
      </c>
      <c r="M29" s="2" t="str">
        <f t="shared" si="3"/>
        <v>{'type':  1, 'tog': false}</v>
      </c>
      <c r="N29" s="2" t="str">
        <f t="shared" si="3"/>
        <v>{'type':  1, 'tog': false}</v>
      </c>
      <c r="O29" s="2" t="str">
        <f t="shared" si="3"/>
        <v>{'type':  0, 'tog': false}</v>
      </c>
      <c r="P29" s="2" t="str">
        <f t="shared" si="3"/>
        <v>{'type':  0, 'tog': false}</v>
      </c>
      <c r="Q29" s="2" t="str">
        <f t="shared" si="3"/>
        <v>{'type':  1, 'tog': false}</v>
      </c>
      <c r="R29" s="2" t="str">
        <f t="shared" si="3"/>
        <v>{'type':  1, 'tog': false}</v>
      </c>
      <c r="S29" s="2" t="str">
        <f t="shared" si="3"/>
        <v>{'type':  1, 'tog': false}</v>
      </c>
      <c r="T29" s="2" t="str">
        <f t="shared" si="3"/>
        <v>{'type':  0, 'tog': false}</v>
      </c>
      <c r="U29" s="2" t="str">
        <f t="shared" si="3"/>
        <v>{'type':  0, 'tog': false}</v>
      </c>
      <c r="V29" s="2" t="str">
        <f t="shared" si="3"/>
        <v>{'type':  0, 'tog': false}</v>
      </c>
      <c r="W29" s="2" t="str">
        <f t="shared" si="3"/>
        <v>{'type':  0, 'tog': false}</v>
      </c>
      <c r="X29" s="2" t="str">
        <f t="shared" si="3"/>
        <v>{'type':  0, 'tog': false}</v>
      </c>
      <c r="Y29" s="2" t="str">
        <f t="shared" si="3"/>
        <v>{'type':  0, 'tog': false}</v>
      </c>
      <c r="Z29" s="2" t="str">
        <f t="shared" si="3"/>
        <v>{'type':  0, 'tog': false}</v>
      </c>
      <c r="AA29" s="2" t="str">
        <f t="shared" si="3"/>
        <v>{'type':  0, 'tog': false}</v>
      </c>
      <c r="AB29" s="2" t="str">
        <f t="shared" si="3"/>
        <v>{'type':  1, 'tog': false}</v>
      </c>
      <c r="AC29" s="2" t="str">
        <f t="shared" si="3"/>
        <v>{'type':  1, 'tog': false}</v>
      </c>
      <c r="AD29" s="2" t="str">
        <f t="shared" si="3"/>
        <v>{'type':  0, 'tog': false}</v>
      </c>
      <c r="AE29" s="2" t="str">
        <f t="shared" si="3"/>
        <v>{'type':  0, 'tog': false}</v>
      </c>
      <c r="AF29" s="2" t="str">
        <f t="shared" si="3"/>
        <v>{'type':  0, 'tog': false}</v>
      </c>
      <c r="AG29" s="2" t="str">
        <f t="shared" si="3"/>
        <v>{'type':  0, 'tog': false}</v>
      </c>
      <c r="AH29" s="2" t="str">
        <f t="shared" si="3"/>
        <v>{'type':  1, 'tog': false}</v>
      </c>
      <c r="AI29" s="2" t="str">
        <f t="shared" si="3"/>
        <v>{'type':  1, 'tog': false}</v>
      </c>
      <c r="AJ29" s="2" t="str">
        <f t="shared" si="3"/>
        <v>{'type':  1, 'tog': false}</v>
      </c>
      <c r="AK29" s="2" t="str">
        <f t="shared" si="3"/>
        <v>{'type':  1, 'tog': false}</v>
      </c>
      <c r="AL29" s="2" t="str">
        <f t="shared" si="3"/>
        <v>{'type':  1, 'tog': false}</v>
      </c>
      <c r="AM29" s="2" t="str">
        <f t="shared" si="3"/>
        <v>{'type':  1, 'tog': false}</v>
      </c>
      <c r="AN29" s="2" t="str">
        <f t="shared" si="3"/>
        <v>{'type':  1, 'tog': false}</v>
      </c>
      <c r="AO29" s="2" t="str">
        <f t="shared" si="3"/>
        <v>{'type':  1, 'tog': false}</v>
      </c>
      <c r="AP29" s="2" t="str">
        <f t="shared" si="3"/>
        <v>{'type':  1, 'tog': false}</v>
      </c>
      <c r="AQ29" s="2" t="str">
        <f t="shared" si="3"/>
        <v>{'type':  1, 'tog': false}</v>
      </c>
      <c r="AR29" s="2" t="str">
        <f t="shared" si="3"/>
        <v>{'type':  1, 'tog': false}</v>
      </c>
      <c r="AS29" s="2" t="str">
        <f t="shared" si="3"/>
        <v>{'type':  1, 'tog': false}</v>
      </c>
      <c r="AT29" s="2" t="str">
        <f t="shared" si="3"/>
        <v>{'type':  1, 'tog': false}</v>
      </c>
      <c r="AU29" s="2" t="str">
        <f t="shared" si="3"/>
        <v>{'type':  0, 'tog': false}</v>
      </c>
      <c r="AV29" s="2" t="str">
        <f t="shared" si="3"/>
        <v>{'type':  0, 'tog': false}</v>
      </c>
      <c r="AW29" s="2" t="str">
        <f t="shared" si="3"/>
        <v>{'type':  0, 'tog': false}</v>
      </c>
      <c r="AX29" s="2" t="str">
        <f t="shared" si="3"/>
        <v>{'type':  0, 'tog': false}</v>
      </c>
      <c r="AZ29" t="str">
        <f>CONCATENATE("[", A29, ",", B29, ",",C29, ",",D29, ",",E29, ",",F29, ",",G29, ",",H29, ",",I29, ",",J29, ",",K29, ",",L29, ",",M29, ",",N29, ",",O29, ",",P29, ",",Q29, ",",R29, ",",S29, ",",T29, ",",U29, ",",V29, ",",W29, ",",X29, ",",Y29, ",",Z29, ",",AA29, ",",AB29, ",",AC29, ",",AD29, ",",AE29, ",",AF29, ",",AG29, ",",AH29, ",",AI29, ",",AJ29, ",",AK29, ",",AL29, ",",AM29, ",",AN29, ",",AO29, ",",AP29, ",",AQ29, ",",AR29, ",",AS29, ",",AT29, ",",AU29, ",",AV29, ",",AW29, ",",AX29, "]" )</f>
        <v>[{'type':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1, 'tog': false},{'type':  1,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false}]</v>
      </c>
    </row>
    <row r="30" spans="1:61" s="2" customFormat="1">
      <c r="A30" s="2" t="str">
        <f t="shared" ref="A30:AX30" si="4">CONCATENATE("{'type': ", " ",A5, ", 'tog': false", "}")</f>
        <v>{'type':  0, 'tog': false}</v>
      </c>
      <c r="B30" s="2" t="str">
        <f t="shared" si="4"/>
        <v>{'type':  0, 'tog': false}</v>
      </c>
      <c r="C30" s="2" t="str">
        <f t="shared" si="4"/>
        <v>{'type':  1, 'tog': false}</v>
      </c>
      <c r="D30" s="2" t="str">
        <f t="shared" si="4"/>
        <v>{'type':  1, 'tog': false}</v>
      </c>
      <c r="E30" s="2" t="str">
        <f t="shared" si="4"/>
        <v>{'type':  1, 'tog': false}</v>
      </c>
      <c r="F30" s="2" t="str">
        <f t="shared" si="4"/>
        <v>{'type':  1, 'tog': false}</v>
      </c>
      <c r="G30" s="2" t="str">
        <f t="shared" si="4"/>
        <v>{'type':  1, 'tog': false}</v>
      </c>
      <c r="H30" s="2" t="str">
        <f t="shared" si="4"/>
        <v>{'type':  1, 'tog': false}</v>
      </c>
      <c r="I30" s="2" t="str">
        <f t="shared" si="4"/>
        <v>{'type':  1, 'tog': false}</v>
      </c>
      <c r="J30" s="2" t="str">
        <f t="shared" si="4"/>
        <v>{'type':  1, 'tog': false}</v>
      </c>
      <c r="K30" s="2" t="str">
        <f t="shared" si="4"/>
        <v>{'type':  1, 'tog': false}</v>
      </c>
      <c r="L30" s="2" t="str">
        <f t="shared" si="4"/>
        <v>{'type':  1, 'tog': false}</v>
      </c>
      <c r="M30" s="2" t="str">
        <f t="shared" si="4"/>
        <v>{'type':  0, 'tog': false}</v>
      </c>
      <c r="N30" s="2" t="str">
        <f t="shared" si="4"/>
        <v>{'type':  1, 'tog': false}</v>
      </c>
      <c r="O30" s="2" t="str">
        <f t="shared" si="4"/>
        <v>{'type':  1, 'tog': false}</v>
      </c>
      <c r="P30" s="2" t="str">
        <f t="shared" si="4"/>
        <v>{'type':  0, 'tog': false}</v>
      </c>
      <c r="Q30" s="2" t="str">
        <f t="shared" si="4"/>
        <v>{'type':  0, 'tog': false}</v>
      </c>
      <c r="R30" s="2" t="str">
        <f t="shared" si="4"/>
        <v>{'type':  1, 'tog': false}</v>
      </c>
      <c r="S30" s="2" t="str">
        <f t="shared" si="4"/>
        <v>{'type':  1, 'tog': false}</v>
      </c>
      <c r="T30" s="2" t="str">
        <f t="shared" si="4"/>
        <v>{'type':  0, 'tog': false}</v>
      </c>
      <c r="U30" s="2" t="str">
        <f t="shared" si="4"/>
        <v>{'type':  0, 'tog': false}</v>
      </c>
      <c r="V30" s="2" t="str">
        <f t="shared" si="4"/>
        <v>{'type':  0, 'tog': false}</v>
      </c>
      <c r="W30" s="2" t="str">
        <f t="shared" si="4"/>
        <v>{'type':  0, 'tog': false}</v>
      </c>
      <c r="X30" s="2" t="str">
        <f t="shared" si="4"/>
        <v>{'type':  0, 'tog': false}</v>
      </c>
      <c r="Y30" s="2" t="str">
        <f t="shared" si="4"/>
        <v>{'type':  0, 'tog': false}</v>
      </c>
      <c r="Z30" s="2" t="str">
        <f t="shared" si="4"/>
        <v>{'type':  0, 'tog': false}</v>
      </c>
      <c r="AA30" s="2" t="str">
        <f t="shared" si="4"/>
        <v>{'type':  1, 'tog': false}</v>
      </c>
      <c r="AB30" s="2" t="str">
        <f t="shared" si="4"/>
        <v>{'type':  1, 'tog': false}</v>
      </c>
      <c r="AC30" s="2" t="str">
        <f t="shared" si="4"/>
        <v>{'type':  1, 'tog': false}</v>
      </c>
      <c r="AD30" s="2" t="str">
        <f t="shared" si="4"/>
        <v>{'type':  1, 'tog': false}</v>
      </c>
      <c r="AE30" s="2" t="str">
        <f t="shared" si="4"/>
        <v>{'type':  0, 'tog': false}</v>
      </c>
      <c r="AF30" s="2" t="str">
        <f t="shared" si="4"/>
        <v>{'type':  0, 'tog': false}</v>
      </c>
      <c r="AG30" s="2" t="str">
        <f t="shared" si="4"/>
        <v>{'type':  1, 'tog': false}</v>
      </c>
      <c r="AH30" s="2" t="str">
        <f t="shared" si="4"/>
        <v>{'type':  1, 'tog': false}</v>
      </c>
      <c r="AI30" s="2" t="str">
        <f t="shared" si="4"/>
        <v>{'type':  1, 'tog': false}</v>
      </c>
      <c r="AJ30" s="2" t="str">
        <f t="shared" si="4"/>
        <v>{'type':  1, 'tog': false}</v>
      </c>
      <c r="AK30" s="2" t="str">
        <f t="shared" si="4"/>
        <v>{'type':  1, 'tog': false}</v>
      </c>
      <c r="AL30" s="2" t="str">
        <f t="shared" si="4"/>
        <v>{'type':  1, 'tog': false}</v>
      </c>
      <c r="AM30" s="2" t="str">
        <f t="shared" si="4"/>
        <v>{'type':  1, 'tog': false}</v>
      </c>
      <c r="AN30" s="2" t="str">
        <f t="shared" si="4"/>
        <v>{'type':  1, 'tog': false}</v>
      </c>
      <c r="AO30" s="2" t="str">
        <f t="shared" si="4"/>
        <v>{'type':  1, 'tog': false}</v>
      </c>
      <c r="AP30" s="2" t="str">
        <f t="shared" si="4"/>
        <v>{'type':  1, 'tog': false}</v>
      </c>
      <c r="AQ30" s="2" t="str">
        <f t="shared" si="4"/>
        <v>{'type':  1, 'tog': false}</v>
      </c>
      <c r="AR30" s="2" t="str">
        <f t="shared" si="4"/>
        <v>{'type':  1, 'tog': false}</v>
      </c>
      <c r="AS30" s="2" t="str">
        <f t="shared" si="4"/>
        <v>{'type':  1, 'tog': false}</v>
      </c>
      <c r="AT30" s="2" t="str">
        <f t="shared" si="4"/>
        <v>{'type':  1, 'tog': false}</v>
      </c>
      <c r="AU30" s="2" t="str">
        <f t="shared" si="4"/>
        <v>{'type':  1, 'tog': false}</v>
      </c>
      <c r="AV30" s="2" t="str">
        <f t="shared" si="4"/>
        <v>{'type':  1, 'tog': false}</v>
      </c>
      <c r="AW30" s="2" t="str">
        <f t="shared" si="4"/>
        <v>{'type':  0, 'tog': false}</v>
      </c>
      <c r="AX30" s="2" t="str">
        <f t="shared" si="4"/>
        <v>{'type':  0, 'tog': false}</v>
      </c>
      <c r="AZ30" t="str">
        <f>CONCATENATE("[", A30, ",", B30, ",",C30, ",",D30, ",",E30, ",",F30, ",",G30, ",",H30, ",",I30, ",",J30, ",",K30, ",",L30, ",",M30, ",",N30, ",",O30, ",",P30, ",",Q30, ",",R30, ",",S30, ",",T30, ",",U30, ",",V30, ",",W30, ",",X30, ",",Y30, ",",Z30, ",",AA30, ",",AB30, ",",AC30, ",",AD30, ",",AE30, ",",AF30, ",",AG30, ",",AH30, ",",AI30, ",",AJ30, ",",AK30, ",",AL30, ",",AM30, ",",AN30, ",",AO30, ",",AP30, ",",AQ30, ",",AR30, ",",AS30, ",",AT30, ",",AU30, ",",AV30, ",",AW30, ",",AX30, "]" )</f>
        <v>[{'type':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1, 'tog': false},{'type':  1,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false}]</v>
      </c>
    </row>
    <row r="31" spans="1:61" s="2" customFormat="1">
      <c r="A31" s="2" t="str">
        <f t="shared" ref="A31:AX31" si="5">CONCATENATE("{'type': ", " ",A6, ", 'tog': false", "}")</f>
        <v>{'type':  0, 'tog': false}</v>
      </c>
      <c r="B31" s="2" t="str">
        <f t="shared" si="5"/>
        <v>{'type':  0, 'tog': false}</v>
      </c>
      <c r="C31" s="2" t="str">
        <f t="shared" si="5"/>
        <v>{'type':  1, 'tog': false}</v>
      </c>
      <c r="D31" s="2" t="str">
        <f t="shared" si="5"/>
        <v>{'type':  1, 'tog': false}</v>
      </c>
      <c r="E31" s="2" t="str">
        <f t="shared" si="5"/>
        <v>{'type':  1, 'tog': false}</v>
      </c>
      <c r="F31" s="2" t="str">
        <f t="shared" si="5"/>
        <v>{'type':  1, 'tog': false}</v>
      </c>
      <c r="G31" s="2" t="str">
        <f t="shared" si="5"/>
        <v>{'type':  1, 'tog': false}</v>
      </c>
      <c r="H31" s="2" t="str">
        <f t="shared" si="5"/>
        <v>{'type':  1, 'tog': false}</v>
      </c>
      <c r="I31" s="2" t="str">
        <f t="shared" si="5"/>
        <v>{'type':  1, 'tog': false}</v>
      </c>
      <c r="J31" s="2" t="str">
        <f t="shared" si="5"/>
        <v>{'type':  1, 'tog': false}</v>
      </c>
      <c r="K31" s="2" t="str">
        <f t="shared" si="5"/>
        <v>{'type':  1, 'tog': false}</v>
      </c>
      <c r="L31" s="2" t="str">
        <f t="shared" si="5"/>
        <v>{'type':  1, 'tog': false}</v>
      </c>
      <c r="M31" s="2" t="str">
        <f t="shared" si="5"/>
        <v>{'type':  0, 'tog': false}</v>
      </c>
      <c r="N31" s="2" t="str">
        <f t="shared" si="5"/>
        <v>{'type':  0, 'tog': false}</v>
      </c>
      <c r="O31" s="2" t="str">
        <f t="shared" si="5"/>
        <v>{'type':  0, 'tog': false}</v>
      </c>
      <c r="P31" s="2" t="str">
        <f t="shared" si="5"/>
        <v>{'type':  0, 'tog': false}</v>
      </c>
      <c r="Q31" s="2" t="str">
        <f t="shared" si="5"/>
        <v>{'type':  0, 'tog': false}</v>
      </c>
      <c r="R31" s="2" t="str">
        <f t="shared" si="5"/>
        <v>{'type':  1, 'tog': false}</v>
      </c>
      <c r="S31" s="2" t="str">
        <f t="shared" si="5"/>
        <v>{'type':  0, 'tog': false}</v>
      </c>
      <c r="T31" s="2" t="str">
        <f t="shared" si="5"/>
        <v>{'type':  0, 'tog': false}</v>
      </c>
      <c r="U31" s="2" t="str">
        <f t="shared" si="5"/>
        <v>{'type':  0, 'tog': false}</v>
      </c>
      <c r="V31" s="2" t="str">
        <f t="shared" si="5"/>
        <v>{'type':  0, 'tog': false}</v>
      </c>
      <c r="W31" s="2" t="str">
        <f t="shared" si="5"/>
        <v>{'type':  0, 'tog': false}</v>
      </c>
      <c r="X31" s="2" t="str">
        <f t="shared" si="5"/>
        <v>{'type':  0, 'tog': false}</v>
      </c>
      <c r="Y31" s="2" t="str">
        <f t="shared" si="5"/>
        <v>{'type':  0, 'tog': false}</v>
      </c>
      <c r="Z31" s="2" t="str">
        <f t="shared" si="5"/>
        <v>{'type':  0, 'tog': false}</v>
      </c>
      <c r="AA31" s="2" t="str">
        <f t="shared" si="5"/>
        <v>{'type':  1, 'tog': false}</v>
      </c>
      <c r="AB31" s="2" t="str">
        <f t="shared" si="5"/>
        <v>{'type':  1, 'tog': false}</v>
      </c>
      <c r="AC31" s="2" t="str">
        <f t="shared" si="5"/>
        <v>{'type':  0, 'tog': false}</v>
      </c>
      <c r="AD31" s="2" t="str">
        <f t="shared" si="5"/>
        <v>{'type':  1, 'tog': false}</v>
      </c>
      <c r="AE31" s="2" t="str">
        <f t="shared" si="5"/>
        <v>{'type':  1, 'tog': false}</v>
      </c>
      <c r="AF31" s="2" t="str">
        <f t="shared" si="5"/>
        <v>{'type':  1, 'tog': false}</v>
      </c>
      <c r="AG31" s="2" t="str">
        <f t="shared" si="5"/>
        <v>{'type':  1, 'tog': false}</v>
      </c>
      <c r="AH31" s="2" t="str">
        <f t="shared" si="5"/>
        <v>{'type':  1, 'tog': false}</v>
      </c>
      <c r="AI31" s="2" t="str">
        <f t="shared" si="5"/>
        <v>{'type':  1, 'tog': false}</v>
      </c>
      <c r="AJ31" s="2" t="str">
        <f t="shared" si="5"/>
        <v>{'type':  1, 'tog': false}</v>
      </c>
      <c r="AK31" s="2" t="str">
        <f t="shared" si="5"/>
        <v>{'type':  1, 'tog': false}</v>
      </c>
      <c r="AL31" s="2" t="str">
        <f t="shared" si="5"/>
        <v>{'type':  1, 'tog': false}</v>
      </c>
      <c r="AM31" s="2" t="str">
        <f t="shared" si="5"/>
        <v>{'type':  1, 'tog': false}</v>
      </c>
      <c r="AN31" s="2" t="str">
        <f t="shared" si="5"/>
        <v>{'type':  1, 'tog': false}</v>
      </c>
      <c r="AO31" s="2" t="str">
        <f t="shared" si="5"/>
        <v>{'type':  1, 'tog': false}</v>
      </c>
      <c r="AP31" s="2" t="str">
        <f t="shared" si="5"/>
        <v>{'type':  1, 'tog': false}</v>
      </c>
      <c r="AQ31" s="2" t="str">
        <f t="shared" si="5"/>
        <v>{'type':  1, 'tog': false}</v>
      </c>
      <c r="AR31" s="2" t="str">
        <f t="shared" si="5"/>
        <v>{'type':  1, 'tog': false}</v>
      </c>
      <c r="AS31" s="2" t="str">
        <f t="shared" si="5"/>
        <v>{'type':  1, 'tog': false}</v>
      </c>
      <c r="AT31" s="2" t="str">
        <f t="shared" si="5"/>
        <v>{'type':  1, 'tog': false}</v>
      </c>
      <c r="AU31" s="2" t="str">
        <f t="shared" si="5"/>
        <v>{'type':  1, 'tog': false}</v>
      </c>
      <c r="AV31" s="2" t="str">
        <f t="shared" si="5"/>
        <v>{'type':  1, 'tog': false}</v>
      </c>
      <c r="AW31" s="2" t="str">
        <f t="shared" si="5"/>
        <v>{'type':  1, 'tog': false}</v>
      </c>
      <c r="AX31" s="2" t="str">
        <f t="shared" si="5"/>
        <v>{'type':  0, 'tog': false}</v>
      </c>
      <c r="AZ31" t="str">
        <f>CONCATENATE("[", A31, ",", B31, ",",C31, ",",D31, ",",E31, ",",F31, ",",G31, ",",H31, ",",I31, ",",J31, ",",K31, ",",L31, ",",M31, ",",N31, ",",O31, ",",P31, ",",Q31, ",",R31, ",",S31, ",",T31, ",",U31, ",",V31, ",",W31, ",",X31, ",",Y31, ",",Z31, ",",AA31, ",",AB31, ",",AC31, ",",AD31, ",",AE31, ",",AF31, ",",AG31, ",",AH31, ",",AI31, ",",AJ31, ",",AK31, ",",AL31, ",",AM31, ",",AN31, ",",AO31, ",",AP31, ",",AQ31, ",",AR31, ",",AS31, ",",AT31, ",",AU31, ",",AV31, ",",AW31, ",",AX31, "]" )</f>
        <v>[{'type':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false}]</v>
      </c>
    </row>
    <row r="32" spans="1:61" s="2" customFormat="1">
      <c r="A32" s="2" t="str">
        <f t="shared" ref="A32:AX32" si="6">CONCATENATE("{'type': ", " ",A7, ", 'tog': false", "}")</f>
        <v>{'type':  0, 'tog': false}</v>
      </c>
      <c r="B32" s="2" t="str">
        <f t="shared" si="6"/>
        <v>{'type':  1, 'tog': false}</v>
      </c>
      <c r="C32" s="2" t="str">
        <f t="shared" si="6"/>
        <v>{'type':  0, 'tog': false}</v>
      </c>
      <c r="D32" s="2" t="str">
        <f t="shared" si="6"/>
        <v>{'type':  0, 'tog': false}</v>
      </c>
      <c r="E32" s="2" t="str">
        <f t="shared" si="6"/>
        <v>{'type':  0, 'tog': false}</v>
      </c>
      <c r="F32" s="2" t="str">
        <f t="shared" si="6"/>
        <v>{'type':  1, 'tog': false}</v>
      </c>
      <c r="G32" s="2" t="str">
        <f t="shared" si="6"/>
        <v>{'type':  1, 'tog': false}</v>
      </c>
      <c r="H32" s="2" t="str">
        <f t="shared" si="6"/>
        <v>{'type':  1, 'tog': false}</v>
      </c>
      <c r="I32" s="2" t="str">
        <f t="shared" si="6"/>
        <v>{'type':  1, 'tog': false}</v>
      </c>
      <c r="J32" s="2" t="str">
        <f t="shared" si="6"/>
        <v>{'type':  1, 'tog': false}</v>
      </c>
      <c r="K32" s="2" t="str">
        <f t="shared" si="6"/>
        <v>{'type':  1, 'tog': false}</v>
      </c>
      <c r="L32" s="2" t="str">
        <f t="shared" si="6"/>
        <v>{'type':  0, 'tog': false}</v>
      </c>
      <c r="M32" s="2" t="str">
        <f t="shared" si="6"/>
        <v>{'type':  0, 'tog': false}</v>
      </c>
      <c r="N32" s="2" t="str">
        <f t="shared" si="6"/>
        <v>{'type':  1, 'tog': false}</v>
      </c>
      <c r="O32" s="2" t="str">
        <f t="shared" si="6"/>
        <v>{'type':  1, 'tog': false}</v>
      </c>
      <c r="P32" s="2" t="str">
        <f t="shared" si="6"/>
        <v>{'type':  0, 'tog': false}</v>
      </c>
      <c r="Q32" s="2" t="str">
        <f t="shared" si="6"/>
        <v>{'type':  0, 'tog': false}</v>
      </c>
      <c r="R32" s="2" t="str">
        <f t="shared" si="6"/>
        <v>{'type':  0, 'tog': false}</v>
      </c>
      <c r="S32" s="2" t="str">
        <f t="shared" si="6"/>
        <v>{'type':  0, 'tog': false}</v>
      </c>
      <c r="T32" s="2" t="str">
        <f t="shared" si="6"/>
        <v>{'type':  0, 'tog': false}</v>
      </c>
      <c r="U32" s="2" t="str">
        <f t="shared" si="6"/>
        <v>{'type':  0, 'tog': false}</v>
      </c>
      <c r="V32" s="2" t="str">
        <f t="shared" si="6"/>
        <v>{'type':  0, 'tog': false}</v>
      </c>
      <c r="W32" s="2" t="str">
        <f t="shared" si="6"/>
        <v>{'type':  0, 'tog': false}</v>
      </c>
      <c r="X32" s="2" t="str">
        <f t="shared" si="6"/>
        <v>{'type':  0, 'tog': false}</v>
      </c>
      <c r="Y32" s="2" t="str">
        <f t="shared" si="6"/>
        <v>{'type':  1, 'tog': false}</v>
      </c>
      <c r="Z32" s="2" t="str">
        <f t="shared" si="6"/>
        <v>{'type':  0, 'tog': false}</v>
      </c>
      <c r="AA32" s="2" t="str">
        <f t="shared" si="6"/>
        <v>{'type':  0, 'tog': false}</v>
      </c>
      <c r="AB32" s="2" t="str">
        <f t="shared" si="6"/>
        <v>{'type':  0, 'tog': false}</v>
      </c>
      <c r="AC32" s="2" t="str">
        <f t="shared" si="6"/>
        <v>{'type':  1, 'tog': false}</v>
      </c>
      <c r="AD32" s="2" t="str">
        <f t="shared" si="6"/>
        <v>{'type':  1, 'tog': false}</v>
      </c>
      <c r="AE32" s="2" t="str">
        <f t="shared" si="6"/>
        <v>{'type':  1, 'tog': false}</v>
      </c>
      <c r="AF32" s="2" t="str">
        <f t="shared" si="6"/>
        <v>{'type':  1, 'tog': false}</v>
      </c>
      <c r="AG32" s="2" t="str">
        <f t="shared" si="6"/>
        <v>{'type':  1, 'tog': false}</v>
      </c>
      <c r="AH32" s="2" t="str">
        <f t="shared" si="6"/>
        <v>{'type':  1, 'tog': false}</v>
      </c>
      <c r="AI32" s="2" t="str">
        <f t="shared" si="6"/>
        <v>{'type':  1, 'tog': false}</v>
      </c>
      <c r="AJ32" s="2" t="str">
        <f t="shared" si="6"/>
        <v>{'type':  1, 'tog': false}</v>
      </c>
      <c r="AK32" s="2" t="str">
        <f t="shared" si="6"/>
        <v>{'type':  1, 'tog': false}</v>
      </c>
      <c r="AL32" s="2" t="str">
        <f t="shared" si="6"/>
        <v>{'type':  1, 'tog': false}</v>
      </c>
      <c r="AM32" s="2" t="str">
        <f t="shared" si="6"/>
        <v>{'type':  1, 'tog': false}</v>
      </c>
      <c r="AN32" s="2" t="str">
        <f t="shared" si="6"/>
        <v>{'type':  1, 'tog': false}</v>
      </c>
      <c r="AO32" s="2" t="str">
        <f t="shared" si="6"/>
        <v>{'type':  1, 'tog': false}</v>
      </c>
      <c r="AP32" s="2" t="str">
        <f t="shared" si="6"/>
        <v>{'type':  1, 'tog': false}</v>
      </c>
      <c r="AQ32" s="2" t="str">
        <f t="shared" si="6"/>
        <v>{'type':  1, 'tog': false}</v>
      </c>
      <c r="AR32" s="2" t="str">
        <f t="shared" si="6"/>
        <v>{'type':  1, 'tog': false}</v>
      </c>
      <c r="AS32" s="2" t="str">
        <f t="shared" si="6"/>
        <v>{'type':  1, 'tog': false}</v>
      </c>
      <c r="AT32" s="2" t="str">
        <f t="shared" si="6"/>
        <v>{'type':  0, 'tog': false}</v>
      </c>
      <c r="AU32" s="2" t="str">
        <f t="shared" si="6"/>
        <v>{'type':  1, 'tog': false}</v>
      </c>
      <c r="AV32" s="2" t="str">
        <f t="shared" si="6"/>
        <v>{'type':  0, 'tog': false}</v>
      </c>
      <c r="AW32" s="2" t="str">
        <f t="shared" si="6"/>
        <v>{'type':  0, 'tog': false}</v>
      </c>
      <c r="AX32" s="2" t="str">
        <f t="shared" si="6"/>
        <v>{'type':  0, 'tog': false}</v>
      </c>
      <c r="AZ32" t="str">
        <f>CONCATENATE("[", A32, ",", B32, ",",C32, ",",D32, ",",E32, ",",F32, ",",G32, ",",H32, ",",I32, ",",J32, ",",K32, ",",L32, ",",M32, ",",N32, ",",O32, ",",P32, ",",Q32, ",",R32, ",",S32, ",",T32, ",",U32, ",",V32, ",",W32, ",",X32, ",",Y32, ",",Z32, ",",AA32, ",",AB32, ",",AC32, ",",AD32, ",",AE32, ",",AF32, ",",AG32, ",",AH32, ",",AI32, ",",AJ32, ",",AK32, ",",AL32, ",",AM32, ",",AN32, ",",AO32, ",",AP32, ",",AQ32, ",",AR32, ",",AS32, ",",AT32, ",",AU32, ",",AV32, ",",AW32, ",",AX32, "]" )</f>
        <v>[{'type':  0, 'tog': false},{'type':  1, 'tog': false},{'type':  0,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1, 'tog': false},{'type':  0, 'tog': false},{'type':  0, 'tog': false},{'type':  0, 'tog': false}]</v>
      </c>
    </row>
    <row r="33" spans="1:52" s="2" customFormat="1">
      <c r="A33" s="2" t="str">
        <f t="shared" ref="A33:AX33" si="7">CONCATENATE("{'type': ", " ",A8, ", 'tog': false", "}")</f>
        <v>{'type':  0, 'tog': false}</v>
      </c>
      <c r="B33" s="2" t="str">
        <f t="shared" si="7"/>
        <v>{'type':  0, 'tog': false}</v>
      </c>
      <c r="C33" s="2" t="str">
        <f t="shared" si="7"/>
        <v>{'type':  0, 'tog': false}</v>
      </c>
      <c r="D33" s="2" t="str">
        <f t="shared" si="7"/>
        <v>{'type':  0, 'tog': false}</v>
      </c>
      <c r="E33" s="2" t="str">
        <f t="shared" si="7"/>
        <v>{'type':  0, 'tog': false}</v>
      </c>
      <c r="F33" s="2" t="str">
        <f t="shared" si="7"/>
        <v>{'type':  1, 'tog': false}</v>
      </c>
      <c r="G33" s="2" t="str">
        <f t="shared" si="7"/>
        <v>{'type':  1, 'tog': false}</v>
      </c>
      <c r="H33" s="2" t="str">
        <f t="shared" si="7"/>
        <v>{'type':  1, 'tog': false}</v>
      </c>
      <c r="I33" s="2" t="str">
        <f t="shared" si="7"/>
        <v>{'type':  1, 'tog': false}</v>
      </c>
      <c r="J33" s="2" t="str">
        <f t="shared" si="7"/>
        <v>{'type':  1, 'tog': false}</v>
      </c>
      <c r="K33" s="2" t="str">
        <f t="shared" si="7"/>
        <v>{'type':  1, 'tog': false}</v>
      </c>
      <c r="L33" s="2" t="str">
        <f t="shared" si="7"/>
        <v>{'type':  1, 'tog': false}</v>
      </c>
      <c r="M33" s="2" t="str">
        <f t="shared" si="7"/>
        <v>{'type':  0, 'tog': false}</v>
      </c>
      <c r="N33" s="2" t="str">
        <f t="shared" si="7"/>
        <v>{'type':  1, 'tog': false}</v>
      </c>
      <c r="O33" s="2" t="str">
        <f t="shared" si="7"/>
        <v>{'type':  1, 'tog': false}</v>
      </c>
      <c r="P33" s="2" t="str">
        <f t="shared" si="7"/>
        <v>{'type':  1, 'tog': false}</v>
      </c>
      <c r="Q33" s="2" t="str">
        <f t="shared" si="7"/>
        <v>{'type':  0, 'tog': false}</v>
      </c>
      <c r="R33" s="2" t="str">
        <f t="shared" si="7"/>
        <v>{'type':  0, 'tog': false}</v>
      </c>
      <c r="S33" s="2" t="str">
        <f t="shared" si="7"/>
        <v>{'type':  0, 'tog': false}</v>
      </c>
      <c r="T33" s="2" t="str">
        <f t="shared" si="7"/>
        <v>{'type':  0, 'tog': false}</v>
      </c>
      <c r="U33" s="2" t="str">
        <f t="shared" si="7"/>
        <v>{'type':  0, 'tog': false}</v>
      </c>
      <c r="V33" s="2" t="str">
        <f t="shared" si="7"/>
        <v>{'type':  0, 'tog': false}</v>
      </c>
      <c r="W33" s="2" t="str">
        <f t="shared" si="7"/>
        <v>{'type':  0, 'tog': false}</v>
      </c>
      <c r="X33" s="2" t="str">
        <f t="shared" si="7"/>
        <v>{'type':  0, 'tog': false}</v>
      </c>
      <c r="Y33" s="2" t="str">
        <f t="shared" si="7"/>
        <v>{'type':  0, 'tog': false}</v>
      </c>
      <c r="Z33" s="2" t="str">
        <f t="shared" si="7"/>
        <v>{'type':  1, 'tog': false}</v>
      </c>
      <c r="AA33" s="2" t="str">
        <f t="shared" si="7"/>
        <v>{'type':  1, 'tog': false}</v>
      </c>
      <c r="AB33" s="2" t="str">
        <f t="shared" si="7"/>
        <v>{'type':  1, 'tog': false}</v>
      </c>
      <c r="AC33" s="2" t="str">
        <f t="shared" si="7"/>
        <v>{'type':  1, 'tog': false}</v>
      </c>
      <c r="AD33" s="2" t="str">
        <f t="shared" si="7"/>
        <v>{'type':  1, 'tog': false}</v>
      </c>
      <c r="AE33" s="2" t="str">
        <f t="shared" si="7"/>
        <v>{'type':  1, 'tog': false}</v>
      </c>
      <c r="AF33" s="2" t="str">
        <f t="shared" si="7"/>
        <v>{'type':  1, 'tog': false}</v>
      </c>
      <c r="AG33" s="2" t="str">
        <f t="shared" si="7"/>
        <v>{'type':  1, 'tog': false}</v>
      </c>
      <c r="AH33" s="2" t="str">
        <f t="shared" si="7"/>
        <v>{'type':  1, 'tog': false}</v>
      </c>
      <c r="AI33" s="2" t="str">
        <f t="shared" si="7"/>
        <v>{'type':  1, 'tog': false}</v>
      </c>
      <c r="AJ33" s="2" t="str">
        <f t="shared" si="7"/>
        <v>{'type':  1, 'tog': false}</v>
      </c>
      <c r="AK33" s="2" t="str">
        <f t="shared" si="7"/>
        <v>{'type':  1, 'tog': false}</v>
      </c>
      <c r="AL33" s="2" t="str">
        <f t="shared" si="7"/>
        <v>{'type':  1, 'tog': false}</v>
      </c>
      <c r="AM33" s="2" t="str">
        <f t="shared" si="7"/>
        <v>{'type':  1, 'tog': false}</v>
      </c>
      <c r="AN33" s="2" t="str">
        <f t="shared" si="7"/>
        <v>{'type':  1, 'tog': false}</v>
      </c>
      <c r="AO33" s="2" t="str">
        <f t="shared" si="7"/>
        <v>{'type':  1, 'tog': false}</v>
      </c>
      <c r="AP33" s="2" t="str">
        <f t="shared" si="7"/>
        <v>{'type':  1, 'tog': false}</v>
      </c>
      <c r="AQ33" s="2" t="str">
        <f t="shared" si="7"/>
        <v>{'type':  1, 'tog': false}</v>
      </c>
      <c r="AR33" s="2" t="str">
        <f t="shared" si="7"/>
        <v>{'type':  1, 'tog': false}</v>
      </c>
      <c r="AS33" s="2" t="str">
        <f t="shared" si="7"/>
        <v>{'type':  0, 'tog': false}</v>
      </c>
      <c r="AT33" s="2" t="str">
        <f t="shared" si="7"/>
        <v>{'type':  0, 'tog': false}</v>
      </c>
      <c r="AU33" s="2" t="str">
        <f t="shared" si="7"/>
        <v>{'type':  1, 'tog': false}</v>
      </c>
      <c r="AV33" s="2" t="str">
        <f t="shared" si="7"/>
        <v>{'type':  0, 'tog': false}</v>
      </c>
      <c r="AW33" s="2" t="str">
        <f t="shared" si="7"/>
        <v>{'type':  0, 'tog': false}</v>
      </c>
      <c r="AX33" s="2" t="str">
        <f t="shared" si="7"/>
        <v>{'type':  0, 'tog': false}</v>
      </c>
      <c r="AZ33" t="str">
        <f>CONCATENATE("[", A33, ",", B33, ",",C33, ",",D33, ",",E33, ",",F33, ",",G33, ",",H33, ",",I33, ",",J33, ",",K33, ",",L33, ",",M33, ",",N33, ",",O33, ",",P33, ",",Q33, ",",R33, ",",S33, ",",T33, ",",U33, ",",V33, ",",W33, ",",X33, ",",Y33, ",",Z33, ",",AA33, ",",AB33, ",",AC33, ",",AD33, ",",AE33, ",",AF33, ",",AG33, ",",AH33, ",",AI33, ",",AJ33, ",",AK33, ",",AL33, ",",AM33, ",",AN33, ",",AO33, ",",AP33, ",",AQ33, ",",AR33, ",",AS33, ",",AT33, ",",AU33, ",",AV33, ",",AW33, ",",AX33, "]" )</f>
        <v>[{'type':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1, 'tog': false},{'type':  0, 'tog': false},{'type':  0, 'tog': false},{'type':  0, 'tog': false}]</v>
      </c>
    </row>
    <row r="34" spans="1:52">
      <c r="A34" s="2" t="str">
        <f t="shared" ref="A34:AX34" si="8">CONCATENATE("{'type': ", " ",A9, ", 'tog': false", "}")</f>
        <v>{'type':  0, 'tog': false}</v>
      </c>
      <c r="B34" s="2" t="str">
        <f t="shared" si="8"/>
        <v>{'type':  0, 'tog': false}</v>
      </c>
      <c r="C34" s="2" t="str">
        <f t="shared" si="8"/>
        <v>{'type':  0, 'tog': false}</v>
      </c>
      <c r="D34" s="2" t="str">
        <f t="shared" si="8"/>
        <v>{'type':  0, 'tog': false}</v>
      </c>
      <c r="E34" s="2" t="str">
        <f t="shared" si="8"/>
        <v>{'type':  0, 'tog': false}</v>
      </c>
      <c r="F34" s="2" t="str">
        <f t="shared" si="8"/>
        <v>{'type':  0, 'tog': false}</v>
      </c>
      <c r="G34" s="2" t="str">
        <f t="shared" si="8"/>
        <v>{'type':  1, 'tog': false}</v>
      </c>
      <c r="H34" s="2" t="str">
        <f t="shared" si="8"/>
        <v>{'type':  1, 'tog': false}</v>
      </c>
      <c r="I34" s="2" t="str">
        <f t="shared" si="8"/>
        <v>{'type':  1, 'tog': false}</v>
      </c>
      <c r="J34" s="2" t="str">
        <f t="shared" si="8"/>
        <v>{'type':  1, 'tog': false}</v>
      </c>
      <c r="K34" s="2" t="str">
        <f t="shared" si="8"/>
        <v>{'type':  1, 'tog': false}</v>
      </c>
      <c r="L34" s="2" t="str">
        <f t="shared" si="8"/>
        <v>{'type':  1, 'tog': false}</v>
      </c>
      <c r="M34" s="2" t="str">
        <f t="shared" si="8"/>
        <v>{'type':  1, 'tog': false}</v>
      </c>
      <c r="N34" s="2" t="str">
        <f t="shared" si="8"/>
        <v>{'type':  1, 'tog': false}</v>
      </c>
      <c r="O34" s="2" t="str">
        <f t="shared" si="8"/>
        <v>{'type':  1, 'tog': false}</v>
      </c>
      <c r="P34" s="2" t="str">
        <f t="shared" si="8"/>
        <v>{'type':  0, 'tog': false}</v>
      </c>
      <c r="Q34" s="2" t="str">
        <f t="shared" si="8"/>
        <v>{'type':  0, 'tog': false}</v>
      </c>
      <c r="R34" s="2" t="str">
        <f t="shared" si="8"/>
        <v>{'type':  0, 'tog': false}</v>
      </c>
      <c r="S34" s="2" t="str">
        <f t="shared" si="8"/>
        <v>{'type':  0, 'tog': false}</v>
      </c>
      <c r="T34" s="2" t="str">
        <f t="shared" si="8"/>
        <v>{'type':  0, 'tog': false}</v>
      </c>
      <c r="U34" s="2" t="str">
        <f t="shared" si="8"/>
        <v>{'type':  0, 'tog': false}</v>
      </c>
      <c r="V34" s="2" t="str">
        <f t="shared" si="8"/>
        <v>{'type':  0, 'tog': false}</v>
      </c>
      <c r="W34" s="2" t="str">
        <f t="shared" si="8"/>
        <v>{'type':  0, 'tog': false}</v>
      </c>
      <c r="X34" s="2" t="str">
        <f t="shared" si="8"/>
        <v>{'type':  1, 'tog': false}</v>
      </c>
      <c r="Y34" s="2" t="str">
        <f t="shared" si="8"/>
        <v>{'type':  1, 'tog': false}</v>
      </c>
      <c r="Z34" s="2" t="str">
        <f t="shared" si="8"/>
        <v>{'type':  1, 'tog': false}</v>
      </c>
      <c r="AA34" s="2" t="str">
        <f t="shared" si="8"/>
        <v>{'type':  1, 'tog': false}</v>
      </c>
      <c r="AB34" s="2" t="str">
        <f t="shared" si="8"/>
        <v>{'type':  1, 'tog': false}</v>
      </c>
      <c r="AC34" s="2" t="str">
        <f t="shared" si="8"/>
        <v>{'type':  1, 'tog': false}</v>
      </c>
      <c r="AD34" s="2" t="str">
        <f t="shared" si="8"/>
        <v>{'type':  1, 'tog': false}</v>
      </c>
      <c r="AE34" s="2" t="str">
        <f t="shared" si="8"/>
        <v>{'type':  1, 'tog': false}</v>
      </c>
      <c r="AF34" s="2" t="str">
        <f t="shared" si="8"/>
        <v>{'type':  1, 'tog': false}</v>
      </c>
      <c r="AG34" s="2" t="str">
        <f t="shared" si="8"/>
        <v>{'type':  1, 'tog': false}</v>
      </c>
      <c r="AH34" s="2" t="str">
        <f t="shared" si="8"/>
        <v>{'type':  1, 'tog': false}</v>
      </c>
      <c r="AI34" s="2" t="str">
        <f t="shared" si="8"/>
        <v>{'type':  1, 'tog': false}</v>
      </c>
      <c r="AJ34" s="2" t="str">
        <f t="shared" si="8"/>
        <v>{'type':  1, 'tog': false}</v>
      </c>
      <c r="AK34" s="2" t="str">
        <f t="shared" si="8"/>
        <v>{'type':  1, 'tog': false}</v>
      </c>
      <c r="AL34" s="2" t="str">
        <f t="shared" si="8"/>
        <v>{'type':  1, 'tog': false}</v>
      </c>
      <c r="AM34" s="2" t="str">
        <f t="shared" si="8"/>
        <v>{'type':  1, 'tog': false}</v>
      </c>
      <c r="AN34" s="2" t="str">
        <f t="shared" si="8"/>
        <v>{'type':  1, 'tog': false}</v>
      </c>
      <c r="AO34" s="2" t="str">
        <f t="shared" si="8"/>
        <v>{'type':  1, 'tog': false}</v>
      </c>
      <c r="AP34" s="2" t="str">
        <f t="shared" si="8"/>
        <v>{'type':  1, 'tog': false}</v>
      </c>
      <c r="AQ34" s="2" t="str">
        <f t="shared" si="8"/>
        <v>{'type':  1, 'tog': false}</v>
      </c>
      <c r="AR34" s="2" t="str">
        <f t="shared" si="8"/>
        <v>{'type':  0, 'tog': false}</v>
      </c>
      <c r="AS34" s="2" t="str">
        <f t="shared" si="8"/>
        <v>{'type':  0, 'tog': false}</v>
      </c>
      <c r="AT34" s="2" t="str">
        <f t="shared" si="8"/>
        <v>{'type':  1, 'tog': false}</v>
      </c>
      <c r="AU34" s="2" t="str">
        <f t="shared" si="8"/>
        <v>{'type':  0, 'tog': false}</v>
      </c>
      <c r="AV34" s="2" t="str">
        <f t="shared" si="8"/>
        <v>{'type':  0, 'tog': false}</v>
      </c>
      <c r="AW34" s="2" t="str">
        <f t="shared" si="8"/>
        <v>{'type':  0, 'tog': false}</v>
      </c>
      <c r="AX34" s="2" t="str">
        <f t="shared" si="8"/>
        <v>{'type':  0, 'tog': false}</v>
      </c>
      <c r="AZ34" t="str">
        <f>CONCATENATE("[", A34, ",", B34, ",",C34, ",",D34, ",",E34, ",",F34, ",",G34, ",",H34, ",",I34, ",",J34, ",",K34, ",",L34, ",",M34, ",",N34, ",",O34, ",",P34, ",",Q34, ",",R34, ",",S34, ",",T34, ",",U34, ",",V34, ",",W34, ",",X34, ",",Y34, ",",Z34, ",",AA34, ",",AB34, ",",AC34, ",",AD34, ",",AE34, ",",AF34, ",",AG34, ",",AH34, ",",AI34, ",",AJ34, ",",AK34, ",",AL34, ",",AM34, ",",AN34, ",",AO34, ",",AP34, ",",AQ34, ",",AR34, ",",AS34, ",",AT34, ",",AU34, ",",AV34, ",",AW34, ",",AX34, "]" )</f>
        <v>[{'type':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1, 'tog': false},{'type':  0, 'tog': false},{'type':  0, 'tog': false},{'type':  0, 'tog': false},{'type':  0, 'tog': false}]</v>
      </c>
    </row>
    <row r="35" spans="1:52">
      <c r="A35" s="2" t="str">
        <f t="shared" ref="A35:AX35" si="9">CONCATENATE("{'type': ", " ",A10, ", 'tog': false", "}")</f>
        <v>{'type':  0, 'tog': false}</v>
      </c>
      <c r="B35" s="2" t="str">
        <f t="shared" si="9"/>
        <v>{'type':  0, 'tog': false}</v>
      </c>
      <c r="C35" s="2" t="str">
        <f t="shared" si="9"/>
        <v>{'type':  0, 'tog': false}</v>
      </c>
      <c r="D35" s="2" t="str">
        <f t="shared" si="9"/>
        <v>{'type':  0, 'tog': false}</v>
      </c>
      <c r="E35" s="2" t="str">
        <f t="shared" si="9"/>
        <v>{'type':  0, 'tog': false}</v>
      </c>
      <c r="F35" s="2" t="str">
        <f t="shared" si="9"/>
        <v>{'type':  0, 'tog': false}</v>
      </c>
      <c r="G35" s="2" t="str">
        <f t="shared" si="9"/>
        <v>{'type':  1, 'tog': false}</v>
      </c>
      <c r="H35" s="2" t="str">
        <f t="shared" si="9"/>
        <v>{'type':  1, 'tog': false}</v>
      </c>
      <c r="I35" s="2" t="str">
        <f t="shared" si="9"/>
        <v>{'type':  1, 'tog': false}</v>
      </c>
      <c r="J35" s="2" t="str">
        <f t="shared" si="9"/>
        <v>{'type':  1, 'tog': false}</v>
      </c>
      <c r="K35" s="2" t="str">
        <f t="shared" si="9"/>
        <v>{'type':  1, 'tog': false}</v>
      </c>
      <c r="L35" s="2" t="str">
        <f t="shared" si="9"/>
        <v>{'type':  1, 'tog': false}</v>
      </c>
      <c r="M35" s="2" t="str">
        <f t="shared" si="9"/>
        <v>{'type':  1, 'tog': false}</v>
      </c>
      <c r="N35" s="2" t="str">
        <f t="shared" si="9"/>
        <v>{'type':  1, 'tog': false}</v>
      </c>
      <c r="O35" s="2" t="str">
        <f t="shared" si="9"/>
        <v>{'type':  0, 'tog': false}</v>
      </c>
      <c r="P35" s="2" t="str">
        <f t="shared" si="9"/>
        <v>{'type':  0, 'tog': false}</v>
      </c>
      <c r="Q35" s="2" t="str">
        <f t="shared" si="9"/>
        <v>{'type':  0, 'tog': false}</v>
      </c>
      <c r="R35" s="2" t="str">
        <f t="shared" si="9"/>
        <v>{'type':  0, 'tog': false}</v>
      </c>
      <c r="S35" s="2" t="str">
        <f t="shared" si="9"/>
        <v>{'type':  0, 'tog': false}</v>
      </c>
      <c r="T35" s="2" t="str">
        <f t="shared" si="9"/>
        <v>{'type':  0, 'tog': false}</v>
      </c>
      <c r="U35" s="2" t="str">
        <f t="shared" si="9"/>
        <v>{'type':  0, 'tog': false}</v>
      </c>
      <c r="V35" s="2" t="str">
        <f t="shared" si="9"/>
        <v>{'type':  0, 'tog': false}</v>
      </c>
      <c r="W35" s="2" t="str">
        <f t="shared" si="9"/>
        <v>{'type':  0, 'tog': false}</v>
      </c>
      <c r="X35" s="2" t="str">
        <f t="shared" si="9"/>
        <v>{'type':  1, 'tog': false}</v>
      </c>
      <c r="Y35" s="2" t="str">
        <f t="shared" si="9"/>
        <v>{'type':  1, 'tog': false}</v>
      </c>
      <c r="Z35" s="2" t="str">
        <f t="shared" si="9"/>
        <v>{'type':  0, 'tog': false}</v>
      </c>
      <c r="AA35" s="2" t="str">
        <f t="shared" si="9"/>
        <v>{'type':  1, 'tog': false}</v>
      </c>
      <c r="AB35" s="2" t="str">
        <f t="shared" si="9"/>
        <v>{'type':  0, 'tog': false}</v>
      </c>
      <c r="AC35" s="2" t="str">
        <f t="shared" si="9"/>
        <v>{'type':  1, 'tog': false}</v>
      </c>
      <c r="AD35" s="2" t="str">
        <f t="shared" si="9"/>
        <v>{'type':  0, 'tog': false}</v>
      </c>
      <c r="AE35" s="2" t="str">
        <f t="shared" si="9"/>
        <v>{'type':  0, 'tog': false}</v>
      </c>
      <c r="AF35" s="2" t="str">
        <f t="shared" si="9"/>
        <v>{'type':  1, 'tog': false}</v>
      </c>
      <c r="AG35" s="2" t="str">
        <f t="shared" si="9"/>
        <v>{'type':  1, 'tog': false}</v>
      </c>
      <c r="AH35" s="2" t="str">
        <f t="shared" si="9"/>
        <v>{'type':  1, 'tog': false}</v>
      </c>
      <c r="AI35" s="2" t="str">
        <f t="shared" si="9"/>
        <v>{'type':  1, 'tog': false}</v>
      </c>
      <c r="AJ35" s="2" t="str">
        <f t="shared" si="9"/>
        <v>{'type':  1, 'tog': false}</v>
      </c>
      <c r="AK35" s="2" t="str">
        <f t="shared" si="9"/>
        <v>{'type':  1, 'tog': false}</v>
      </c>
      <c r="AL35" s="2" t="str">
        <f t="shared" si="9"/>
        <v>{'type':  1, 'tog': false}</v>
      </c>
      <c r="AM35" s="2" t="str">
        <f t="shared" si="9"/>
        <v>{'type':  1, 'tog': false}</v>
      </c>
      <c r="AN35" s="2" t="str">
        <f t="shared" si="9"/>
        <v>{'type':  1, 'tog': false}</v>
      </c>
      <c r="AO35" s="2" t="str">
        <f t="shared" si="9"/>
        <v>{'type':  1, 'tog': false}</v>
      </c>
      <c r="AP35" s="2" t="str">
        <f t="shared" si="9"/>
        <v>{'type':  1, 'tog': false}</v>
      </c>
      <c r="AQ35" s="2" t="str">
        <f t="shared" si="9"/>
        <v>{'type':  0, 'tog': false}</v>
      </c>
      <c r="AR35" s="2" t="str">
        <f t="shared" si="9"/>
        <v>{'type':  0, 'tog': false}</v>
      </c>
      <c r="AS35" s="2" t="str">
        <f t="shared" si="9"/>
        <v>{'type':  0, 'tog': false}</v>
      </c>
      <c r="AT35" s="2" t="str">
        <f t="shared" si="9"/>
        <v>{'type':  0, 'tog': false}</v>
      </c>
      <c r="AU35" s="2" t="str">
        <f t="shared" si="9"/>
        <v>{'type':  0, 'tog': false}</v>
      </c>
      <c r="AV35" s="2" t="str">
        <f t="shared" si="9"/>
        <v>{'type':  0, 'tog': false}</v>
      </c>
      <c r="AW35" s="2" t="str">
        <f t="shared" si="9"/>
        <v>{'type':  0, 'tog': false}</v>
      </c>
      <c r="AX35" s="2" t="str">
        <f t="shared" si="9"/>
        <v>{'type':  0, 'tog': false}</v>
      </c>
      <c r="AZ35" t="str">
        <f>CONCATENATE("[", A35, ",", B35, ",",C35, ",",D35, ",",E35, ",",F35, ",",G35, ",",H35, ",",I35, ",",J35, ",",K35, ",",L35, ",",M35, ",",N35, ",",O35, ",",P35, ",",Q35, ",",R35, ",",S35, ",",T35, ",",U35, ",",V35, ",",W35, ",",X35, ",",Y35, ",",Z35, ",",AA35, ",",AB35, ",",AC35, ",",AD35, ",",AE35, ",",AF35, ",",AG35, ",",AH35, ",",AI35, ",",AJ35, ",",AK35, ",",AL35, ",",AM35, ",",AN35, ",",AO35, ",",AP35, ",",AQ35, ",",AR35, ",",AS35, ",",AT35, ",",AU35, ",",AV35, ",",AW35, ",",AX35, "]" )</f>
        <v>[{'type':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1, 'tog': false},{'type':  0, 'tog': false},{'type':  1,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false}]</v>
      </c>
    </row>
    <row r="36" spans="1:52">
      <c r="A36" s="2" t="str">
        <f t="shared" ref="A36:AX36" si="10">CONCATENATE("{'type': ", " ",A11, ", 'tog': false", "}")</f>
        <v>{'type':  0, 'tog': false}</v>
      </c>
      <c r="B36" s="2" t="str">
        <f t="shared" si="10"/>
        <v>{'type':  0, 'tog': false}</v>
      </c>
      <c r="C36" s="2" t="str">
        <f t="shared" si="10"/>
        <v>{'type':  0, 'tog': false}</v>
      </c>
      <c r="D36" s="2" t="str">
        <f t="shared" si="10"/>
        <v>{'type':  0, 'tog': false}</v>
      </c>
      <c r="E36" s="2" t="str">
        <f t="shared" si="10"/>
        <v>{'type':  0, 'tog': false}</v>
      </c>
      <c r="F36" s="2" t="str">
        <f t="shared" si="10"/>
        <v>{'type':  0, 'tog': false}</v>
      </c>
      <c r="G36" s="2" t="str">
        <f t="shared" si="10"/>
        <v>{'type':  0, 'tog': false}</v>
      </c>
      <c r="H36" s="2" t="str">
        <f t="shared" si="10"/>
        <v>{'type':  1, 'tog': false}</v>
      </c>
      <c r="I36" s="2" t="str">
        <f t="shared" si="10"/>
        <v>{'type':  1, 'tog': false}</v>
      </c>
      <c r="J36" s="2" t="str">
        <f t="shared" si="10"/>
        <v>{'type':  1, 'tog': false}</v>
      </c>
      <c r="K36" s="2" t="str">
        <f t="shared" si="10"/>
        <v>{'type':  1, 'tog': false}</v>
      </c>
      <c r="L36" s="2" t="str">
        <f t="shared" si="10"/>
        <v>{'type':  1, 'tog': false}</v>
      </c>
      <c r="M36" s="2" t="str">
        <f t="shared" si="10"/>
        <v>{'type':  1, 'tog': false}</v>
      </c>
      <c r="N36" s="2" t="str">
        <f t="shared" si="10"/>
        <v>{'type':  0, 'tog': false}</v>
      </c>
      <c r="O36" s="2" t="str">
        <f t="shared" si="10"/>
        <v>{'type':  0, 'tog': false}</v>
      </c>
      <c r="P36" s="2" t="str">
        <f t="shared" si="10"/>
        <v>{'type':  0, 'tog': false}</v>
      </c>
      <c r="Q36" s="2" t="str">
        <f t="shared" si="10"/>
        <v>{'type':  0, 'tog': false}</v>
      </c>
      <c r="R36" s="2" t="str">
        <f t="shared" si="10"/>
        <v>{'type':  0, 'tog': false}</v>
      </c>
      <c r="S36" s="2" t="str">
        <f t="shared" si="10"/>
        <v>{'type':  0, 'tog': false}</v>
      </c>
      <c r="T36" s="2" t="str">
        <f t="shared" si="10"/>
        <v>{'type':  0, 'tog': false}</v>
      </c>
      <c r="U36" s="2" t="str">
        <f t="shared" si="10"/>
        <v>{'type':  0, 'tog': false}</v>
      </c>
      <c r="V36" s="2" t="str">
        <f t="shared" si="10"/>
        <v>{'type':  0, 'tog': false}</v>
      </c>
      <c r="W36" s="2" t="str">
        <f t="shared" si="10"/>
        <v>{'type':  0, 'tog': false}</v>
      </c>
      <c r="X36" s="2" t="str">
        <f t="shared" si="10"/>
        <v>{'type':  0, 'tog': false}</v>
      </c>
      <c r="Y36" s="2" t="str">
        <f t="shared" si="10"/>
        <v>{'type':  0, 'tog': false}</v>
      </c>
      <c r="Z36" s="2" t="str">
        <f t="shared" si="10"/>
        <v>{'type':  0, 'tog': false}</v>
      </c>
      <c r="AA36" s="2" t="str">
        <f t="shared" si="10"/>
        <v>{'type':  0, 'tog': false}</v>
      </c>
      <c r="AB36" s="2" t="str">
        <f t="shared" si="10"/>
        <v>{'type':  1, 'tog': false}</v>
      </c>
      <c r="AC36" s="2" t="str">
        <f t="shared" si="10"/>
        <v>{'type':  0, 'tog': false}</v>
      </c>
      <c r="AD36" s="2" t="str">
        <f t="shared" si="10"/>
        <v>{'type':  1, 'tog': false}</v>
      </c>
      <c r="AE36" s="2" t="str">
        <f t="shared" si="10"/>
        <v>{'type':  1, 'tog': false}</v>
      </c>
      <c r="AF36" s="2" t="str">
        <f t="shared" si="10"/>
        <v>{'type':  1, 'tog': false}</v>
      </c>
      <c r="AG36" s="2" t="str">
        <f t="shared" si="10"/>
        <v>{'type':  1, 'tog': false}</v>
      </c>
      <c r="AH36" s="2" t="str">
        <f t="shared" si="10"/>
        <v>{'type':  1, 'tog': false}</v>
      </c>
      <c r="AI36" s="2" t="str">
        <f t="shared" si="10"/>
        <v>{'type':  1, 'tog': false}</v>
      </c>
      <c r="AJ36" s="2" t="str">
        <f t="shared" si="10"/>
        <v>{'type':  1, 'tog': false}</v>
      </c>
      <c r="AK36" s="2" t="str">
        <f t="shared" si="10"/>
        <v>{'type':  1, 'tog': false}</v>
      </c>
      <c r="AL36" s="2" t="str">
        <f t="shared" si="10"/>
        <v>{'type':  1, 'tog': false}</v>
      </c>
      <c r="AM36" s="2" t="str">
        <f t="shared" si="10"/>
        <v>{'type':  1, 'tog': false}</v>
      </c>
      <c r="AN36" s="2" t="str">
        <f t="shared" si="10"/>
        <v>{'type':  1, 'tog': false}</v>
      </c>
      <c r="AO36" s="2" t="str">
        <f t="shared" si="10"/>
        <v>{'type':  1, 'tog': false}</v>
      </c>
      <c r="AP36" s="2" t="str">
        <f t="shared" si="10"/>
        <v>{'type':  0, 'tog': false}</v>
      </c>
      <c r="AQ36" s="2" t="str">
        <f t="shared" si="10"/>
        <v>{'type':  0, 'tog': false}</v>
      </c>
      <c r="AR36" s="2" t="str">
        <f t="shared" si="10"/>
        <v>{'type':  1, 'tog': false}</v>
      </c>
      <c r="AS36" s="2" t="str">
        <f t="shared" si="10"/>
        <v>{'type':  0, 'tog': false}</v>
      </c>
      <c r="AT36" s="2" t="str">
        <f t="shared" si="10"/>
        <v>{'type':  0, 'tog': false}</v>
      </c>
      <c r="AU36" s="2" t="str">
        <f t="shared" si="10"/>
        <v>{'type':  0, 'tog': false}</v>
      </c>
      <c r="AV36" s="2" t="str">
        <f t="shared" si="10"/>
        <v>{'type':  0, 'tog': false}</v>
      </c>
      <c r="AW36" s="2" t="str">
        <f t="shared" si="10"/>
        <v>{'type':  0, 'tog': false}</v>
      </c>
      <c r="AX36" s="2" t="str">
        <f t="shared" si="10"/>
        <v>{'type':  0, 'tog': false}</v>
      </c>
      <c r="AZ36" t="str">
        <f>CONCATENATE("[", A36, ",", B36, ",",C36, ",",D36, ",",E36, ",",F36, ",",G36, ",",H36, ",",I36, ",",J36, ",",K36, ",",L36, ",",M36, ",",N36, ",",O36, ",",P36, ",",Q36, ",",R36, ",",S36, ",",T36, ",",U36, ",",V36, ",",W36, ",",X36, ",",Y36, ",",Z36, ",",AA36, ",",AB36, ",",AC36, ",",AD36, ",",AE36, ",",AF36, ",",AG36, ",",AH36, ",",AI36, ",",AJ36, ",",AK36, ",",AL36, ",",AM36, ",",AN36, ",",AO36, ",",AP36, ",",AQ36, ",",AR36, ",",AS36, ",",AT36, ",",AU36, ",",AV36, ",",AW36, ",",AX36, "]" )</f>
        <v>[{'type':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1, 'tog': false},{'type':  0, 'tog': false},{'type':  0, 'tog': false},{'type':  0, 'tog': false},{'type':  0, 'tog': false},{'type':  0, 'tog': false},{'type':  0, 'tog': false}]</v>
      </c>
    </row>
    <row r="37" spans="1:52">
      <c r="A37" s="2" t="str">
        <f t="shared" ref="A37:AX37" si="11">CONCATENATE("{'type': ", " ",A12, ", 'tog': false", "}")</f>
        <v>{'type':  0, 'tog': false}</v>
      </c>
      <c r="B37" s="2" t="str">
        <f t="shared" si="11"/>
        <v>{'type':  0, 'tog': false}</v>
      </c>
      <c r="C37" s="2" t="str">
        <f t="shared" si="11"/>
        <v>{'type':  0, 'tog': false}</v>
      </c>
      <c r="D37" s="2" t="str">
        <f t="shared" si="11"/>
        <v>{'type':  0, 'tog': false}</v>
      </c>
      <c r="E37" s="2" t="str">
        <f t="shared" si="11"/>
        <v>{'type':  0, 'tog': false}</v>
      </c>
      <c r="F37" s="2" t="str">
        <f t="shared" si="11"/>
        <v>{'type':  0, 'tog': false}</v>
      </c>
      <c r="G37" s="2" t="str">
        <f t="shared" si="11"/>
        <v>{'type':  0, 'tog': false}</v>
      </c>
      <c r="H37" s="2" t="str">
        <f t="shared" si="11"/>
        <v>{'type':  0, 'tog': false}</v>
      </c>
      <c r="I37" s="2" t="str">
        <f t="shared" si="11"/>
        <v>{'type':  1, 'tog': false}</v>
      </c>
      <c r="J37" s="2" t="str">
        <f t="shared" si="11"/>
        <v>{'type':  1, 'tog': false}</v>
      </c>
      <c r="K37" s="2" t="str">
        <f t="shared" si="11"/>
        <v>{'type':  0, 'tog': false}</v>
      </c>
      <c r="L37" s="2" t="str">
        <f t="shared" si="11"/>
        <v>{'type':  0, 'tog': false}</v>
      </c>
      <c r="M37" s="2" t="str">
        <f t="shared" si="11"/>
        <v>{'type':  1, 'tog': false}</v>
      </c>
      <c r="N37" s="2" t="str">
        <f t="shared" si="11"/>
        <v>{'type':  0, 'tog': false}</v>
      </c>
      <c r="O37" s="2" t="str">
        <f t="shared" si="11"/>
        <v>{'type':  0, 'tog': false}</v>
      </c>
      <c r="P37" s="2" t="str">
        <f t="shared" si="11"/>
        <v>{'type':  0, 'tog': false}</v>
      </c>
      <c r="Q37" s="2" t="str">
        <f t="shared" si="11"/>
        <v>{'type':  0, 'tog': false}</v>
      </c>
      <c r="R37" s="2" t="str">
        <f t="shared" si="11"/>
        <v>{'type':  0, 'tog': false}</v>
      </c>
      <c r="S37" s="2" t="str">
        <f t="shared" si="11"/>
        <v>{'type':  0, 'tog': false}</v>
      </c>
      <c r="T37" s="2" t="str">
        <f t="shared" si="11"/>
        <v>{'type':  0, 'tog': false}</v>
      </c>
      <c r="U37" s="2" t="str">
        <f t="shared" si="11"/>
        <v>{'type':  0, 'tog': false}</v>
      </c>
      <c r="V37" s="2" t="str">
        <f t="shared" si="11"/>
        <v>{'type':  0, 'tog': false}</v>
      </c>
      <c r="W37" s="2" t="str">
        <f t="shared" si="11"/>
        <v>{'type':  0, 'tog': false}</v>
      </c>
      <c r="X37" s="2" t="str">
        <f t="shared" si="11"/>
        <v>{'type':  1, 'tog': false}</v>
      </c>
      <c r="Y37" s="2" t="str">
        <f t="shared" si="11"/>
        <v>{'type':  1, 'tog': false}</v>
      </c>
      <c r="Z37" s="2" t="str">
        <f t="shared" si="11"/>
        <v>{'type':  1, 'tog': false}</v>
      </c>
      <c r="AA37" s="2" t="str">
        <f t="shared" si="11"/>
        <v>{'type':  0, 'tog': false}</v>
      </c>
      <c r="AB37" s="2" t="str">
        <f t="shared" si="11"/>
        <v>{'type':  0, 'tog': false}</v>
      </c>
      <c r="AC37" s="2" t="str">
        <f t="shared" si="11"/>
        <v>{'type':  0, 'tog': false}</v>
      </c>
      <c r="AD37" s="2" t="str">
        <f t="shared" si="11"/>
        <v>{'type':  1, 'tog': false}</v>
      </c>
      <c r="AE37" s="2" t="str">
        <f t="shared" si="11"/>
        <v>{'type':  1, 'tog': false}</v>
      </c>
      <c r="AF37" s="2" t="str">
        <f t="shared" si="11"/>
        <v>{'type':  0, 'tog': false}</v>
      </c>
      <c r="AG37" s="2" t="str">
        <f t="shared" si="11"/>
        <v>{'type':  1, 'tog': false}</v>
      </c>
      <c r="AH37" s="2" t="str">
        <f t="shared" si="11"/>
        <v>{'type':  1, 'tog': false}</v>
      </c>
      <c r="AI37" s="2" t="str">
        <f t="shared" si="11"/>
        <v>{'type':  1, 'tog': false}</v>
      </c>
      <c r="AJ37" s="2" t="str">
        <f t="shared" si="11"/>
        <v>{'type':  1, 'tog': false}</v>
      </c>
      <c r="AK37" s="2" t="str">
        <f t="shared" si="11"/>
        <v>{'type':  1, 'tog': false}</v>
      </c>
      <c r="AL37" s="2" t="str">
        <f t="shared" si="11"/>
        <v>{'type':  1, 'tog': false}</v>
      </c>
      <c r="AM37" s="2" t="str">
        <f t="shared" si="11"/>
        <v>{'type':  1, 'tog': false}</v>
      </c>
      <c r="AN37" s="2" t="str">
        <f t="shared" si="11"/>
        <v>{'type':  1, 'tog': false}</v>
      </c>
      <c r="AO37" s="2" t="str">
        <f t="shared" si="11"/>
        <v>{'type':  1, 'tog': false}</v>
      </c>
      <c r="AP37" s="2" t="str">
        <f t="shared" si="11"/>
        <v>{'type':  0, 'tog': false}</v>
      </c>
      <c r="AQ37" s="2" t="str">
        <f t="shared" si="11"/>
        <v>{'type':  1, 'tog': false}</v>
      </c>
      <c r="AR37" s="2" t="str">
        <f t="shared" si="11"/>
        <v>{'type':  0, 'tog': false}</v>
      </c>
      <c r="AS37" s="2" t="str">
        <f t="shared" si="11"/>
        <v>{'type':  0, 'tog': false}</v>
      </c>
      <c r="AT37" s="2" t="str">
        <f t="shared" si="11"/>
        <v>{'type':  0, 'tog': false}</v>
      </c>
      <c r="AU37" s="2" t="str">
        <f t="shared" si="11"/>
        <v>{'type':  0, 'tog': false}</v>
      </c>
      <c r="AV37" s="2" t="str">
        <f t="shared" si="11"/>
        <v>{'type':  0, 'tog': false}</v>
      </c>
      <c r="AW37" s="2" t="str">
        <f t="shared" si="11"/>
        <v>{'type':  0, 'tog': false}</v>
      </c>
      <c r="AX37" s="2" t="str">
        <f t="shared" si="11"/>
        <v>{'type':  0, 'tog': false}</v>
      </c>
      <c r="AZ37" t="str">
        <f>CONCATENATE("[", A37, ",", B37, ",",C37, ",",D37, ",",E37, ",",F37, ",",G37, ",",H37, ",",I37, ",",J37, ",",K37, ",",L37, ",",M37, ",",N37, ",",O37, ",",P37, ",",Q37, ",",R37, ",",S37, ",",T37, ",",U37, ",",V37, ",",W37, ",",X37, ",",Y37, ",",Z37, ",",AA37, ",",AB37, ",",AC37, ",",AD37, ",",AE37, ",",AF37, ",",AG37, ",",AH37, ",",AI37, ",",AJ37, ",",AK37, ",",AL37, ",",AM37, ",",AN37, ",",AO37, ",",AP37, ",",AQ37, ",",AR37, ",",AS37, ",",AT37, ",",AU37, ",",AV37, ",",AW37, ",",AX37, "]" )</f>
        <v>[{'type':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1, 'tog': false},{'type':  1,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1, 'tog': false},{'type':  0, 'tog': false},{'type':  0, 'tog': false},{'type':  0, 'tog': false},{'type':  0, 'tog': false},{'type':  0, 'tog': false},{'type':  0, 'tog': false},{'type':  0, 'tog': false}]</v>
      </c>
    </row>
    <row r="38" spans="1:52">
      <c r="A38" s="2" t="str">
        <f t="shared" ref="A38:AX38" si="12">CONCATENATE("{'type': ", " ",A13, ", 'tog': false", "}")</f>
        <v>{'type':  0, 'tog': false}</v>
      </c>
      <c r="B38" s="2" t="str">
        <f t="shared" si="12"/>
        <v>{'type':  0, 'tog': false}</v>
      </c>
      <c r="C38" s="2" t="str">
        <f t="shared" si="12"/>
        <v>{'type':  0, 'tog': false}</v>
      </c>
      <c r="D38" s="2" t="str">
        <f t="shared" si="12"/>
        <v>{'type':  0, 'tog': false}</v>
      </c>
      <c r="E38" s="2" t="str">
        <f t="shared" si="12"/>
        <v>{'type':  0, 'tog': false}</v>
      </c>
      <c r="F38" s="2" t="str">
        <f t="shared" si="12"/>
        <v>{'type':  0, 'tog': false}</v>
      </c>
      <c r="G38" s="2" t="str">
        <f t="shared" si="12"/>
        <v>{'type':  0, 'tog': false}</v>
      </c>
      <c r="H38" s="2" t="str">
        <f t="shared" si="12"/>
        <v>{'type':  0, 'tog': false}</v>
      </c>
      <c r="I38" s="2" t="str">
        <f t="shared" si="12"/>
        <v>{'type':  0, 'tog': false}</v>
      </c>
      <c r="J38" s="2" t="str">
        <f t="shared" si="12"/>
        <v>{'type':  1, 'tog': false}</v>
      </c>
      <c r="K38" s="2" t="str">
        <f t="shared" si="12"/>
        <v>{'type':  1, 'tog': false}</v>
      </c>
      <c r="L38" s="2" t="str">
        <f t="shared" si="12"/>
        <v>{'type':  0, 'tog': false}</v>
      </c>
      <c r="M38" s="2" t="str">
        <f t="shared" si="12"/>
        <v>{'type':  0, 'tog': false}</v>
      </c>
      <c r="N38" s="2" t="str">
        <f t="shared" si="12"/>
        <v>{'type':  0, 'tog': false}</v>
      </c>
      <c r="O38" s="2" t="str">
        <f t="shared" si="12"/>
        <v>{'type':  0, 'tog': false}</v>
      </c>
      <c r="P38" s="2" t="str">
        <f t="shared" si="12"/>
        <v>{'type':  0, 'tog': false}</v>
      </c>
      <c r="Q38" s="2" t="str">
        <f t="shared" si="12"/>
        <v>{'type':  0, 'tog': false}</v>
      </c>
      <c r="R38" s="2" t="str">
        <f t="shared" si="12"/>
        <v>{'type':  0, 'tog': false}</v>
      </c>
      <c r="S38" s="2" t="str">
        <f t="shared" si="12"/>
        <v>{'type':  0, 'tog': false}</v>
      </c>
      <c r="T38" s="2" t="str">
        <f t="shared" si="12"/>
        <v>{'type':  0, 'tog': false}</v>
      </c>
      <c r="U38" s="2" t="str">
        <f t="shared" si="12"/>
        <v>{'type':  0, 'tog': false}</v>
      </c>
      <c r="V38" s="2" t="str">
        <f t="shared" si="12"/>
        <v>{'type':  0, 'tog': false}</v>
      </c>
      <c r="W38" s="2" t="str">
        <f t="shared" si="12"/>
        <v>{'type':  1, 'tog': false}</v>
      </c>
      <c r="X38" s="2" t="str">
        <f t="shared" si="12"/>
        <v>{'type':  1, 'tog': false}</v>
      </c>
      <c r="Y38" s="2" t="str">
        <f t="shared" si="12"/>
        <v>{'type':  1, 'tog': false}</v>
      </c>
      <c r="Z38" s="2" t="str">
        <f t="shared" si="12"/>
        <v>{'type':  1, 'tog': false}</v>
      </c>
      <c r="AA38" s="2" t="str">
        <f t="shared" si="12"/>
        <v>{'type':  1, 'tog': false}</v>
      </c>
      <c r="AB38" s="2" t="str">
        <f t="shared" si="12"/>
        <v>{'type':  1, 'tog': false}</v>
      </c>
      <c r="AC38" s="2" t="str">
        <f t="shared" si="12"/>
        <v>{'type':  1, 'tog': false}</v>
      </c>
      <c r="AD38" s="2" t="str">
        <f t="shared" si="12"/>
        <v>{'type':  0, 'tog': false}</v>
      </c>
      <c r="AE38" s="2" t="str">
        <f t="shared" si="12"/>
        <v>{'type':  1, 'tog': false}</v>
      </c>
      <c r="AF38" s="2" t="str">
        <f t="shared" si="12"/>
        <v>{'type':  1, 'tog': false}</v>
      </c>
      <c r="AG38" s="2" t="str">
        <f t="shared" si="12"/>
        <v>{'type':  0, 'tog': false}</v>
      </c>
      <c r="AH38" s="2" t="str">
        <f t="shared" si="12"/>
        <v>{'type':  0, 'tog': false}</v>
      </c>
      <c r="AI38" s="2" t="str">
        <f t="shared" si="12"/>
        <v>{'type':  1, 'tog': false}</v>
      </c>
      <c r="AJ38" s="2" t="str">
        <f t="shared" si="12"/>
        <v>{'type':  1, 'tog': false}</v>
      </c>
      <c r="AK38" s="2" t="str">
        <f t="shared" si="12"/>
        <v>{'type':  1, 'tog': false}</v>
      </c>
      <c r="AL38" s="2" t="str">
        <f t="shared" si="12"/>
        <v>{'type':  1, 'tog': false}</v>
      </c>
      <c r="AM38" s="2" t="str">
        <f t="shared" si="12"/>
        <v>{'type':  1, 'tog': false}</v>
      </c>
      <c r="AN38" s="2" t="str">
        <f t="shared" si="12"/>
        <v>{'type':  1, 'tog': false}</v>
      </c>
      <c r="AO38" s="2" t="str">
        <f t="shared" si="12"/>
        <v>{'type':  0, 'tog': false}</v>
      </c>
      <c r="AP38" s="2" t="str">
        <f t="shared" si="12"/>
        <v>{'type':  0, 'tog': false}</v>
      </c>
      <c r="AQ38" s="2" t="str">
        <f t="shared" si="12"/>
        <v>{'type':  0, 'tog': false}</v>
      </c>
      <c r="AR38" s="2" t="str">
        <f t="shared" si="12"/>
        <v>{'type':  0, 'tog': false}</v>
      </c>
      <c r="AS38" s="2" t="str">
        <f t="shared" si="12"/>
        <v>{'type':  0, 'tog': false}</v>
      </c>
      <c r="AT38" s="2" t="str">
        <f t="shared" si="12"/>
        <v>{'type':  0, 'tog': false}</v>
      </c>
      <c r="AU38" s="2" t="str">
        <f t="shared" si="12"/>
        <v>{'type':  0, 'tog': false}</v>
      </c>
      <c r="AV38" s="2" t="str">
        <f t="shared" si="12"/>
        <v>{'type':  0, 'tog': false}</v>
      </c>
      <c r="AW38" s="2" t="str">
        <f t="shared" si="12"/>
        <v>{'type':  0, 'tog': false}</v>
      </c>
      <c r="AX38" s="2" t="str">
        <f t="shared" si="12"/>
        <v>{'type':  0, 'tog': false}</v>
      </c>
      <c r="AZ38" t="str">
        <f>CONCATENATE("[", A38, ",", B38, ",",C38, ",",D38, ",",E38, ",",F38, ",",G38, ",",H38, ",",I38, ",",J38, ",",K38, ",",L38, ",",M38, ",",N38, ",",O38, ",",P38, ",",Q38, ",",R38, ",",S38, ",",T38, ",",U38, ",",V38, ",",W38, ",",X38, ",",Y38, ",",Z38, ",",AA38, ",",AB38, ",",AC38, ",",AD38, ",",AE38, ",",AF38, ",",AG38, ",",AH38, ",",AI38, ",",AJ38, ",",AK38, ",",AL38, ",",AM38, ",",AN38, ",",AO38, ",",AP38, ",",AQ38, ",",AR38, ",",AS38, ",",AT38, ",",AU38, ",",AV38, ",",AW38, ",",AX38, "]" )</f>
        <v>[{'type':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1, 'tog': false},{'type':  1,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</v>
      </c>
    </row>
    <row r="39" spans="1:52">
      <c r="A39" s="2" t="str">
        <f t="shared" ref="A39:AX39" si="13">CONCATENATE("{'type': ", " ",A14, ", 'tog': false", "}")</f>
        <v>{'type':  0, 'tog': false}</v>
      </c>
      <c r="B39" s="2" t="str">
        <f t="shared" si="13"/>
        <v>{'type':  0, 'tog': false}</v>
      </c>
      <c r="C39" s="2" t="str">
        <f t="shared" si="13"/>
        <v>{'type':  0, 'tog': false}</v>
      </c>
      <c r="D39" s="2" t="str">
        <f t="shared" si="13"/>
        <v>{'type':  0, 'tog': false}</v>
      </c>
      <c r="E39" s="2" t="str">
        <f t="shared" si="13"/>
        <v>{'type':  0, 'tog': false}</v>
      </c>
      <c r="F39" s="2" t="str">
        <f t="shared" si="13"/>
        <v>{'type':  0, 'tog': false}</v>
      </c>
      <c r="G39" s="2" t="str">
        <f t="shared" si="13"/>
        <v>{'type':  0, 'tog': false}</v>
      </c>
      <c r="H39" s="2" t="str">
        <f t="shared" si="13"/>
        <v>{'type':  0, 'tog': false}</v>
      </c>
      <c r="I39" s="2" t="str">
        <f t="shared" si="13"/>
        <v>{'type':  0, 'tog': false}</v>
      </c>
      <c r="J39" s="2" t="str">
        <f t="shared" si="13"/>
        <v>{'type':  0, 'tog': false}</v>
      </c>
      <c r="K39" s="2" t="str">
        <f t="shared" si="13"/>
        <v>{'type':  1, 'tog': false}</v>
      </c>
      <c r="L39" s="2" t="str">
        <f t="shared" si="13"/>
        <v>{'type':  1, 'tog': false}</v>
      </c>
      <c r="M39" s="2" t="str">
        <f t="shared" si="13"/>
        <v>{'type':  0, 'tog': false}</v>
      </c>
      <c r="N39" s="2" t="str">
        <f t="shared" si="13"/>
        <v>{'type':  0, 'tog': false}</v>
      </c>
      <c r="O39" s="2" t="str">
        <f t="shared" si="13"/>
        <v>{'type':  0, 'tog': false}</v>
      </c>
      <c r="P39" s="2" t="str">
        <f t="shared" si="13"/>
        <v>{'type':  0, 'tog': false}</v>
      </c>
      <c r="Q39" s="2" t="str">
        <f t="shared" si="13"/>
        <v>{'type':  0, 'tog': false}</v>
      </c>
      <c r="R39" s="2" t="str">
        <f t="shared" si="13"/>
        <v>{'type':  0, 'tog': false}</v>
      </c>
      <c r="S39" s="2" t="str">
        <f t="shared" si="13"/>
        <v>{'type':  0, 'tog': false}</v>
      </c>
      <c r="T39" s="2" t="str">
        <f t="shared" si="13"/>
        <v>{'type':  0, 'tog': false}</v>
      </c>
      <c r="U39" s="2" t="str">
        <f t="shared" si="13"/>
        <v>{'type':  0, 'tog': false}</v>
      </c>
      <c r="V39" s="2" t="str">
        <f t="shared" si="13"/>
        <v>{'type':  0, 'tog': false}</v>
      </c>
      <c r="W39" s="2" t="str">
        <f t="shared" si="13"/>
        <v>{'type':  1, 'tog': false}</v>
      </c>
      <c r="X39" s="2" t="str">
        <f t="shared" si="13"/>
        <v>{'type':  1, 'tog': false}</v>
      </c>
      <c r="Y39" s="2" t="str">
        <f t="shared" si="13"/>
        <v>{'type':  1, 'tog': false}</v>
      </c>
      <c r="Z39" s="2" t="str">
        <f t="shared" si="13"/>
        <v>{'type':  1, 'tog': false}</v>
      </c>
      <c r="AA39" s="2" t="str">
        <f t="shared" si="13"/>
        <v>{'type':  1, 'tog': false}</v>
      </c>
      <c r="AB39" s="2" t="str">
        <f t="shared" si="13"/>
        <v>{'type':  1, 'tog': false}</v>
      </c>
      <c r="AC39" s="2" t="str">
        <f t="shared" si="13"/>
        <v>{'type':  1, 'tog': false}</v>
      </c>
      <c r="AD39" s="2" t="str">
        <f t="shared" si="13"/>
        <v>{'type':  0, 'tog': false}</v>
      </c>
      <c r="AE39" s="2" t="str">
        <f t="shared" si="13"/>
        <v>{'type':  0, 'tog': false}</v>
      </c>
      <c r="AF39" s="2" t="str">
        <f t="shared" si="13"/>
        <v>{'type':  0, 'tog': false}</v>
      </c>
      <c r="AG39" s="2" t="str">
        <f t="shared" si="13"/>
        <v>{'type':  0, 'tog': false}</v>
      </c>
      <c r="AH39" s="2" t="str">
        <f t="shared" si="13"/>
        <v>{'type':  0, 'tog': false}</v>
      </c>
      <c r="AI39" s="2" t="str">
        <f t="shared" si="13"/>
        <v>{'type':  1, 'tog': false}</v>
      </c>
      <c r="AJ39" s="2" t="str">
        <f t="shared" si="13"/>
        <v>{'type':  1, 'tog': false}</v>
      </c>
      <c r="AK39" s="2" t="str">
        <f t="shared" si="13"/>
        <v>{'type':  0, 'tog': false}</v>
      </c>
      <c r="AL39" s="2" t="str">
        <f t="shared" si="13"/>
        <v>{'type':  0, 'tog': false}</v>
      </c>
      <c r="AM39" s="2" t="str">
        <f t="shared" si="13"/>
        <v>{'type':  1, 'tog': false}</v>
      </c>
      <c r="AN39" s="2" t="str">
        <f t="shared" si="13"/>
        <v>{'type':  1, 'tog': false}</v>
      </c>
      <c r="AO39" s="2" t="str">
        <f t="shared" si="13"/>
        <v>{'type':  0, 'tog': false}</v>
      </c>
      <c r="AP39" s="2" t="str">
        <f t="shared" si="13"/>
        <v>{'type':  1, 'tog': false}</v>
      </c>
      <c r="AQ39" s="2" t="str">
        <f t="shared" si="13"/>
        <v>{'type':  0, 'tog': false}</v>
      </c>
      <c r="AR39" s="2" t="str">
        <f t="shared" si="13"/>
        <v>{'type':  0, 'tog': false}</v>
      </c>
      <c r="AS39" s="2" t="str">
        <f t="shared" si="13"/>
        <v>{'type':  0, 'tog': false}</v>
      </c>
      <c r="AT39" s="2" t="str">
        <f t="shared" si="13"/>
        <v>{'type':  0, 'tog': false}</v>
      </c>
      <c r="AU39" s="2" t="str">
        <f t="shared" si="13"/>
        <v>{'type':  0, 'tog': false}</v>
      </c>
      <c r="AV39" s="2" t="str">
        <f t="shared" si="13"/>
        <v>{'type':  0, 'tog': false}</v>
      </c>
      <c r="AW39" s="2" t="str">
        <f t="shared" si="13"/>
        <v>{'type':  0, 'tog': false}</v>
      </c>
      <c r="AX39" s="2" t="str">
        <f t="shared" si="13"/>
        <v>{'type':  0, 'tog': false}</v>
      </c>
      <c r="AZ39" t="str">
        <f>CONCATENATE("[", A39, ",", B39, ",",C39, ",",D39, ",",E39, ",",F39, ",",G39, ",",H39, ",",I39, ",",J39, ",",K39, ",",L39, ",",M39, ",",N39, ",",O39, ",",P39, ",",Q39, ",",R39, ",",S39, ",",T39, ",",U39, ",",V39, ",",W39, ",",X39, ",",Y39, ",",Z39, ",",AA39, ",",AB39, ",",AC39, ",",AD39, ",",AE39, ",",AF39, ",",AG39, ",",AH39, ",",AI39, ",",AJ39, ",",AK39, ",",AL39, ",",AM39, ",",AN39, ",",AO39, ",",AP39, ",",AQ39, ",",AR39, ",",AS39, ",",AT39, ",",AU39, ",",AV39, ",",AW39, ",",AX39,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1, 'tog': false},{'type':  1, 'tog': false},{'type':  0, 'tog': false},{'type':  0, 'tog': false},{'type':  1, 'tog': false},{'type':  1,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false}]</v>
      </c>
    </row>
    <row r="40" spans="1:52">
      <c r="A40" s="2" t="str">
        <f t="shared" ref="A40:AX40" si="14">CONCATENATE("{'type': ", " ",A15, ", 'tog': false", "}")</f>
        <v>{'type':  0, 'tog': false}</v>
      </c>
      <c r="B40" s="2" t="str">
        <f t="shared" si="14"/>
        <v>{'type':  0, 'tog': false}</v>
      </c>
      <c r="C40" s="2" t="str">
        <f t="shared" si="14"/>
        <v>{'type':  0, 'tog': false}</v>
      </c>
      <c r="D40" s="2" t="str">
        <f t="shared" si="14"/>
        <v>{'type':  0, 'tog': false}</v>
      </c>
      <c r="E40" s="2" t="str">
        <f t="shared" si="14"/>
        <v>{'type':  0, 'tog': false}</v>
      </c>
      <c r="F40" s="2" t="str">
        <f t="shared" si="14"/>
        <v>{'type':  0, 'tog': false}</v>
      </c>
      <c r="G40" s="2" t="str">
        <f t="shared" si="14"/>
        <v>{'type':  0, 'tog': false}</v>
      </c>
      <c r="H40" s="2" t="str">
        <f t="shared" si="14"/>
        <v>{'type':  0, 'tog': false}</v>
      </c>
      <c r="I40" s="2" t="str">
        <f t="shared" si="14"/>
        <v>{'type':  0, 'tog': false}</v>
      </c>
      <c r="J40" s="2" t="str">
        <f t="shared" si="14"/>
        <v>{'type':  0, 'tog': false}</v>
      </c>
      <c r="K40" s="2" t="str">
        <f t="shared" si="14"/>
        <v>{'type':  0, 'tog': false}</v>
      </c>
      <c r="L40" s="2" t="str">
        <f t="shared" si="14"/>
        <v>{'type':  0, 'tog': false}</v>
      </c>
      <c r="M40" s="2" t="str">
        <f t="shared" si="14"/>
        <v>{'type':  1, 'tog': false}</v>
      </c>
      <c r="N40" s="2" t="str">
        <f t="shared" si="14"/>
        <v>{'type':  1, 'tog': false}</v>
      </c>
      <c r="O40" s="2" t="str">
        <f t="shared" si="14"/>
        <v>{'type':  1, 'tog': false}</v>
      </c>
      <c r="P40" s="2" t="str">
        <f t="shared" si="14"/>
        <v>{'type':  0, 'tog': false}</v>
      </c>
      <c r="Q40" s="2" t="str">
        <f t="shared" si="14"/>
        <v>{'type':  0, 'tog': false}</v>
      </c>
      <c r="R40" s="2" t="str">
        <f t="shared" si="14"/>
        <v>{'type':  0, 'tog': false}</v>
      </c>
      <c r="S40" s="2" t="str">
        <f t="shared" si="14"/>
        <v>{'type':  0, 'tog': false}</v>
      </c>
      <c r="T40" s="2" t="str">
        <f t="shared" si="14"/>
        <v>{'type':  0, 'tog': false}</v>
      </c>
      <c r="U40" s="2" t="str">
        <f t="shared" si="14"/>
        <v>{'type':  0, 'tog': false}</v>
      </c>
      <c r="V40" s="2" t="str">
        <f t="shared" si="14"/>
        <v>{'type':  0, 'tog': false}</v>
      </c>
      <c r="W40" s="2" t="str">
        <f t="shared" si="14"/>
        <v>{'type':  1, 'tog': false}</v>
      </c>
      <c r="X40" s="2" t="str">
        <f t="shared" si="14"/>
        <v>{'type':  1, 'tog': false}</v>
      </c>
      <c r="Y40" s="2" t="str">
        <f t="shared" si="14"/>
        <v>{'type':  1, 'tog': false}</v>
      </c>
      <c r="Z40" s="2" t="str">
        <f t="shared" si="14"/>
        <v>{'type':  1, 'tog': false}</v>
      </c>
      <c r="AA40" s="2" t="str">
        <f t="shared" si="14"/>
        <v>{'type':  1, 'tog': false}</v>
      </c>
      <c r="AB40" s="2" t="str">
        <f t="shared" si="14"/>
        <v>{'type':  1, 'tog': false}</v>
      </c>
      <c r="AC40" s="2" t="str">
        <f t="shared" si="14"/>
        <v>{'type':  1, 'tog': false}</v>
      </c>
      <c r="AD40" s="2" t="str">
        <f t="shared" si="14"/>
        <v>{'type':  1, 'tog': false}</v>
      </c>
      <c r="AE40" s="2" t="str">
        <f t="shared" si="14"/>
        <v>{'type':  1, 'tog': false}</v>
      </c>
      <c r="AF40" s="2" t="str">
        <f t="shared" si="14"/>
        <v>{'type':  0, 'tog': false}</v>
      </c>
      <c r="AG40" s="2" t="str">
        <f t="shared" si="14"/>
        <v>{'type':  0, 'tog': false}</v>
      </c>
      <c r="AH40" s="2" t="str">
        <f t="shared" si="14"/>
        <v>{'type':  0, 'tog': false}</v>
      </c>
      <c r="AI40" s="2" t="str">
        <f t="shared" si="14"/>
        <v>{'type':  0, 'tog': false}</v>
      </c>
      <c r="AJ40" s="2" t="str">
        <f t="shared" si="14"/>
        <v>{'type':  1, 'tog': false}</v>
      </c>
      <c r="AK40" s="2" t="str">
        <f t="shared" si="14"/>
        <v>{'type':  0, 'tog': false}</v>
      </c>
      <c r="AL40" s="2" t="str">
        <f t="shared" si="14"/>
        <v>{'type':  0, 'tog': false}</v>
      </c>
      <c r="AM40" s="2" t="str">
        <f t="shared" si="14"/>
        <v>{'type':  1, 'tog': false}</v>
      </c>
      <c r="AN40" s="2" t="str">
        <f t="shared" si="14"/>
        <v>{'type':  0, 'tog': false}</v>
      </c>
      <c r="AO40" s="2" t="str">
        <f t="shared" si="14"/>
        <v>{'type':  0, 'tog': false}</v>
      </c>
      <c r="AP40" s="2" t="str">
        <f t="shared" si="14"/>
        <v>{'type':  0, 'tog': false}</v>
      </c>
      <c r="AQ40" s="2" t="str">
        <f t="shared" si="14"/>
        <v>{'type':  0, 'tog': false}</v>
      </c>
      <c r="AR40" s="2" t="str">
        <f t="shared" si="14"/>
        <v>{'type':  0, 'tog': false}</v>
      </c>
      <c r="AS40" s="2" t="str">
        <f t="shared" si="14"/>
        <v>{'type':  0, 'tog': false}</v>
      </c>
      <c r="AT40" s="2" t="str">
        <f t="shared" si="14"/>
        <v>{'type':  0, 'tog': false}</v>
      </c>
      <c r="AU40" s="2" t="str">
        <f t="shared" si="14"/>
        <v>{'type':  0, 'tog': false}</v>
      </c>
      <c r="AV40" s="2" t="str">
        <f t="shared" si="14"/>
        <v>{'type':  0, 'tog': false}</v>
      </c>
      <c r="AW40" s="2" t="str">
        <f t="shared" si="14"/>
        <v>{'type':  0, 'tog': false}</v>
      </c>
      <c r="AX40" s="2" t="str">
        <f t="shared" si="14"/>
        <v>{'type':  0, 'tog': false}</v>
      </c>
      <c r="AZ40" t="str">
        <f>CONCATENATE("[", A40, ",", B40, ",",C40, ",",D40, ",",E40, ",",F40, ",",G40, ",",H40, ",",I40, ",",J40, ",",K40, ",",L40, ",",M40, ",",N40, ",",O40, ",",P40, ",",Q40, ",",R40, ",",S40, ",",T40, ",",U40, ",",V40, ",",W40, ",",X40, ",",Y40, ",",Z40, ",",AA40, ",",AB40, ",",AC40, ",",AD40, ",",AE40, ",",AF40, ",",AG40, ",",AH40, ",",AI40, ",",AJ40, ",",AK40, ",",AL40, ",",AM40, ",",AN40, ",",AO40, ",",AP40, ",",AQ40, ",",AR40, ",",AS40, ",",AT40, ",",AU40, ",",AV40, ",",AW40, ",",AX40,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1,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</v>
      </c>
    </row>
    <row r="41" spans="1:52">
      <c r="A41" s="2" t="str">
        <f t="shared" ref="A41:AX41" si="15">CONCATENATE("{'type': ", " ",A16, ", 'tog': false", "}")</f>
        <v>{'type':  0, 'tog': false}</v>
      </c>
      <c r="B41" s="2" t="str">
        <f t="shared" si="15"/>
        <v>{'type':  0, 'tog': false}</v>
      </c>
      <c r="C41" s="2" t="str">
        <f t="shared" si="15"/>
        <v>{'type':  0, 'tog': false}</v>
      </c>
      <c r="D41" s="2" t="str">
        <f t="shared" si="15"/>
        <v>{'type':  0, 'tog': false}</v>
      </c>
      <c r="E41" s="2" t="str">
        <f t="shared" si="15"/>
        <v>{'type':  0, 'tog': false}</v>
      </c>
      <c r="F41" s="2" t="str">
        <f t="shared" si="15"/>
        <v>{'type':  0, 'tog': false}</v>
      </c>
      <c r="G41" s="2" t="str">
        <f t="shared" si="15"/>
        <v>{'type':  0, 'tog': false}</v>
      </c>
      <c r="H41" s="2" t="str">
        <f t="shared" si="15"/>
        <v>{'type':  0, 'tog': false}</v>
      </c>
      <c r="I41" s="2" t="str">
        <f t="shared" si="15"/>
        <v>{'type':  0, 'tog': false}</v>
      </c>
      <c r="J41" s="2" t="str">
        <f t="shared" si="15"/>
        <v>{'type':  0, 'tog': false}</v>
      </c>
      <c r="K41" s="2" t="str">
        <f t="shared" si="15"/>
        <v>{'type':  0, 'tog': false}</v>
      </c>
      <c r="L41" s="2" t="str">
        <f t="shared" si="15"/>
        <v>{'type':  1, 'tog': false}</v>
      </c>
      <c r="M41" s="2" t="str">
        <f t="shared" si="15"/>
        <v>{'type':  1, 'tog': false}</v>
      </c>
      <c r="N41" s="2" t="str">
        <f t="shared" si="15"/>
        <v>{'type':  1, 'tog': false}</v>
      </c>
      <c r="O41" s="2" t="str">
        <f t="shared" si="15"/>
        <v>{'type':  1, 'tog': false}</v>
      </c>
      <c r="P41" s="2" t="str">
        <f t="shared" si="15"/>
        <v>{'type':  1, 'tog': false}</v>
      </c>
      <c r="Q41" s="2" t="str">
        <f t="shared" si="15"/>
        <v>{'type':  0, 'tog': false}</v>
      </c>
      <c r="R41" s="2" t="str">
        <f t="shared" si="15"/>
        <v>{'type':  0, 'tog': false}</v>
      </c>
      <c r="S41" s="2" t="str">
        <f t="shared" si="15"/>
        <v>{'type':  0, 'tog': false}</v>
      </c>
      <c r="T41" s="2" t="str">
        <f t="shared" si="15"/>
        <v>{'type':  0, 'tog': false}</v>
      </c>
      <c r="U41" s="2" t="str">
        <f t="shared" si="15"/>
        <v>{'type':  0, 'tog': false}</v>
      </c>
      <c r="V41" s="2" t="str">
        <f t="shared" si="15"/>
        <v>{'type':  0, 'tog': false}</v>
      </c>
      <c r="W41" s="2" t="str">
        <f t="shared" si="15"/>
        <v>{'type':  0, 'tog': false}</v>
      </c>
      <c r="X41" s="2" t="str">
        <f t="shared" si="15"/>
        <v>{'type':  1, 'tog': false}</v>
      </c>
      <c r="Y41" s="2" t="str">
        <f t="shared" si="15"/>
        <v>{'type':  1, 'tog': false}</v>
      </c>
      <c r="Z41" s="2" t="str">
        <f t="shared" si="15"/>
        <v>{'type':  1, 'tog': false}</v>
      </c>
      <c r="AA41" s="2" t="str">
        <f t="shared" si="15"/>
        <v>{'type':  1, 'tog': false}</v>
      </c>
      <c r="AB41" s="2" t="str">
        <f t="shared" si="15"/>
        <v>{'type':  1, 'tog': false}</v>
      </c>
      <c r="AC41" s="2" t="str">
        <f t="shared" si="15"/>
        <v>{'type':  1, 'tog': false}</v>
      </c>
      <c r="AD41" s="2" t="str">
        <f t="shared" si="15"/>
        <v>{'type':  1, 'tog': false}</v>
      </c>
      <c r="AE41" s="2" t="str">
        <f t="shared" si="15"/>
        <v>{'type':  0, 'tog': false}</v>
      </c>
      <c r="AF41" s="2" t="str">
        <f t="shared" si="15"/>
        <v>{'type':  0, 'tog': false}</v>
      </c>
      <c r="AG41" s="2" t="str">
        <f t="shared" si="15"/>
        <v>{'type':  0, 'tog': false}</v>
      </c>
      <c r="AH41" s="2" t="str">
        <f t="shared" si="15"/>
        <v>{'type':  0, 'tog': false}</v>
      </c>
      <c r="AI41" s="2" t="str">
        <f t="shared" si="15"/>
        <v>{'type':  0, 'tog': false}</v>
      </c>
      <c r="AJ41" s="2" t="str">
        <f t="shared" si="15"/>
        <v>{'type':  0, 'tog': false}</v>
      </c>
      <c r="AK41" s="2" t="str">
        <f t="shared" si="15"/>
        <v>{'type':  0, 'tog': false}</v>
      </c>
      <c r="AL41" s="2" t="str">
        <f t="shared" si="15"/>
        <v>{'type':  0, 'tog': false}</v>
      </c>
      <c r="AM41" s="2" t="str">
        <f t="shared" si="15"/>
        <v>{'type':  0, 'tog': false}</v>
      </c>
      <c r="AN41" s="2" t="str">
        <f t="shared" si="15"/>
        <v>{'type':  1, 'tog': false}</v>
      </c>
      <c r="AO41" s="2" t="str">
        <f t="shared" si="15"/>
        <v>{'type':  1, 'tog': false}</v>
      </c>
      <c r="AP41" s="2" t="str">
        <f t="shared" si="15"/>
        <v>{'type':  0, 'tog': false}</v>
      </c>
      <c r="AQ41" s="2" t="str">
        <f t="shared" si="15"/>
        <v>{'type':  0, 'tog': false}</v>
      </c>
      <c r="AR41" s="2" t="str">
        <f t="shared" si="15"/>
        <v>{'type':  0, 'tog': false}</v>
      </c>
      <c r="AS41" s="2" t="str">
        <f t="shared" si="15"/>
        <v>{'type':  0, 'tog': false}</v>
      </c>
      <c r="AT41" s="2" t="str">
        <f t="shared" si="15"/>
        <v>{'type':  0, 'tog': false}</v>
      </c>
      <c r="AU41" s="2" t="str">
        <f t="shared" si="15"/>
        <v>{'type':  0, 'tog': false}</v>
      </c>
      <c r="AV41" s="2" t="str">
        <f t="shared" si="15"/>
        <v>{'type':  0, 'tog': false}</v>
      </c>
      <c r="AW41" s="2" t="str">
        <f t="shared" si="15"/>
        <v>{'type':  0, 'tog': false}</v>
      </c>
      <c r="AX41" s="2" t="str">
        <f t="shared" si="15"/>
        <v>{'type':  0, 'tog': false}</v>
      </c>
      <c r="AZ41" t="str">
        <f>CONCATENATE("[", A41, ",", B41, ",",C41, ",",D41, ",",E41, ",",F41, ",",G41, ",",H41, ",",I41, ",",J41, ",",K41, ",",L41, ",",M41, ",",N41, ",",O41, ",",P41, ",",Q41, ",",R41, ",",S41, ",",T41, ",",U41, ",",V41, ",",W41, ",",X41, ",",Y41, ",",Z41, ",",AA41, ",",AB41, ",",AC41, ",",AD41, ",",AE41, ",",AF41, ",",AG41, ",",AH41, ",",AI41, ",",AJ41, ",",AK41, ",",AL41, ",",AM41, ",",AN41, ",",AO41, ",",AP41, ",",AQ41, ",",AR41, ",",AS41, ",",AT41, ",",AU41, ",",AV41, ",",AW41, ",",AX41,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false}]</v>
      </c>
    </row>
    <row r="42" spans="1:52">
      <c r="A42" s="2" t="str">
        <f t="shared" ref="A42:AX42" si="16">CONCATENATE("{'type': ", " ",A17, ", 'tog': false", "}")</f>
        <v>{'type':  0, 'tog': false}</v>
      </c>
      <c r="B42" s="2" t="str">
        <f t="shared" si="16"/>
        <v>{'type':  0, 'tog': false}</v>
      </c>
      <c r="C42" s="2" t="str">
        <f t="shared" si="16"/>
        <v>{'type':  0, 'tog': false}</v>
      </c>
      <c r="D42" s="2" t="str">
        <f t="shared" si="16"/>
        <v>{'type':  0, 'tog': false}</v>
      </c>
      <c r="E42" s="2" t="str">
        <f t="shared" si="16"/>
        <v>{'type':  0, 'tog': false}</v>
      </c>
      <c r="F42" s="2" t="str">
        <f t="shared" si="16"/>
        <v>{'type':  0, 'tog': false}</v>
      </c>
      <c r="G42" s="2" t="str">
        <f t="shared" si="16"/>
        <v>{'type':  0, 'tog': false}</v>
      </c>
      <c r="H42" s="2" t="str">
        <f t="shared" si="16"/>
        <v>{'type':  0, 'tog': false}</v>
      </c>
      <c r="I42" s="2" t="str">
        <f t="shared" si="16"/>
        <v>{'type':  0, 'tog': false}</v>
      </c>
      <c r="J42" s="2" t="str">
        <f t="shared" si="16"/>
        <v>{'type':  0, 'tog': false}</v>
      </c>
      <c r="K42" s="2" t="str">
        <f t="shared" si="16"/>
        <v>{'type':  0, 'tog': false}</v>
      </c>
      <c r="L42" s="2" t="str">
        <f t="shared" si="16"/>
        <v>{'type':  1, 'tog': false}</v>
      </c>
      <c r="M42" s="2" t="str">
        <f t="shared" si="16"/>
        <v>{'type':  1, 'tog': false}</v>
      </c>
      <c r="N42" s="2" t="str">
        <f t="shared" si="16"/>
        <v>{'type':  1, 'tog': false}</v>
      </c>
      <c r="O42" s="2" t="str">
        <f t="shared" si="16"/>
        <v>{'type':  1, 'tog': false}</v>
      </c>
      <c r="P42" s="2" t="str">
        <f t="shared" si="16"/>
        <v>{'type':  1, 'tog': false}</v>
      </c>
      <c r="Q42" s="2" t="str">
        <f t="shared" si="16"/>
        <v>{'type':  1, 'tog': false}</v>
      </c>
      <c r="R42" s="2" t="str">
        <f t="shared" si="16"/>
        <v>{'type':  1, 'tog': false}</v>
      </c>
      <c r="S42" s="2" t="str">
        <f t="shared" si="16"/>
        <v>{'type':  0, 'tog': false}</v>
      </c>
      <c r="T42" s="2" t="str">
        <f t="shared" si="16"/>
        <v>{'type':  0, 'tog': false}</v>
      </c>
      <c r="U42" s="2" t="str">
        <f t="shared" si="16"/>
        <v>{'type':  0, 'tog': false}</v>
      </c>
      <c r="V42" s="2" t="str">
        <f t="shared" si="16"/>
        <v>{'type':  0, 'tog': false}</v>
      </c>
      <c r="W42" s="2" t="str">
        <f t="shared" si="16"/>
        <v>{'type':  0, 'tog': false}</v>
      </c>
      <c r="X42" s="2" t="str">
        <f t="shared" si="16"/>
        <v>{'type':  0, 'tog': false}</v>
      </c>
      <c r="Y42" s="2" t="str">
        <f t="shared" si="16"/>
        <v>{'type':  0, 'tog': false}</v>
      </c>
      <c r="Z42" s="2" t="str">
        <f t="shared" si="16"/>
        <v>{'type':  1, 'tog': false}</v>
      </c>
      <c r="AA42" s="2" t="str">
        <f t="shared" si="16"/>
        <v>{'type':  1, 'tog': false}</v>
      </c>
      <c r="AB42" s="2" t="str">
        <f t="shared" si="16"/>
        <v>{'type':  1, 'tog': false}</v>
      </c>
      <c r="AC42" s="2" t="str">
        <f t="shared" si="16"/>
        <v>{'type':  1, 'tog': false}</v>
      </c>
      <c r="AD42" s="2" t="str">
        <f t="shared" si="16"/>
        <v>{'type':  1, 'tog': false}</v>
      </c>
      <c r="AE42" s="2" t="str">
        <f t="shared" si="16"/>
        <v>{'type':  0, 'tog': false}</v>
      </c>
      <c r="AF42" s="2" t="str">
        <f t="shared" si="16"/>
        <v>{'type':  0, 'tog': false}</v>
      </c>
      <c r="AG42" s="2" t="str">
        <f t="shared" si="16"/>
        <v>{'type':  0, 'tog': false}</v>
      </c>
      <c r="AH42" s="2" t="str">
        <f t="shared" si="16"/>
        <v>{'type':  0, 'tog': false}</v>
      </c>
      <c r="AI42" s="2" t="str">
        <f t="shared" si="16"/>
        <v>{'type':  0, 'tog': false}</v>
      </c>
      <c r="AJ42" s="2" t="str">
        <f t="shared" si="16"/>
        <v>{'type':  0, 'tog': false}</v>
      </c>
      <c r="AK42" s="2" t="str">
        <f t="shared" si="16"/>
        <v>{'type':  0, 'tog': false}</v>
      </c>
      <c r="AL42" s="2" t="str">
        <f t="shared" si="16"/>
        <v>{'type':  0, 'tog': false}</v>
      </c>
      <c r="AM42" s="2" t="str">
        <f t="shared" si="16"/>
        <v>{'type':  0, 'tog': false}</v>
      </c>
      <c r="AN42" s="2" t="str">
        <f t="shared" si="16"/>
        <v>{'type':  0, 'tog': false}</v>
      </c>
      <c r="AO42" s="2" t="str">
        <f t="shared" si="16"/>
        <v>{'type':  0, 'tog': false}</v>
      </c>
      <c r="AP42" s="2" t="str">
        <f t="shared" si="16"/>
        <v>{'type':  0, 'tog': false}</v>
      </c>
      <c r="AQ42" s="2" t="str">
        <f t="shared" si="16"/>
        <v>{'type':  0, 'tog': false}</v>
      </c>
      <c r="AR42" s="2" t="str">
        <f t="shared" si="16"/>
        <v>{'type':  0, 'tog': false}</v>
      </c>
      <c r="AS42" s="2" t="str">
        <f t="shared" si="16"/>
        <v>{'type':  0, 'tog': false}</v>
      </c>
      <c r="AT42" s="2" t="str">
        <f t="shared" si="16"/>
        <v>{'type':  0, 'tog': false}</v>
      </c>
      <c r="AU42" s="2" t="str">
        <f t="shared" si="16"/>
        <v>{'type':  0, 'tog': false}</v>
      </c>
      <c r="AV42" s="2" t="str">
        <f t="shared" si="16"/>
        <v>{'type':  0, 'tog': false}</v>
      </c>
      <c r="AW42" s="2" t="str">
        <f t="shared" si="16"/>
        <v>{'type':  0, 'tog': false}</v>
      </c>
      <c r="AX42" s="2" t="str">
        <f t="shared" si="16"/>
        <v>{'type':  0, 'tog': false}</v>
      </c>
      <c r="AZ42" t="str">
        <f>CONCATENATE("[", A42, ",", B42, ",",C42, ",",D42, ",",E42, ",",F42, ",",G42, ",",H42, ",",I42, ",",J42, ",",K42, ",",L42, ",",M42, ",",N42, ",",O42, ",",P42, ",",Q42, ",",R42, ",",S42, ",",T42, ",",U42, ",",V42, ",",W42, ",",X42, ",",Y42, ",",Z42, ",",AA42, ",",AB42, ",",AC42, ",",AD42, ",",AE42, ",",AF42, ",",AG42, ",",AH42, ",",AI42, ",",AJ42, ",",AK42, ",",AL42, ",",AM42, ",",AN42, ",",AO42, ",",AP42, ",",AQ42, ",",AR42, ",",AS42, ",",AT42, ",",AU42, ",",AV42, ",",AW42, ",",AX42,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</v>
      </c>
    </row>
    <row r="43" spans="1:52">
      <c r="A43" s="2" t="str">
        <f t="shared" ref="A43:AX43" si="17">CONCATENATE("{'type': ", " ",A18, ", 'tog': false", "}")</f>
        <v>{'type':  0, 'tog': false}</v>
      </c>
      <c r="B43" s="2" t="str">
        <f t="shared" si="17"/>
        <v>{'type':  0, 'tog': false}</v>
      </c>
      <c r="C43" s="2" t="str">
        <f t="shared" si="17"/>
        <v>{'type':  0, 'tog': false}</v>
      </c>
      <c r="D43" s="2" t="str">
        <f t="shared" si="17"/>
        <v>{'type':  0, 'tog': false}</v>
      </c>
      <c r="E43" s="2" t="str">
        <f t="shared" si="17"/>
        <v>{'type':  0, 'tog': false}</v>
      </c>
      <c r="F43" s="2" t="str">
        <f t="shared" si="17"/>
        <v>{'type':  0, 'tog': false}</v>
      </c>
      <c r="G43" s="2" t="str">
        <f t="shared" si="17"/>
        <v>{'type':  0, 'tog': false}</v>
      </c>
      <c r="H43" s="2" t="str">
        <f t="shared" si="17"/>
        <v>{'type':  0, 'tog': false}</v>
      </c>
      <c r="I43" s="2" t="str">
        <f t="shared" si="17"/>
        <v>{'type':  0, 'tog': false}</v>
      </c>
      <c r="J43" s="2" t="str">
        <f t="shared" si="17"/>
        <v>{'type':  0, 'tog': false}</v>
      </c>
      <c r="K43" s="2" t="str">
        <f t="shared" si="17"/>
        <v>{'type':  0, 'tog': false}</v>
      </c>
      <c r="L43" s="2" t="str">
        <f t="shared" si="17"/>
        <v>{'type':  0, 'tog': false}</v>
      </c>
      <c r="M43" s="2" t="str">
        <f t="shared" si="17"/>
        <v>{'type':  1, 'tog': false}</v>
      </c>
      <c r="N43" s="2" t="str">
        <f t="shared" si="17"/>
        <v>{'type':  1, 'tog': false}</v>
      </c>
      <c r="O43" s="2" t="str">
        <f t="shared" si="17"/>
        <v>{'type':  1, 'tog': false}</v>
      </c>
      <c r="P43" s="2" t="str">
        <f t="shared" si="17"/>
        <v>{'type':  1, 'tog': false}</v>
      </c>
      <c r="Q43" s="2" t="str">
        <f t="shared" si="17"/>
        <v>{'type':  1, 'tog': false}</v>
      </c>
      <c r="R43" s="2" t="str">
        <f t="shared" si="17"/>
        <v>{'type':  0, 'tog': false}</v>
      </c>
      <c r="S43" s="2" t="str">
        <f t="shared" si="17"/>
        <v>{'type':  0, 'tog': false}</v>
      </c>
      <c r="T43" s="2" t="str">
        <f t="shared" si="17"/>
        <v>{'type':  0, 'tog': false}</v>
      </c>
      <c r="U43" s="2" t="str">
        <f t="shared" si="17"/>
        <v>{'type':  0, 'tog': false}</v>
      </c>
      <c r="V43" s="2" t="str">
        <f t="shared" si="17"/>
        <v>{'type':  0, 'tog': false}</v>
      </c>
      <c r="W43" s="2" t="str">
        <f t="shared" si="17"/>
        <v>{'type':  0, 'tog': false}</v>
      </c>
      <c r="X43" s="2" t="str">
        <f t="shared" si="17"/>
        <v>{'type':  0, 'tog': false}</v>
      </c>
      <c r="Y43" s="2" t="str">
        <f t="shared" si="17"/>
        <v>{'type':  0, 'tog': false}</v>
      </c>
      <c r="Z43" s="2" t="str">
        <f t="shared" si="17"/>
        <v>{'type':  0, 'tog': false}</v>
      </c>
      <c r="AA43" s="2" t="str">
        <f t="shared" si="17"/>
        <v>{'type':  1, 'tog': false}</v>
      </c>
      <c r="AB43" s="2" t="str">
        <f t="shared" si="17"/>
        <v>{'type':  1, 'tog': false}</v>
      </c>
      <c r="AC43" s="2" t="str">
        <f t="shared" si="17"/>
        <v>{'type':  1, 'tog': false}</v>
      </c>
      <c r="AD43" s="2" t="str">
        <f t="shared" si="17"/>
        <v>{'type':  1, 'tog': false}</v>
      </c>
      <c r="AE43" s="2" t="str">
        <f t="shared" si="17"/>
        <v>{'type':  0, 'tog': false}</v>
      </c>
      <c r="AF43" s="2" t="str">
        <f t="shared" si="17"/>
        <v>{'type':  0, 'tog': false}</v>
      </c>
      <c r="AG43" s="2" t="str">
        <f t="shared" si="17"/>
        <v>{'type':  0, 'tog': false}</v>
      </c>
      <c r="AH43" s="2" t="str">
        <f t="shared" si="17"/>
        <v>{'type':  0, 'tog': false}</v>
      </c>
      <c r="AI43" s="2" t="str">
        <f t="shared" si="17"/>
        <v>{'type':  0, 'tog': false}</v>
      </c>
      <c r="AJ43" s="2" t="str">
        <f t="shared" si="17"/>
        <v>{'type':  0, 'tog': false}</v>
      </c>
      <c r="AK43" s="2" t="str">
        <f t="shared" si="17"/>
        <v>{'type':  0, 'tog': false}</v>
      </c>
      <c r="AL43" s="2" t="str">
        <f t="shared" si="17"/>
        <v>{'type':  0, 'tog': false}</v>
      </c>
      <c r="AM43" s="2" t="str">
        <f t="shared" si="17"/>
        <v>{'type':  0, 'tog': false}</v>
      </c>
      <c r="AN43" s="2" t="str">
        <f t="shared" si="17"/>
        <v>{'type':  0, 'tog': false}</v>
      </c>
      <c r="AO43" s="2" t="str">
        <f t="shared" si="17"/>
        <v>{'type':  1, 'tog': false}</v>
      </c>
      <c r="AP43" s="2" t="str">
        <f t="shared" si="17"/>
        <v>{'type':  0, 'tog': false}</v>
      </c>
      <c r="AQ43" s="2" t="str">
        <f t="shared" si="17"/>
        <v>{'type':  1, 'tog': false}</v>
      </c>
      <c r="AR43" s="2" t="str">
        <f t="shared" si="17"/>
        <v>{'type':  0, 'tog': false}</v>
      </c>
      <c r="AS43" s="2" t="str">
        <f t="shared" si="17"/>
        <v>{'type':  0, 'tog': false}</v>
      </c>
      <c r="AT43" s="2" t="str">
        <f t="shared" si="17"/>
        <v>{'type':  0, 'tog': false}</v>
      </c>
      <c r="AU43" s="2" t="str">
        <f t="shared" si="17"/>
        <v>{'type':  0, 'tog': false}</v>
      </c>
      <c r="AV43" s="2" t="str">
        <f t="shared" si="17"/>
        <v>{'type':  0, 'tog': false}</v>
      </c>
      <c r="AW43" s="2" t="str">
        <f t="shared" si="17"/>
        <v>{'type':  0, 'tog': false}</v>
      </c>
      <c r="AX43" s="2" t="str">
        <f t="shared" si="17"/>
        <v>{'type':  0, 'tog': false}</v>
      </c>
      <c r="AZ43" t="str">
        <f>CONCATENATE("[", A43, ",", B43, ",",C43, ",",D43, ",",E43, ",",F43, ",",G43, ",",H43, ",",I43, ",",J43, ",",K43, ",",L43, ",",M43, ",",N43, ",",O43, ",",P43, ",",Q43, ",",R43, ",",S43, ",",T43, ",",U43, ",",V43, ",",W43, ",",X43, ",",Y43, ",",Z43, ",",AA43, ",",AB43, ",",AC43, ",",AD43, ",",AE43, ",",AF43, ",",AG43, ",",AH43, ",",AI43, ",",AJ43, ",",AK43, ",",AL43, ",",AM43, ",",AN43, ",",AO43, ",",AP43, ",",AQ43, ",",AR43, ",",AS43, ",",AT43, ",",AU43, ",",AV43, ",",AW43, ",",AX43,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1, 'tog': false},{'type':  0, 'tog': false},{'type':  0, 'tog': false},{'type':  0, 'tog': false},{'type':  0, 'tog': false},{'type':  0, 'tog': false},{'type':  0, 'tog': false},{'type':  0, 'tog': false}]</v>
      </c>
    </row>
    <row r="44" spans="1:52">
      <c r="A44" s="2" t="str">
        <f t="shared" ref="A44:AX44" si="18">CONCATENATE("{'type': ", " ",A19, ", 'tog': false", "}")</f>
        <v>{'type':  0, 'tog': false}</v>
      </c>
      <c r="B44" s="2" t="str">
        <f t="shared" si="18"/>
        <v>{'type':  0, 'tog': false}</v>
      </c>
      <c r="C44" s="2" t="str">
        <f t="shared" si="18"/>
        <v>{'type':  0, 'tog': false}</v>
      </c>
      <c r="D44" s="2" t="str">
        <f t="shared" si="18"/>
        <v>{'type':  0, 'tog': false}</v>
      </c>
      <c r="E44" s="2" t="str">
        <f t="shared" si="18"/>
        <v>{'type':  0, 'tog': false}</v>
      </c>
      <c r="F44" s="2" t="str">
        <f t="shared" si="18"/>
        <v>{'type':  0, 'tog': false}</v>
      </c>
      <c r="G44" s="2" t="str">
        <f t="shared" si="18"/>
        <v>{'type':  0, 'tog': false}</v>
      </c>
      <c r="H44" s="2" t="str">
        <f t="shared" si="18"/>
        <v>{'type':  0, 'tog': false}</v>
      </c>
      <c r="I44" s="2" t="str">
        <f t="shared" si="18"/>
        <v>{'type':  0, 'tog': false}</v>
      </c>
      <c r="J44" s="2" t="str">
        <f t="shared" si="18"/>
        <v>{'type':  0, 'tog': false}</v>
      </c>
      <c r="K44" s="2" t="str">
        <f t="shared" si="18"/>
        <v>{'type':  0, 'tog': false}</v>
      </c>
      <c r="L44" s="2" t="str">
        <f t="shared" si="18"/>
        <v>{'type':  0, 'tog': false}</v>
      </c>
      <c r="M44" s="2" t="str">
        <f t="shared" si="18"/>
        <v>{'type':  0, 'tog': false}</v>
      </c>
      <c r="N44" s="2" t="str">
        <f t="shared" si="18"/>
        <v>{'type':  1, 'tog': false}</v>
      </c>
      <c r="O44" s="2" t="str">
        <f t="shared" si="18"/>
        <v>{'type':  1, 'tog': false}</v>
      </c>
      <c r="P44" s="2" t="str">
        <f t="shared" si="18"/>
        <v>{'type':  1, 'tog': false}</v>
      </c>
      <c r="Q44" s="2" t="str">
        <f t="shared" si="18"/>
        <v>{'type':  1, 'tog': false}</v>
      </c>
      <c r="R44" s="2" t="str">
        <f t="shared" si="18"/>
        <v>{'type':  0, 'tog': false}</v>
      </c>
      <c r="S44" s="2" t="str">
        <f t="shared" si="18"/>
        <v>{'type':  0, 'tog': false}</v>
      </c>
      <c r="T44" s="2" t="str">
        <f t="shared" si="18"/>
        <v>{'type':  0, 'tog': false}</v>
      </c>
      <c r="U44" s="2" t="str">
        <f t="shared" si="18"/>
        <v>{'type':  0, 'tog': false}</v>
      </c>
      <c r="V44" s="2" t="str">
        <f t="shared" si="18"/>
        <v>{'type':  0, 'tog': false}</v>
      </c>
      <c r="W44" s="2" t="str">
        <f t="shared" si="18"/>
        <v>{'type':  0, 'tog': false}</v>
      </c>
      <c r="X44" s="2" t="str">
        <f t="shared" si="18"/>
        <v>{'type':  0, 'tog': false}</v>
      </c>
      <c r="Y44" s="2" t="str">
        <f t="shared" si="18"/>
        <v>{'type':  0, 'tog': false}</v>
      </c>
      <c r="Z44" s="2" t="str">
        <f t="shared" si="18"/>
        <v>{'type':  0, 'tog': false}</v>
      </c>
      <c r="AA44" s="2" t="str">
        <f t="shared" si="18"/>
        <v>{'type':  1, 'tog': false}</v>
      </c>
      <c r="AB44" s="2" t="str">
        <f t="shared" si="18"/>
        <v>{'type':  1, 'tog': false}</v>
      </c>
      <c r="AC44" s="2" t="str">
        <f t="shared" si="18"/>
        <v>{'type':  1, 'tog': false}</v>
      </c>
      <c r="AD44" s="2" t="str">
        <f t="shared" si="18"/>
        <v>{'type':  0, 'tog': false}</v>
      </c>
      <c r="AE44" s="2" t="str">
        <f t="shared" si="18"/>
        <v>{'type':  0, 'tog': false}</v>
      </c>
      <c r="AF44" s="2" t="str">
        <f t="shared" si="18"/>
        <v>{'type':  0, 'tog': false}</v>
      </c>
      <c r="AG44" s="2" t="str">
        <f t="shared" si="18"/>
        <v>{'type':  0, 'tog': false}</v>
      </c>
      <c r="AH44" s="2" t="str">
        <f t="shared" si="18"/>
        <v>{'type':  0, 'tog': false}</v>
      </c>
      <c r="AI44" s="2" t="str">
        <f t="shared" si="18"/>
        <v>{'type':  0, 'tog': false}</v>
      </c>
      <c r="AJ44" s="2" t="str">
        <f t="shared" si="18"/>
        <v>{'type':  0, 'tog': false}</v>
      </c>
      <c r="AK44" s="2" t="str">
        <f t="shared" si="18"/>
        <v>{'type':  0, 'tog': false}</v>
      </c>
      <c r="AL44" s="2" t="str">
        <f t="shared" si="18"/>
        <v>{'type':  0, 'tog': false}</v>
      </c>
      <c r="AM44" s="2" t="str">
        <f t="shared" si="18"/>
        <v>{'type':  0, 'tog': false}</v>
      </c>
      <c r="AN44" s="2" t="str">
        <f t="shared" si="18"/>
        <v>{'type':  1, 'tog': false}</v>
      </c>
      <c r="AO44" s="2" t="str">
        <f t="shared" si="18"/>
        <v>{'type':  1, 'tog': false}</v>
      </c>
      <c r="AP44" s="2" t="str">
        <f t="shared" si="18"/>
        <v>{'type':  1, 'tog': false}</v>
      </c>
      <c r="AQ44" s="2" t="str">
        <f t="shared" si="18"/>
        <v>{'type':  1, 'tog': false}</v>
      </c>
      <c r="AR44" s="2" t="str">
        <f t="shared" si="18"/>
        <v>{'type':  0, 'tog': false}</v>
      </c>
      <c r="AS44" s="2" t="str">
        <f t="shared" si="18"/>
        <v>{'type':  0, 'tog': false}</v>
      </c>
      <c r="AT44" s="2" t="str">
        <f t="shared" si="18"/>
        <v>{'type':  0, 'tog': false}</v>
      </c>
      <c r="AU44" s="2" t="str">
        <f t="shared" si="18"/>
        <v>{'type':  0, 'tog': false}</v>
      </c>
      <c r="AV44" s="2" t="str">
        <f t="shared" si="18"/>
        <v>{'type':  0, 'tog': false}</v>
      </c>
      <c r="AW44" s="2" t="str">
        <f t="shared" si="18"/>
        <v>{'type':  0, 'tog': false}</v>
      </c>
      <c r="AX44" s="2" t="str">
        <f t="shared" si="18"/>
        <v>{'type':  0, 'tog': false}</v>
      </c>
      <c r="AZ44" t="str">
        <f>CONCATENATE("[", A44, ",", B44, ",",C44, ",",D44, ",",E44, ",",F44, ",",G44, ",",H44, ",",I44, ",",J44, ",",K44, ",",L44, ",",M44, ",",N44, ",",O44, ",",P44, ",",Q44, ",",R44, ",",S44, ",",T44, ",",U44, ",",V44, ",",W44, ",",X44, ",",Y44, ",",Z44, ",",AA44, ",",AB44, ",",AC44, ",",AD44, ",",AE44, ",",AF44, ",",AG44, ",",AH44, ",",AI44, ",",AJ44, ",",AK44, ",",AL44, ",",AM44, ",",AN44, ",",AO44, ",",AP44, ",",AQ44, ",",AR44, ",",AS44, ",",AT44, ",",AU44, ",",AV44, ",",AW44, ",",AX44,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false}]</v>
      </c>
    </row>
    <row r="45" spans="1:52">
      <c r="A45" s="2" t="str">
        <f t="shared" ref="A45:AX45" si="19">CONCATENATE("{'type': ", " ",A20, ", 'tog': false", "}")</f>
        <v>{'type':  0, 'tog': false}</v>
      </c>
      <c r="B45" s="2" t="str">
        <f t="shared" si="19"/>
        <v>{'type':  0, 'tog': false}</v>
      </c>
      <c r="C45" s="2" t="str">
        <f t="shared" si="19"/>
        <v>{'type':  0, 'tog': false}</v>
      </c>
      <c r="D45" s="2" t="str">
        <f t="shared" si="19"/>
        <v>{'type':  0, 'tog': false}</v>
      </c>
      <c r="E45" s="2" t="str">
        <f t="shared" si="19"/>
        <v>{'type':  0, 'tog': false}</v>
      </c>
      <c r="F45" s="2" t="str">
        <f t="shared" si="19"/>
        <v>{'type':  0, 'tog': false}</v>
      </c>
      <c r="G45" s="2" t="str">
        <f t="shared" si="19"/>
        <v>{'type':  0, 'tog': false}</v>
      </c>
      <c r="H45" s="2" t="str">
        <f t="shared" si="19"/>
        <v>{'type':  0, 'tog': false}</v>
      </c>
      <c r="I45" s="2" t="str">
        <f t="shared" si="19"/>
        <v>{'type':  0, 'tog': false}</v>
      </c>
      <c r="J45" s="2" t="str">
        <f t="shared" si="19"/>
        <v>{'type':  0, 'tog': false}</v>
      </c>
      <c r="K45" s="2" t="str">
        <f t="shared" si="19"/>
        <v>{'type':  0, 'tog': false}</v>
      </c>
      <c r="L45" s="2" t="str">
        <f t="shared" si="19"/>
        <v>{'type':  0, 'tog': false}</v>
      </c>
      <c r="M45" s="2" t="str">
        <f t="shared" si="19"/>
        <v>{'type':  0, 'tog': false}</v>
      </c>
      <c r="N45" s="2" t="str">
        <f t="shared" si="19"/>
        <v>{'type':  1, 'tog': false}</v>
      </c>
      <c r="O45" s="2" t="str">
        <f t="shared" si="19"/>
        <v>{'type':  1, 'tog': false}</v>
      </c>
      <c r="P45" s="2" t="str">
        <f t="shared" si="19"/>
        <v>{'type':  1, 'tog': false}</v>
      </c>
      <c r="Q45" s="2" t="str">
        <f t="shared" si="19"/>
        <v>{'type':  0, 'tog': false}</v>
      </c>
      <c r="R45" s="2" t="str">
        <f t="shared" si="19"/>
        <v>{'type':  0, 'tog': false}</v>
      </c>
      <c r="S45" s="2" t="str">
        <f t="shared" si="19"/>
        <v>{'type':  0, 'tog': false}</v>
      </c>
      <c r="T45" s="2" t="str">
        <f t="shared" si="19"/>
        <v>{'type':  0, 'tog': false}</v>
      </c>
      <c r="U45" s="2" t="str">
        <f t="shared" si="19"/>
        <v>{'type':  0, 'tog': false}</v>
      </c>
      <c r="V45" s="2" t="str">
        <f t="shared" si="19"/>
        <v>{'type':  0, 'tog': false}</v>
      </c>
      <c r="W45" s="2" t="str">
        <f t="shared" si="19"/>
        <v>{'type':  0, 'tog': false}</v>
      </c>
      <c r="X45" s="2" t="str">
        <f t="shared" si="19"/>
        <v>{'type':  0, 'tog': false}</v>
      </c>
      <c r="Y45" s="2" t="str">
        <f t="shared" si="19"/>
        <v>{'type':  0, 'tog': false}</v>
      </c>
      <c r="Z45" s="2" t="str">
        <f t="shared" si="19"/>
        <v>{'type':  0, 'tog': false}</v>
      </c>
      <c r="AA45" s="2" t="str">
        <f t="shared" si="19"/>
        <v>{'type':  1, 'tog': false}</v>
      </c>
      <c r="AB45" s="2" t="str">
        <f t="shared" si="19"/>
        <v>{'type':  1, 'tog': false}</v>
      </c>
      <c r="AC45" s="2" t="str">
        <f t="shared" si="19"/>
        <v>{'type':  1, 'tog': false}</v>
      </c>
      <c r="AD45" s="2" t="str">
        <f t="shared" si="19"/>
        <v>{'type':  0, 'tog': false}</v>
      </c>
      <c r="AE45" s="2" t="str">
        <f t="shared" si="19"/>
        <v>{'type':  0, 'tog': false}</v>
      </c>
      <c r="AF45" s="2" t="str">
        <f t="shared" si="19"/>
        <v>{'type':  0, 'tog': false}</v>
      </c>
      <c r="AG45" s="2" t="str">
        <f t="shared" si="19"/>
        <v>{'type':  0, 'tog': false}</v>
      </c>
      <c r="AH45" s="2" t="str">
        <f t="shared" si="19"/>
        <v>{'type':  0, 'tog': false}</v>
      </c>
      <c r="AI45" s="2" t="str">
        <f t="shared" si="19"/>
        <v>{'type':  0, 'tog': false}</v>
      </c>
      <c r="AJ45" s="2" t="str">
        <f t="shared" si="19"/>
        <v>{'type':  0, 'tog': false}</v>
      </c>
      <c r="AK45" s="2" t="str">
        <f t="shared" si="19"/>
        <v>{'type':  0, 'tog': false}</v>
      </c>
      <c r="AL45" s="2" t="str">
        <f t="shared" si="19"/>
        <v>{'type':  0, 'tog': false}</v>
      </c>
      <c r="AM45" s="2" t="str">
        <f t="shared" si="19"/>
        <v>{'type':  1, 'tog': false}</v>
      </c>
      <c r="AN45" s="2" t="str">
        <f t="shared" si="19"/>
        <v>{'type':  1, 'tog': false}</v>
      </c>
      <c r="AO45" s="2" t="str">
        <f t="shared" si="19"/>
        <v>{'type':  1, 'tog': false}</v>
      </c>
      <c r="AP45" s="2" t="str">
        <f t="shared" si="19"/>
        <v>{'type':  1, 'tog': false}</v>
      </c>
      <c r="AQ45" s="2" t="str">
        <f t="shared" si="19"/>
        <v>{'type':  1, 'tog': false}</v>
      </c>
      <c r="AR45" s="2" t="str">
        <f t="shared" si="19"/>
        <v>{'type':  1, 'tog': false}</v>
      </c>
      <c r="AS45" s="2" t="str">
        <f t="shared" si="19"/>
        <v>{'type':  0, 'tog': false}</v>
      </c>
      <c r="AT45" s="2" t="str">
        <f t="shared" si="19"/>
        <v>{'type':  0, 'tog': false}</v>
      </c>
      <c r="AU45" s="2" t="str">
        <f t="shared" si="19"/>
        <v>{'type':  0, 'tog': false}</v>
      </c>
      <c r="AV45" s="2" t="str">
        <f t="shared" si="19"/>
        <v>{'type':  0, 'tog': false}</v>
      </c>
      <c r="AW45" s="2" t="str">
        <f t="shared" si="19"/>
        <v>{'type':  0, 'tog': false}</v>
      </c>
      <c r="AX45" s="2" t="str">
        <f t="shared" si="19"/>
        <v>{'type':  0, 'tog': false}</v>
      </c>
      <c r="AZ45" t="str">
        <f>CONCATENATE("[", A45, ",", B45, ",",C45, ",",D45, ",",E45, ",",F45, ",",G45, ",",H45, ",",I45, ",",J45, ",",K45, ",",L45, ",",M45, ",",N45, ",",O45, ",",P45, ",",Q45, ",",R45, ",",S45, ",",T45, ",",U45, ",",V45, ",",W45, ",",X45, ",",Y45, ",",Z45, ",",AA45, ",",AB45, ",",AC45, ",",AD45, ",",AE45, ",",AF45, ",",AG45, ",",AH45, ",",AI45, ",",AJ45, ",",AK45, ",",AL45, ",",AM45, ",",AN45, ",",AO45, ",",AP45, ",",AQ45, ",",AR45, ",",AS45, ",",AT45, ",",AU45, ",",AV45, ",",AW45, ",",AX45,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false}]</v>
      </c>
    </row>
    <row r="46" spans="1:52">
      <c r="A46" s="2" t="str">
        <f t="shared" ref="A46:AX46" si="20">CONCATENATE("{'type': ", " ",A21, ", 'tog': false", "}")</f>
        <v>{'type':  0, 'tog': false}</v>
      </c>
      <c r="B46" s="2" t="str">
        <f t="shared" si="20"/>
        <v>{'type':  0, 'tog': false}</v>
      </c>
      <c r="C46" s="2" t="str">
        <f t="shared" si="20"/>
        <v>{'type':  0, 'tog': false}</v>
      </c>
      <c r="D46" s="2" t="str">
        <f t="shared" si="20"/>
        <v>{'type':  0, 'tog': false}</v>
      </c>
      <c r="E46" s="2" t="str">
        <f t="shared" si="20"/>
        <v>{'type':  0, 'tog': false}</v>
      </c>
      <c r="F46" s="2" t="str">
        <f t="shared" si="20"/>
        <v>{'type':  0, 'tog': false}</v>
      </c>
      <c r="G46" s="2" t="str">
        <f t="shared" si="20"/>
        <v>{'type':  0, 'tog': false}</v>
      </c>
      <c r="H46" s="2" t="str">
        <f t="shared" si="20"/>
        <v>{'type':  0, 'tog': false}</v>
      </c>
      <c r="I46" s="2" t="str">
        <f t="shared" si="20"/>
        <v>{'type':  0, 'tog': false}</v>
      </c>
      <c r="J46" s="2" t="str">
        <f t="shared" si="20"/>
        <v>{'type':  0, 'tog': false}</v>
      </c>
      <c r="K46" s="2" t="str">
        <f t="shared" si="20"/>
        <v>{'type':  0, 'tog': false}</v>
      </c>
      <c r="L46" s="2" t="str">
        <f t="shared" si="20"/>
        <v>{'type':  0, 'tog': false}</v>
      </c>
      <c r="M46" s="2" t="str">
        <f t="shared" si="20"/>
        <v>{'type':  0, 'tog': false}</v>
      </c>
      <c r="N46" s="2" t="str">
        <f t="shared" si="20"/>
        <v>{'type':  1, 'tog': false}</v>
      </c>
      <c r="O46" s="2" t="str">
        <f t="shared" si="20"/>
        <v>{'type':  1, 'tog': false}</v>
      </c>
      <c r="P46" s="2" t="str">
        <f t="shared" si="20"/>
        <v>{'type':  0, 'tog': false}</v>
      </c>
      <c r="Q46" s="2" t="str">
        <f t="shared" si="20"/>
        <v>{'type':  0, 'tog': false}</v>
      </c>
      <c r="R46" s="2" t="str">
        <f t="shared" si="20"/>
        <v>{'type':  0, 'tog': false}</v>
      </c>
      <c r="S46" s="2" t="str">
        <f t="shared" si="20"/>
        <v>{'type':  0, 'tog': false}</v>
      </c>
      <c r="T46" s="2" t="str">
        <f t="shared" si="20"/>
        <v>{'type':  0, 'tog': false}</v>
      </c>
      <c r="U46" s="2" t="str">
        <f t="shared" si="20"/>
        <v>{'type':  0, 'tog': false}</v>
      </c>
      <c r="V46" s="2" t="str">
        <f t="shared" si="20"/>
        <v>{'type':  0, 'tog': false}</v>
      </c>
      <c r="W46" s="2" t="str">
        <f t="shared" si="20"/>
        <v>{'type':  0, 'tog': false}</v>
      </c>
      <c r="X46" s="2" t="str">
        <f t="shared" si="20"/>
        <v>{'type':  0, 'tog': false}</v>
      </c>
      <c r="Y46" s="2" t="str">
        <f t="shared" si="20"/>
        <v>{'type':  0, 'tog': false}</v>
      </c>
      <c r="Z46" s="2" t="str">
        <f t="shared" si="20"/>
        <v>{'type':  0, 'tog': false}</v>
      </c>
      <c r="AA46" s="2" t="str">
        <f t="shared" si="20"/>
        <v>{'type':  0, 'tog': false}</v>
      </c>
      <c r="AB46" s="2" t="str">
        <f t="shared" si="20"/>
        <v>{'type':  1, 'tog': false}</v>
      </c>
      <c r="AC46" s="2" t="str">
        <f t="shared" si="20"/>
        <v>{'type':  0, 'tog': false}</v>
      </c>
      <c r="AD46" s="2" t="str">
        <f t="shared" si="20"/>
        <v>{'type':  0, 'tog': false}</v>
      </c>
      <c r="AE46" s="2" t="str">
        <f t="shared" si="20"/>
        <v>{'type':  0, 'tog': false}</v>
      </c>
      <c r="AF46" s="2" t="str">
        <f t="shared" si="20"/>
        <v>{'type':  0, 'tog': false}</v>
      </c>
      <c r="AG46" s="2" t="str">
        <f t="shared" si="20"/>
        <v>{'type':  0, 'tog': false}</v>
      </c>
      <c r="AH46" s="2" t="str">
        <f t="shared" si="20"/>
        <v>{'type':  0, 'tog': false}</v>
      </c>
      <c r="AI46" s="2" t="str">
        <f t="shared" si="20"/>
        <v>{'type':  0, 'tog': false}</v>
      </c>
      <c r="AJ46" s="2" t="str">
        <f t="shared" si="20"/>
        <v>{'type':  0, 'tog': false}</v>
      </c>
      <c r="AK46" s="2" t="str">
        <f t="shared" si="20"/>
        <v>{'type':  0, 'tog': false}</v>
      </c>
      <c r="AL46" s="2" t="str">
        <f t="shared" si="20"/>
        <v>{'type':  0, 'tog': false}</v>
      </c>
      <c r="AM46" s="2" t="str">
        <f t="shared" si="20"/>
        <v>{'type':  1, 'tog': false}</v>
      </c>
      <c r="AN46" s="2" t="str">
        <f t="shared" si="20"/>
        <v>{'type':  1, 'tog': false}</v>
      </c>
      <c r="AO46" s="2" t="str">
        <f t="shared" si="20"/>
        <v>{'type':  1, 'tog': false}</v>
      </c>
      <c r="AP46" s="2" t="str">
        <f t="shared" si="20"/>
        <v>{'type':  1, 'tog': false}</v>
      </c>
      <c r="AQ46" s="2" t="str">
        <f t="shared" si="20"/>
        <v>{'type':  1, 'tog': false}</v>
      </c>
      <c r="AR46" s="2" t="str">
        <f t="shared" si="20"/>
        <v>{'type':  1, 'tog': false}</v>
      </c>
      <c r="AS46" s="2" t="str">
        <f t="shared" si="20"/>
        <v>{'type':  0, 'tog': false}</v>
      </c>
      <c r="AT46" s="2" t="str">
        <f t="shared" si="20"/>
        <v>{'type':  0, 'tog': false}</v>
      </c>
      <c r="AU46" s="2" t="str">
        <f t="shared" si="20"/>
        <v>{'type':  0, 'tog': false}</v>
      </c>
      <c r="AV46" s="2" t="str">
        <f t="shared" si="20"/>
        <v>{'type':  0, 'tog': false}</v>
      </c>
      <c r="AW46" s="2" t="str">
        <f t="shared" si="20"/>
        <v>{'type':  0, 'tog': false}</v>
      </c>
      <c r="AX46" s="2" t="str">
        <f t="shared" si="20"/>
        <v>{'type':  0, 'tog': false}</v>
      </c>
      <c r="AZ46" t="str">
        <f>CONCATENATE("[", A46, ",", B46, ",",C46, ",",D46, ",",E46, ",",F46, ",",G46, ",",H46, ",",I46, ",",J46, ",",K46, ",",L46, ",",M46, ",",N46, ",",O46, ",",P46, ",",Q46, ",",R46, ",",S46, ",",T46, ",",U46, ",",V46, ",",W46, ",",X46, ",",Y46, ",",Z46, ",",AA46, ",",AB46, ",",AC46, ",",AD46, ",",AE46, ",",AF46, ",",AG46, ",",AH46, ",",AI46, ",",AJ46, ",",AK46, ",",AL46, ",",AM46, ",",AN46, ",",AO46, ",",AP46, ",",AQ46, ",",AR46, ",",AS46, ",",AT46, ",",AU46, ",",AV46, ",",AW46, ",",AX46,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false}]</v>
      </c>
    </row>
    <row r="47" spans="1:52">
      <c r="A47" s="2" t="str">
        <f t="shared" ref="A47:AX47" si="21">CONCATENATE("{'type': ", " ",A22, ", 'tog': false", "}")</f>
        <v>{'type':  0, 'tog': false}</v>
      </c>
      <c r="B47" s="2" t="str">
        <f t="shared" si="21"/>
        <v>{'type':  0, 'tog': false}</v>
      </c>
      <c r="C47" s="2" t="str">
        <f t="shared" si="21"/>
        <v>{'type':  0, 'tog': false}</v>
      </c>
      <c r="D47" s="2" t="str">
        <f t="shared" si="21"/>
        <v>{'type':  0, 'tog': false}</v>
      </c>
      <c r="E47" s="2" t="str">
        <f t="shared" si="21"/>
        <v>{'type':  0, 'tog': false}</v>
      </c>
      <c r="F47" s="2" t="str">
        <f t="shared" si="21"/>
        <v>{'type':  0, 'tog': false}</v>
      </c>
      <c r="G47" s="2" t="str">
        <f t="shared" si="21"/>
        <v>{'type':  0, 'tog': false}</v>
      </c>
      <c r="H47" s="2" t="str">
        <f t="shared" si="21"/>
        <v>{'type':  0, 'tog': false}</v>
      </c>
      <c r="I47" s="2" t="str">
        <f t="shared" si="21"/>
        <v>{'type':  0, 'tog': false}</v>
      </c>
      <c r="J47" s="2" t="str">
        <f t="shared" si="21"/>
        <v>{'type':  0, 'tog': false}</v>
      </c>
      <c r="K47" s="2" t="str">
        <f t="shared" si="21"/>
        <v>{'type':  0, 'tog': false}</v>
      </c>
      <c r="L47" s="2" t="str">
        <f t="shared" si="21"/>
        <v>{'type':  0, 'tog': false}</v>
      </c>
      <c r="M47" s="2" t="str">
        <f t="shared" si="21"/>
        <v>{'type':  1, 'tog': false}</v>
      </c>
      <c r="N47" s="2" t="str">
        <f t="shared" si="21"/>
        <v>{'type':  1, 'tog': false}</v>
      </c>
      <c r="O47" s="2" t="str">
        <f t="shared" si="21"/>
        <v>{'type':  0, 'tog': false}</v>
      </c>
      <c r="P47" s="2" t="str">
        <f t="shared" si="21"/>
        <v>{'type':  0, 'tog': false}</v>
      </c>
      <c r="Q47" s="2" t="str">
        <f t="shared" si="21"/>
        <v>{'type':  0, 'tog': false}</v>
      </c>
      <c r="R47" s="2" t="str">
        <f t="shared" si="21"/>
        <v>{'type':  0, 'tog': false}</v>
      </c>
      <c r="S47" s="2" t="str">
        <f t="shared" si="21"/>
        <v>{'type':  0, 'tog': false}</v>
      </c>
      <c r="T47" s="2" t="str">
        <f t="shared" si="21"/>
        <v>{'type':  0, 'tog': false}</v>
      </c>
      <c r="U47" s="2" t="str">
        <f t="shared" si="21"/>
        <v>{'type':  0, 'tog': false}</v>
      </c>
      <c r="V47" s="2" t="str">
        <f t="shared" si="21"/>
        <v>{'type':  0, 'tog': false}</v>
      </c>
      <c r="W47" s="2" t="str">
        <f t="shared" si="21"/>
        <v>{'type':  0, 'tog': false}</v>
      </c>
      <c r="X47" s="2" t="str">
        <f t="shared" si="21"/>
        <v>{'type':  0, 'tog': false}</v>
      </c>
      <c r="Y47" s="2" t="str">
        <f t="shared" si="21"/>
        <v>{'type':  0, 'tog': false}</v>
      </c>
      <c r="Z47" s="2" t="str">
        <f t="shared" si="21"/>
        <v>{'type':  0, 'tog': false}</v>
      </c>
      <c r="AA47" s="2" t="str">
        <f t="shared" si="21"/>
        <v>{'type':  0, 'tog': false}</v>
      </c>
      <c r="AB47" s="2" t="str">
        <f t="shared" si="21"/>
        <v>{'type':  0, 'tog': false}</v>
      </c>
      <c r="AC47" s="2" t="str">
        <f t="shared" si="21"/>
        <v>{'type':  0, 'tog': false}</v>
      </c>
      <c r="AD47" s="2" t="str">
        <f t="shared" si="21"/>
        <v>{'type':  0, 'tog': false}</v>
      </c>
      <c r="AE47" s="2" t="str">
        <f t="shared" si="21"/>
        <v>{'type':  0, 'tog': false}</v>
      </c>
      <c r="AF47" s="2" t="str">
        <f t="shared" si="21"/>
        <v>{'type':  0, 'tog': false}</v>
      </c>
      <c r="AG47" s="2" t="str">
        <f t="shared" si="21"/>
        <v>{'type':  0, 'tog': false}</v>
      </c>
      <c r="AH47" s="2" t="str">
        <f t="shared" si="21"/>
        <v>{'type':  0, 'tog': false}</v>
      </c>
      <c r="AI47" s="2" t="str">
        <f t="shared" si="21"/>
        <v>{'type':  0, 'tog': false}</v>
      </c>
      <c r="AJ47" s="2" t="str">
        <f t="shared" si="21"/>
        <v>{'type':  0, 'tog': false}</v>
      </c>
      <c r="AK47" s="2" t="str">
        <f t="shared" si="21"/>
        <v>{'type':  0, 'tog': false}</v>
      </c>
      <c r="AL47" s="2" t="str">
        <f t="shared" si="21"/>
        <v>{'type':  0, 'tog': false}</v>
      </c>
      <c r="AM47" s="2" t="str">
        <f t="shared" si="21"/>
        <v>{'type':  0, 'tog': false}</v>
      </c>
      <c r="AN47" s="2" t="str">
        <f t="shared" si="21"/>
        <v>{'type':  0, 'tog': false}</v>
      </c>
      <c r="AO47" s="2" t="str">
        <f t="shared" si="21"/>
        <v>{'type':  0, 'tog': false}</v>
      </c>
      <c r="AP47" s="2" t="str">
        <f t="shared" si="21"/>
        <v>{'type':  1, 'tog': false}</v>
      </c>
      <c r="AQ47" s="2" t="str">
        <f t="shared" si="21"/>
        <v>{'type':  1, 'tog': false}</v>
      </c>
      <c r="AR47" s="2" t="str">
        <f t="shared" si="21"/>
        <v>{'type':  0, 'tog': false}</v>
      </c>
      <c r="AS47" s="2" t="str">
        <f t="shared" si="21"/>
        <v>{'type':  0, 'tog': false}</v>
      </c>
      <c r="AT47" s="2" t="str">
        <f t="shared" si="21"/>
        <v>{'type':  0, 'tog': false}</v>
      </c>
      <c r="AU47" s="2" t="str">
        <f t="shared" si="21"/>
        <v>{'type':  0, 'tog': false}</v>
      </c>
      <c r="AV47" s="2" t="str">
        <f t="shared" si="21"/>
        <v>{'type':  0, 'tog': false}</v>
      </c>
      <c r="AW47" s="2" t="str">
        <f t="shared" si="21"/>
        <v>{'type':  0, 'tog': false}</v>
      </c>
      <c r="AX47" s="2" t="str">
        <f t="shared" si="21"/>
        <v>{'type':  0, 'tog': false}</v>
      </c>
      <c r="AZ47" t="str">
        <f>CONCATENATE("[", A47, ",", B47, ",",C47, ",",D47, ",",E47, ",",F47, ",",G47, ",",H47, ",",I47, ",",J47, ",",K47, ",",L47, ",",M47, ",",N47, ",",O47, ",",P47, ",",Q47, ",",R47, ",",S47, ",",T47, ",",U47, ",",V47, ",",W47, ",",X47, ",",Y47, ",",Z47, ",",AA47, ",",AB47, ",",AC47, ",",AD47, ",",AE47, ",",AF47, ",",AG47, ",",AH47, ",",AI47, ",",AJ47, ",",AK47, ",",AL47, ",",AM47, ",",AN47, ",",AO47, ",",AP47, ",",AQ47, ",",AR47, ",",AS47, ",",AT47, ",",AU47, ",",AV47, ",",AW47, ",",AX47,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false}]</v>
      </c>
    </row>
    <row r="48" spans="1:52">
      <c r="A48" s="2" t="str">
        <f t="shared" ref="A48:AX48" si="22">CONCATENATE("{'type': ", " ",A23, ", 'tog': false", "}")</f>
        <v>{'type':  0, 'tog': false}</v>
      </c>
      <c r="B48" s="2" t="str">
        <f t="shared" si="22"/>
        <v>{'type':  0, 'tog': false}</v>
      </c>
      <c r="C48" s="2" t="str">
        <f t="shared" si="22"/>
        <v>{'type':  0, 'tog': false}</v>
      </c>
      <c r="D48" s="2" t="str">
        <f t="shared" si="22"/>
        <v>{'type':  0, 'tog': false}</v>
      </c>
      <c r="E48" s="2" t="str">
        <f t="shared" si="22"/>
        <v>{'type':  0, 'tog': false}</v>
      </c>
      <c r="F48" s="2" t="str">
        <f t="shared" si="22"/>
        <v>{'type':  0, 'tog': false}</v>
      </c>
      <c r="G48" s="2" t="str">
        <f t="shared" si="22"/>
        <v>{'type':  0, 'tog': false}</v>
      </c>
      <c r="H48" s="2" t="str">
        <f t="shared" si="22"/>
        <v>{'type':  0, 'tog': false}</v>
      </c>
      <c r="I48" s="2" t="str">
        <f t="shared" si="22"/>
        <v>{'type':  0, 'tog': false}</v>
      </c>
      <c r="J48" s="2" t="str">
        <f t="shared" si="22"/>
        <v>{'type':  0, 'tog': false}</v>
      </c>
      <c r="K48" s="2" t="str">
        <f t="shared" si="22"/>
        <v>{'type':  0, 'tog': false}</v>
      </c>
      <c r="L48" s="2" t="str">
        <f t="shared" si="22"/>
        <v>{'type':  0, 'tog': false}</v>
      </c>
      <c r="M48" s="2" t="str">
        <f t="shared" si="22"/>
        <v>{'type':  1, 'tog': false}</v>
      </c>
      <c r="N48" s="2" t="str">
        <f t="shared" si="22"/>
        <v>{'type':  0, 'tog': false}</v>
      </c>
      <c r="O48" s="2" t="str">
        <f t="shared" si="22"/>
        <v>{'type':  0, 'tog': false}</v>
      </c>
      <c r="P48" s="2" t="str">
        <f t="shared" si="22"/>
        <v>{'type':  0, 'tog': false}</v>
      </c>
      <c r="Q48" s="2" t="str">
        <f t="shared" si="22"/>
        <v>{'type':  0, 'tog': false}</v>
      </c>
      <c r="R48" s="2" t="str">
        <f t="shared" si="22"/>
        <v>{'type':  0, 'tog': false}</v>
      </c>
      <c r="S48" s="2" t="str">
        <f t="shared" si="22"/>
        <v>{'type':  0, 'tog': false}</v>
      </c>
      <c r="T48" s="2" t="str">
        <f t="shared" si="22"/>
        <v>{'type':  0, 'tog': false}</v>
      </c>
      <c r="U48" s="2" t="str">
        <f t="shared" si="22"/>
        <v>{'type':  0, 'tog': false}</v>
      </c>
      <c r="V48" s="2" t="str">
        <f t="shared" si="22"/>
        <v>{'type':  0, 'tog': false}</v>
      </c>
      <c r="W48" s="2" t="str">
        <f t="shared" si="22"/>
        <v>{'type':  0, 'tog': false}</v>
      </c>
      <c r="X48" s="2" t="str">
        <f t="shared" si="22"/>
        <v>{'type':  0, 'tog': false}</v>
      </c>
      <c r="Y48" s="2" t="str">
        <f t="shared" si="22"/>
        <v>{'type':  0, 'tog': false}</v>
      </c>
      <c r="Z48" s="2" t="str">
        <f t="shared" si="22"/>
        <v>{'type':  0, 'tog': false}</v>
      </c>
      <c r="AA48" s="2" t="str">
        <f t="shared" si="22"/>
        <v>{'type':  0, 'tog': false}</v>
      </c>
      <c r="AB48" s="2" t="str">
        <f t="shared" si="22"/>
        <v>{'type':  0, 'tog': false}</v>
      </c>
      <c r="AC48" s="2" t="str">
        <f t="shared" si="22"/>
        <v>{'type':  0, 'tog': false}</v>
      </c>
      <c r="AD48" s="2" t="str">
        <f t="shared" si="22"/>
        <v>{'type':  0, 'tog': false}</v>
      </c>
      <c r="AE48" s="2" t="str">
        <f t="shared" si="22"/>
        <v>{'type':  0, 'tog': false}</v>
      </c>
      <c r="AF48" s="2" t="str">
        <f t="shared" si="22"/>
        <v>{'type':  0, 'tog': false}</v>
      </c>
      <c r="AG48" s="2" t="str">
        <f t="shared" si="22"/>
        <v>{'type':  0, 'tog': false}</v>
      </c>
      <c r="AH48" s="2" t="str">
        <f t="shared" si="22"/>
        <v>{'type':  0, 'tog': false}</v>
      </c>
      <c r="AI48" s="2" t="str">
        <f t="shared" si="22"/>
        <v>{'type':  0, 'tog': false}</v>
      </c>
      <c r="AJ48" s="2" t="str">
        <f t="shared" si="22"/>
        <v>{'type':  0, 'tog': false}</v>
      </c>
      <c r="AK48" s="2" t="str">
        <f t="shared" si="22"/>
        <v>{'type':  0, 'tog': false}</v>
      </c>
      <c r="AL48" s="2" t="str">
        <f t="shared" si="22"/>
        <v>{'type':  0, 'tog': false}</v>
      </c>
      <c r="AM48" s="2" t="str">
        <f t="shared" si="22"/>
        <v>{'type':  0, 'tog': false}</v>
      </c>
      <c r="AN48" s="2" t="str">
        <f t="shared" si="22"/>
        <v>{'type':  0, 'tog': false}</v>
      </c>
      <c r="AO48" s="2" t="str">
        <f t="shared" si="22"/>
        <v>{'type':  0, 'tog': false}</v>
      </c>
      <c r="AP48" s="2" t="str">
        <f t="shared" si="22"/>
        <v>{'type':  0, 'tog': false}</v>
      </c>
      <c r="AQ48" s="2" t="str">
        <f t="shared" si="22"/>
        <v>{'type':  0, 'tog': false}</v>
      </c>
      <c r="AR48" s="2" t="str">
        <f t="shared" si="22"/>
        <v>{'type':  0, 'tog': false}</v>
      </c>
      <c r="AS48" s="2" t="str">
        <f t="shared" si="22"/>
        <v>{'type':  0, 'tog': false}</v>
      </c>
      <c r="AT48" s="2" t="str">
        <f t="shared" si="22"/>
        <v>{'type':  0, 'tog': false}</v>
      </c>
      <c r="AU48" s="2" t="str">
        <f t="shared" si="22"/>
        <v>{'type':  0, 'tog': false}</v>
      </c>
      <c r="AV48" s="2" t="str">
        <f t="shared" si="22"/>
        <v>{'type':  0, 'tog': false}</v>
      </c>
      <c r="AW48" s="2" t="str">
        <f t="shared" si="22"/>
        <v>{'type':  0, 'tog': false}</v>
      </c>
      <c r="AX48" s="2" t="str">
        <f t="shared" si="22"/>
        <v>{'type':  0, 'tog': false}</v>
      </c>
      <c r="AZ48" t="str">
        <f>CONCATENATE("[", A48, ",", B48, ",",C48, ",",D48, ",",E48, ",",F48, ",",G48, ",",H48, ",",I48, ",",J48, ",",K48, ",",L48, ",",M48, ",",N48, ",",O48, ",",P48, ",",Q48, ",",R48, ",",S48, ",",T48, ",",U48, ",",V48, ",",W48, ",",X48, ",",Y48, ",",Z48, ",",AA48, ",",AB48, ",",AC48, ",",AD48, ",",AE48, ",",AF48, ",",AG48, ",",AH48, ",",AI48, ",",AJ48, ",",AK48, ",",AL48, ",",AM48, ",",AN48, ",",AO48, ",",AP48, ",",AQ48, ",",AR48, ",",AS48, ",",AT48, ",",AU48, ",",AV48, ",",AW48, ",",AX48, "]" )</f>
        <v>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</v>
      </c>
    </row>
    <row r="49" spans="1:5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2">
      <c r="A50" s="3">
        <v>1</v>
      </c>
      <c r="B50" s="3">
        <v>2</v>
      </c>
      <c r="C50" s="3">
        <v>3</v>
      </c>
      <c r="D50" s="3">
        <v>4</v>
      </c>
      <c r="E50" s="3">
        <v>5</v>
      </c>
      <c r="F50" s="3">
        <v>6</v>
      </c>
      <c r="G50" s="3">
        <v>7</v>
      </c>
      <c r="H50" s="3">
        <v>8</v>
      </c>
      <c r="I50" s="3">
        <v>9</v>
      </c>
      <c r="J50" s="3">
        <v>10</v>
      </c>
      <c r="K50" s="3">
        <v>11</v>
      </c>
      <c r="L50" s="3">
        <v>12</v>
      </c>
      <c r="M50" s="3">
        <v>13</v>
      </c>
      <c r="N50" s="3">
        <v>14</v>
      </c>
      <c r="O50" s="3">
        <v>15</v>
      </c>
      <c r="P50" s="3">
        <v>16</v>
      </c>
      <c r="Q50" s="3">
        <v>17</v>
      </c>
      <c r="R50" s="3">
        <v>18</v>
      </c>
      <c r="S50" s="3">
        <v>19</v>
      </c>
      <c r="T50" s="3">
        <v>20</v>
      </c>
      <c r="U50" s="3">
        <v>21</v>
      </c>
      <c r="V50" s="3">
        <v>22</v>
      </c>
      <c r="W50" s="3">
        <v>23</v>
      </c>
      <c r="X50" s="3">
        <v>24</v>
      </c>
      <c r="Y50" s="3">
        <v>25</v>
      </c>
      <c r="Z50" s="3">
        <v>26</v>
      </c>
      <c r="AA50" s="3">
        <v>27</v>
      </c>
      <c r="AB50" s="3">
        <v>28</v>
      </c>
      <c r="AC50" s="3">
        <v>29</v>
      </c>
      <c r="AD50" s="3">
        <v>30</v>
      </c>
      <c r="AE50" s="3">
        <v>31</v>
      </c>
      <c r="AF50" s="3">
        <v>32</v>
      </c>
      <c r="AG50" s="3">
        <v>33</v>
      </c>
      <c r="AH50" s="3">
        <v>34</v>
      </c>
      <c r="AI50" s="3">
        <v>35</v>
      </c>
      <c r="AJ50" s="3">
        <v>36</v>
      </c>
      <c r="AK50" s="3">
        <v>37</v>
      </c>
      <c r="AL50" s="3">
        <v>38</v>
      </c>
      <c r="AM50" s="3">
        <v>39</v>
      </c>
      <c r="AN50" s="3">
        <v>40</v>
      </c>
      <c r="AO50" s="3">
        <v>41</v>
      </c>
      <c r="AP50" s="3">
        <v>42</v>
      </c>
      <c r="AQ50" s="3">
        <v>43</v>
      </c>
      <c r="AR50" s="3">
        <v>44</v>
      </c>
      <c r="AS50" s="3">
        <v>45</v>
      </c>
      <c r="AT50" s="3">
        <v>46</v>
      </c>
      <c r="AU50" s="3">
        <v>47</v>
      </c>
      <c r="AV50" s="3">
        <v>48</v>
      </c>
      <c r="AW50" s="3">
        <v>49</v>
      </c>
      <c r="AX50" s="3">
        <v>50</v>
      </c>
      <c r="AZ50" s="2"/>
    </row>
    <row r="51" spans="1:52">
      <c r="A51" s="3">
        <v>51</v>
      </c>
      <c r="B51" s="3">
        <v>52</v>
      </c>
      <c r="C51" s="3">
        <v>53</v>
      </c>
      <c r="D51" s="3">
        <v>54</v>
      </c>
      <c r="E51" s="3">
        <v>55</v>
      </c>
      <c r="F51" s="3">
        <v>56</v>
      </c>
      <c r="G51" s="3">
        <v>57</v>
      </c>
      <c r="H51" s="3">
        <v>58</v>
      </c>
      <c r="I51" s="3">
        <v>59</v>
      </c>
      <c r="J51" s="3">
        <v>60</v>
      </c>
      <c r="K51" s="3">
        <v>61</v>
      </c>
      <c r="L51" s="3">
        <v>62</v>
      </c>
      <c r="M51" s="3">
        <v>63</v>
      </c>
      <c r="N51" s="3">
        <v>64</v>
      </c>
      <c r="O51" s="3">
        <v>65</v>
      </c>
      <c r="P51" s="3">
        <v>66</v>
      </c>
      <c r="Q51" s="3">
        <v>67</v>
      </c>
      <c r="R51" s="3">
        <v>68</v>
      </c>
      <c r="S51" s="3">
        <v>69</v>
      </c>
      <c r="T51" s="3">
        <v>70</v>
      </c>
      <c r="U51" s="3">
        <v>71</v>
      </c>
      <c r="V51" s="3">
        <v>72</v>
      </c>
      <c r="W51" s="3">
        <v>73</v>
      </c>
      <c r="X51" s="3">
        <v>74</v>
      </c>
      <c r="Y51" s="3">
        <v>75</v>
      </c>
      <c r="Z51" s="3">
        <v>76</v>
      </c>
      <c r="AA51" s="3">
        <v>77</v>
      </c>
      <c r="AB51" s="3">
        <v>78</v>
      </c>
      <c r="AC51" s="3">
        <v>79</v>
      </c>
      <c r="AD51" s="3">
        <v>80</v>
      </c>
      <c r="AE51" s="3">
        <v>81</v>
      </c>
      <c r="AF51" s="3">
        <v>82</v>
      </c>
      <c r="AG51" s="3">
        <v>83</v>
      </c>
      <c r="AH51" s="3">
        <v>84</v>
      </c>
      <c r="AI51" s="3">
        <v>85</v>
      </c>
      <c r="AJ51" s="3">
        <v>86</v>
      </c>
      <c r="AK51" s="3">
        <v>87</v>
      </c>
      <c r="AL51" s="3">
        <v>88</v>
      </c>
      <c r="AM51" s="3">
        <v>89</v>
      </c>
      <c r="AN51" s="3">
        <v>90</v>
      </c>
      <c r="AO51" s="3">
        <v>91</v>
      </c>
      <c r="AP51" s="3">
        <v>92</v>
      </c>
      <c r="AQ51" s="3">
        <v>93</v>
      </c>
      <c r="AR51" s="3">
        <v>94</v>
      </c>
      <c r="AS51" s="3">
        <v>95</v>
      </c>
      <c r="AT51" s="3">
        <v>96</v>
      </c>
      <c r="AU51" s="3">
        <v>97</v>
      </c>
      <c r="AV51" s="3">
        <v>98</v>
      </c>
      <c r="AW51" s="3">
        <v>99</v>
      </c>
      <c r="AX51" s="3">
        <v>100</v>
      </c>
      <c r="AZ51" s="2"/>
    </row>
    <row r="52" spans="1:52">
      <c r="A52" s="3">
        <v>101</v>
      </c>
      <c r="B52" s="3">
        <v>102</v>
      </c>
      <c r="C52" s="3">
        <v>103</v>
      </c>
      <c r="D52" s="3">
        <v>104</v>
      </c>
      <c r="E52" s="3">
        <v>105</v>
      </c>
      <c r="F52" s="3">
        <v>106</v>
      </c>
      <c r="G52" s="3">
        <v>107</v>
      </c>
      <c r="H52" s="3">
        <v>108</v>
      </c>
      <c r="I52" s="3">
        <v>109</v>
      </c>
      <c r="J52" s="3">
        <v>110</v>
      </c>
      <c r="K52" s="3">
        <v>111</v>
      </c>
      <c r="L52" s="3">
        <v>112</v>
      </c>
      <c r="M52" s="3">
        <v>113</v>
      </c>
      <c r="N52" s="3">
        <v>114</v>
      </c>
      <c r="O52" s="3">
        <v>115</v>
      </c>
      <c r="P52" s="3">
        <v>116</v>
      </c>
      <c r="Q52" s="3">
        <v>117</v>
      </c>
      <c r="R52" s="3">
        <v>118</v>
      </c>
      <c r="S52" s="3">
        <v>119</v>
      </c>
      <c r="T52" s="3">
        <v>120</v>
      </c>
      <c r="U52" s="3">
        <v>121</v>
      </c>
      <c r="V52" s="3">
        <v>122</v>
      </c>
      <c r="W52" s="3">
        <v>123</v>
      </c>
      <c r="X52" s="3">
        <v>124</v>
      </c>
      <c r="Y52" s="3">
        <v>125</v>
      </c>
      <c r="Z52" s="3">
        <v>126</v>
      </c>
      <c r="AA52" s="3">
        <v>127</v>
      </c>
      <c r="AB52" s="3">
        <v>128</v>
      </c>
      <c r="AC52" s="3">
        <v>129</v>
      </c>
      <c r="AD52" s="3">
        <v>130</v>
      </c>
      <c r="AE52" s="3">
        <v>131</v>
      </c>
      <c r="AF52" s="3">
        <v>132</v>
      </c>
      <c r="AG52" s="3">
        <v>133</v>
      </c>
      <c r="AH52" s="3">
        <v>134</v>
      </c>
      <c r="AI52" s="3">
        <v>135</v>
      </c>
      <c r="AJ52" s="3">
        <v>136</v>
      </c>
      <c r="AK52" s="3">
        <v>137</v>
      </c>
      <c r="AL52" s="3">
        <v>138</v>
      </c>
      <c r="AM52" s="3">
        <v>139</v>
      </c>
      <c r="AN52" s="3">
        <v>140</v>
      </c>
      <c r="AO52" s="3">
        <v>141</v>
      </c>
      <c r="AP52" s="3">
        <v>142</v>
      </c>
      <c r="AQ52" s="3">
        <v>143</v>
      </c>
      <c r="AR52" s="3">
        <v>144</v>
      </c>
      <c r="AS52" s="3">
        <v>145</v>
      </c>
      <c r="AT52" s="3">
        <v>146</v>
      </c>
      <c r="AU52" s="3">
        <v>147</v>
      </c>
      <c r="AV52" s="3">
        <v>148</v>
      </c>
      <c r="AW52" s="3">
        <v>149</v>
      </c>
      <c r="AX52" s="3">
        <v>150</v>
      </c>
      <c r="AZ52" s="2"/>
    </row>
    <row r="53" spans="1:52">
      <c r="A53" s="3">
        <v>151</v>
      </c>
      <c r="B53" s="3">
        <v>152</v>
      </c>
      <c r="C53" s="3">
        <v>153</v>
      </c>
      <c r="D53" s="3">
        <v>154</v>
      </c>
      <c r="E53" s="3">
        <v>155</v>
      </c>
      <c r="F53" s="3">
        <v>156</v>
      </c>
      <c r="G53" s="3">
        <v>157</v>
      </c>
      <c r="H53" s="3">
        <v>158</v>
      </c>
      <c r="I53" s="3">
        <v>159</v>
      </c>
      <c r="J53" s="3">
        <v>160</v>
      </c>
      <c r="K53" s="3">
        <v>161</v>
      </c>
      <c r="L53" s="3">
        <v>162</v>
      </c>
      <c r="M53" s="3">
        <v>163</v>
      </c>
      <c r="N53" s="3">
        <v>164</v>
      </c>
      <c r="O53" s="3">
        <v>165</v>
      </c>
      <c r="P53" s="3">
        <v>166</v>
      </c>
      <c r="Q53" s="3">
        <v>167</v>
      </c>
      <c r="R53" s="3">
        <v>168</v>
      </c>
      <c r="S53" s="3">
        <v>169</v>
      </c>
      <c r="T53" s="3">
        <v>170</v>
      </c>
      <c r="U53" s="3">
        <v>171</v>
      </c>
      <c r="V53" s="3">
        <v>172</v>
      </c>
      <c r="W53" s="3">
        <v>173</v>
      </c>
      <c r="X53" s="3">
        <v>174</v>
      </c>
      <c r="Y53" s="3">
        <v>175</v>
      </c>
      <c r="Z53" s="3">
        <v>176</v>
      </c>
      <c r="AA53" s="3">
        <v>177</v>
      </c>
      <c r="AB53" s="3">
        <v>178</v>
      </c>
      <c r="AC53" s="3">
        <v>179</v>
      </c>
      <c r="AD53" s="3">
        <v>180</v>
      </c>
      <c r="AE53" s="3">
        <v>181</v>
      </c>
      <c r="AF53" s="3">
        <v>182</v>
      </c>
      <c r="AG53" s="3">
        <v>183</v>
      </c>
      <c r="AH53" s="3">
        <v>184</v>
      </c>
      <c r="AI53" s="3">
        <v>185</v>
      </c>
      <c r="AJ53" s="3">
        <v>186</v>
      </c>
      <c r="AK53" s="3">
        <v>187</v>
      </c>
      <c r="AL53" s="3">
        <v>188</v>
      </c>
      <c r="AM53" s="3">
        <v>189</v>
      </c>
      <c r="AN53" s="3">
        <v>190</v>
      </c>
      <c r="AO53" s="3">
        <v>191</v>
      </c>
      <c r="AP53" s="3">
        <v>192</v>
      </c>
      <c r="AQ53" s="3">
        <v>193</v>
      </c>
      <c r="AR53" s="3">
        <v>194</v>
      </c>
      <c r="AS53" s="3">
        <v>195</v>
      </c>
      <c r="AT53" s="3">
        <v>196</v>
      </c>
      <c r="AU53" s="3">
        <v>197</v>
      </c>
      <c r="AV53" s="3">
        <v>198</v>
      </c>
      <c r="AW53" s="3">
        <v>199</v>
      </c>
      <c r="AX53" s="3">
        <v>200</v>
      </c>
      <c r="AZ53" s="2"/>
    </row>
    <row r="54" spans="1:52">
      <c r="A54" s="3">
        <v>201</v>
      </c>
      <c r="B54" s="3">
        <v>202</v>
      </c>
      <c r="C54" s="3">
        <v>203</v>
      </c>
      <c r="D54" s="3">
        <v>204</v>
      </c>
      <c r="E54" s="3">
        <v>205</v>
      </c>
      <c r="F54" s="3">
        <v>206</v>
      </c>
      <c r="G54" s="3">
        <v>207</v>
      </c>
      <c r="H54" s="3">
        <v>208</v>
      </c>
      <c r="I54" s="3">
        <v>209</v>
      </c>
      <c r="J54" s="3">
        <v>210</v>
      </c>
      <c r="K54" s="3">
        <v>211</v>
      </c>
      <c r="L54" s="3">
        <v>212</v>
      </c>
      <c r="M54" s="3">
        <v>213</v>
      </c>
      <c r="N54" s="3">
        <v>214</v>
      </c>
      <c r="O54" s="3">
        <v>215</v>
      </c>
      <c r="P54" s="3">
        <v>216</v>
      </c>
      <c r="Q54" s="3">
        <v>217</v>
      </c>
      <c r="R54" s="3">
        <v>218</v>
      </c>
      <c r="S54" s="3">
        <v>219</v>
      </c>
      <c r="T54" s="3">
        <v>220</v>
      </c>
      <c r="U54" s="3">
        <v>221</v>
      </c>
      <c r="V54" s="3">
        <v>222</v>
      </c>
      <c r="W54" s="3">
        <v>223</v>
      </c>
      <c r="X54" s="3">
        <v>224</v>
      </c>
      <c r="Y54" s="3">
        <v>225</v>
      </c>
      <c r="Z54" s="3">
        <v>226</v>
      </c>
      <c r="AA54" s="3">
        <v>227</v>
      </c>
      <c r="AB54" s="3">
        <v>228</v>
      </c>
      <c r="AC54" s="3">
        <v>229</v>
      </c>
      <c r="AD54" s="3">
        <v>230</v>
      </c>
      <c r="AE54" s="3">
        <v>231</v>
      </c>
      <c r="AF54" s="3">
        <v>232</v>
      </c>
      <c r="AG54" s="3">
        <v>233</v>
      </c>
      <c r="AH54" s="3">
        <v>234</v>
      </c>
      <c r="AI54" s="3">
        <v>235</v>
      </c>
      <c r="AJ54" s="3">
        <v>236</v>
      </c>
      <c r="AK54" s="3">
        <v>237</v>
      </c>
      <c r="AL54" s="3">
        <v>238</v>
      </c>
      <c r="AM54" s="3">
        <v>239</v>
      </c>
      <c r="AN54" s="3">
        <v>240</v>
      </c>
      <c r="AO54" s="3">
        <v>241</v>
      </c>
      <c r="AP54" s="3">
        <v>242</v>
      </c>
      <c r="AQ54" s="3">
        <v>243</v>
      </c>
      <c r="AR54" s="3">
        <v>244</v>
      </c>
      <c r="AS54" s="3">
        <v>245</v>
      </c>
      <c r="AT54" s="3">
        <v>246</v>
      </c>
      <c r="AU54" s="3">
        <v>247</v>
      </c>
      <c r="AV54" s="3">
        <v>248</v>
      </c>
      <c r="AW54" s="3">
        <v>249</v>
      </c>
      <c r="AX54" s="3">
        <v>250</v>
      </c>
      <c r="AZ54" s="2"/>
    </row>
    <row r="55" spans="1:52">
      <c r="A55" s="3">
        <v>251</v>
      </c>
      <c r="B55" s="3">
        <v>252</v>
      </c>
      <c r="C55" s="3">
        <v>253</v>
      </c>
      <c r="D55" s="3">
        <v>254</v>
      </c>
      <c r="E55" s="3">
        <v>255</v>
      </c>
      <c r="F55" s="3">
        <v>256</v>
      </c>
      <c r="G55" s="3">
        <v>257</v>
      </c>
      <c r="H55" s="3">
        <v>258</v>
      </c>
      <c r="I55" s="3">
        <v>259</v>
      </c>
      <c r="J55" s="3">
        <v>260</v>
      </c>
      <c r="K55" s="3">
        <v>261</v>
      </c>
      <c r="L55" s="3">
        <v>262</v>
      </c>
      <c r="M55" s="3">
        <v>263</v>
      </c>
      <c r="N55" s="3">
        <v>264</v>
      </c>
      <c r="O55" s="3">
        <v>265</v>
      </c>
      <c r="P55" s="3">
        <v>266</v>
      </c>
      <c r="Q55" s="3">
        <v>267</v>
      </c>
      <c r="R55" s="3">
        <v>268</v>
      </c>
      <c r="S55" s="3">
        <v>269</v>
      </c>
      <c r="T55" s="3">
        <v>270</v>
      </c>
      <c r="U55" s="3">
        <v>271</v>
      </c>
      <c r="V55" s="3">
        <v>272</v>
      </c>
      <c r="W55" s="3">
        <v>273</v>
      </c>
      <c r="X55" s="3">
        <v>274</v>
      </c>
      <c r="Y55" s="3">
        <v>275</v>
      </c>
      <c r="Z55" s="3">
        <v>276</v>
      </c>
      <c r="AA55" s="3">
        <v>277</v>
      </c>
      <c r="AB55" s="3">
        <v>278</v>
      </c>
      <c r="AC55" s="3">
        <v>279</v>
      </c>
      <c r="AD55" s="3">
        <v>280</v>
      </c>
      <c r="AE55" s="3">
        <v>281</v>
      </c>
      <c r="AF55" s="3">
        <v>282</v>
      </c>
      <c r="AG55" s="3">
        <v>283</v>
      </c>
      <c r="AH55" s="3">
        <v>284</v>
      </c>
      <c r="AI55" s="3">
        <v>285</v>
      </c>
      <c r="AJ55" s="3">
        <v>286</v>
      </c>
      <c r="AK55" s="3">
        <v>287</v>
      </c>
      <c r="AL55" s="3">
        <v>288</v>
      </c>
      <c r="AM55" s="3">
        <v>289</v>
      </c>
      <c r="AN55" s="3">
        <v>290</v>
      </c>
      <c r="AO55" s="3">
        <v>291</v>
      </c>
      <c r="AP55" s="3">
        <v>292</v>
      </c>
      <c r="AQ55" s="3">
        <v>293</v>
      </c>
      <c r="AR55" s="3">
        <v>294</v>
      </c>
      <c r="AS55" s="3">
        <v>295</v>
      </c>
      <c r="AT55" s="3">
        <v>296</v>
      </c>
      <c r="AU55" s="3">
        <v>297</v>
      </c>
      <c r="AV55" s="3">
        <v>298</v>
      </c>
      <c r="AW55" s="3">
        <v>299</v>
      </c>
      <c r="AX55" s="3">
        <v>300</v>
      </c>
      <c r="AZ55" s="2"/>
    </row>
    <row r="56" spans="1:52">
      <c r="A56" s="3">
        <v>301</v>
      </c>
      <c r="B56" s="3">
        <v>302</v>
      </c>
      <c r="C56" s="3">
        <v>303</v>
      </c>
      <c r="D56" s="3">
        <v>304</v>
      </c>
      <c r="E56" s="3">
        <v>305</v>
      </c>
      <c r="F56" s="3">
        <v>306</v>
      </c>
      <c r="G56" s="3">
        <v>307</v>
      </c>
      <c r="H56" s="3">
        <v>308</v>
      </c>
      <c r="I56" s="3">
        <v>309</v>
      </c>
      <c r="J56" s="3">
        <v>310</v>
      </c>
      <c r="K56" s="3">
        <v>311</v>
      </c>
      <c r="L56" s="3">
        <v>312</v>
      </c>
      <c r="M56" s="3">
        <v>313</v>
      </c>
      <c r="N56" s="3">
        <v>314</v>
      </c>
      <c r="O56" s="3">
        <v>315</v>
      </c>
      <c r="P56" s="3">
        <v>316</v>
      </c>
      <c r="Q56" s="3">
        <v>317</v>
      </c>
      <c r="R56" s="3">
        <v>318</v>
      </c>
      <c r="S56" s="3">
        <v>319</v>
      </c>
      <c r="T56" s="3">
        <v>320</v>
      </c>
      <c r="U56" s="3">
        <v>321</v>
      </c>
      <c r="V56" s="3">
        <v>322</v>
      </c>
      <c r="W56" s="3">
        <v>323</v>
      </c>
      <c r="X56" s="3">
        <v>324</v>
      </c>
      <c r="Y56" s="3">
        <v>325</v>
      </c>
      <c r="Z56" s="3">
        <v>326</v>
      </c>
      <c r="AA56" s="3">
        <v>327</v>
      </c>
      <c r="AB56" s="3">
        <v>328</v>
      </c>
      <c r="AC56" s="3">
        <v>329</v>
      </c>
      <c r="AD56" s="3">
        <v>330</v>
      </c>
      <c r="AE56" s="3">
        <v>331</v>
      </c>
      <c r="AF56" s="3">
        <v>332</v>
      </c>
      <c r="AG56" s="3">
        <v>333</v>
      </c>
      <c r="AH56" s="3">
        <v>334</v>
      </c>
      <c r="AI56" s="3">
        <v>335</v>
      </c>
      <c r="AJ56" s="3">
        <v>336</v>
      </c>
      <c r="AK56" s="3">
        <v>337</v>
      </c>
      <c r="AL56" s="3">
        <v>338</v>
      </c>
      <c r="AM56" s="3">
        <v>339</v>
      </c>
      <c r="AN56" s="3">
        <v>340</v>
      </c>
      <c r="AO56" s="3">
        <v>341</v>
      </c>
      <c r="AP56" s="3">
        <v>342</v>
      </c>
      <c r="AQ56" s="3">
        <v>343</v>
      </c>
      <c r="AR56" s="3">
        <v>344</v>
      </c>
      <c r="AS56" s="3">
        <v>345</v>
      </c>
      <c r="AT56" s="3">
        <v>346</v>
      </c>
      <c r="AU56" s="3">
        <v>347</v>
      </c>
      <c r="AV56" s="3">
        <v>348</v>
      </c>
      <c r="AW56" s="3">
        <v>349</v>
      </c>
      <c r="AX56" s="3">
        <v>350</v>
      </c>
      <c r="AZ56" s="2"/>
    </row>
    <row r="57" spans="1:52">
      <c r="A57" s="3">
        <v>351</v>
      </c>
      <c r="B57" s="3">
        <v>352</v>
      </c>
      <c r="C57" s="3">
        <v>353</v>
      </c>
      <c r="D57" s="3">
        <v>354</v>
      </c>
      <c r="E57" s="3">
        <v>355</v>
      </c>
      <c r="F57" s="3">
        <v>356</v>
      </c>
      <c r="G57" s="3">
        <v>357</v>
      </c>
      <c r="H57" s="3">
        <v>358</v>
      </c>
      <c r="I57" s="3">
        <v>359</v>
      </c>
      <c r="J57" s="3">
        <v>360</v>
      </c>
      <c r="K57" s="3">
        <v>361</v>
      </c>
      <c r="L57" s="3">
        <v>362</v>
      </c>
      <c r="M57" s="3">
        <v>363</v>
      </c>
      <c r="N57" s="3">
        <v>364</v>
      </c>
      <c r="O57" s="3">
        <v>365</v>
      </c>
      <c r="P57" s="3">
        <v>366</v>
      </c>
      <c r="Q57" s="3">
        <v>367</v>
      </c>
      <c r="R57" s="3">
        <v>368</v>
      </c>
      <c r="S57" s="3">
        <v>369</v>
      </c>
      <c r="T57" s="3">
        <v>370</v>
      </c>
      <c r="U57" s="3">
        <v>371</v>
      </c>
      <c r="V57" s="3">
        <v>372</v>
      </c>
      <c r="W57" s="3">
        <v>373</v>
      </c>
      <c r="X57" s="3">
        <v>374</v>
      </c>
      <c r="Y57" s="3">
        <v>375</v>
      </c>
      <c r="Z57" s="3">
        <v>376</v>
      </c>
      <c r="AA57" s="3">
        <v>377</v>
      </c>
      <c r="AB57" s="3">
        <v>378</v>
      </c>
      <c r="AC57" s="3">
        <v>379</v>
      </c>
      <c r="AD57" s="3">
        <v>380</v>
      </c>
      <c r="AE57" s="3">
        <v>381</v>
      </c>
      <c r="AF57" s="3">
        <v>382</v>
      </c>
      <c r="AG57" s="3">
        <v>383</v>
      </c>
      <c r="AH57" s="3">
        <v>384</v>
      </c>
      <c r="AI57" s="3">
        <v>385</v>
      </c>
      <c r="AJ57" s="3">
        <v>386</v>
      </c>
      <c r="AK57" s="3">
        <v>387</v>
      </c>
      <c r="AL57" s="3">
        <v>388</v>
      </c>
      <c r="AM57" s="3">
        <v>389</v>
      </c>
      <c r="AN57" s="3">
        <v>390</v>
      </c>
      <c r="AO57" s="3">
        <v>391</v>
      </c>
      <c r="AP57" s="3">
        <v>392</v>
      </c>
      <c r="AQ57" s="3">
        <v>393</v>
      </c>
      <c r="AR57" s="3">
        <v>394</v>
      </c>
      <c r="AS57" s="3">
        <v>395</v>
      </c>
      <c r="AT57" s="3">
        <v>396</v>
      </c>
      <c r="AU57" s="3">
        <v>397</v>
      </c>
      <c r="AV57" s="3">
        <v>398</v>
      </c>
      <c r="AW57" s="3">
        <v>399</v>
      </c>
      <c r="AX57" s="3">
        <v>400</v>
      </c>
      <c r="AZ57" s="2"/>
    </row>
    <row r="58" spans="1:52">
      <c r="A58" s="3">
        <v>401</v>
      </c>
      <c r="B58" s="3">
        <v>402</v>
      </c>
      <c r="C58" s="3">
        <v>403</v>
      </c>
      <c r="D58" s="3">
        <v>404</v>
      </c>
      <c r="E58" s="3">
        <v>405</v>
      </c>
      <c r="F58" s="3">
        <v>406</v>
      </c>
      <c r="G58" s="3">
        <v>407</v>
      </c>
      <c r="H58" s="3">
        <v>408</v>
      </c>
      <c r="I58" s="3">
        <v>409</v>
      </c>
      <c r="J58" s="3">
        <v>410</v>
      </c>
      <c r="K58" s="3">
        <v>411</v>
      </c>
      <c r="L58" s="3">
        <v>412</v>
      </c>
      <c r="M58" s="3">
        <v>413</v>
      </c>
      <c r="N58" s="3">
        <v>414</v>
      </c>
      <c r="O58" s="3">
        <v>415</v>
      </c>
      <c r="P58" s="3">
        <v>416</v>
      </c>
      <c r="Q58" s="3">
        <v>417</v>
      </c>
      <c r="R58" s="3">
        <v>418</v>
      </c>
      <c r="S58" s="3">
        <v>419</v>
      </c>
      <c r="T58" s="3">
        <v>420</v>
      </c>
      <c r="U58" s="3">
        <v>421</v>
      </c>
      <c r="V58" s="3">
        <v>422</v>
      </c>
      <c r="W58" s="3">
        <v>423</v>
      </c>
      <c r="X58" s="3">
        <v>424</v>
      </c>
      <c r="Y58" s="3">
        <v>425</v>
      </c>
      <c r="Z58" s="3">
        <v>426</v>
      </c>
      <c r="AA58" s="3">
        <v>427</v>
      </c>
      <c r="AB58" s="3">
        <v>428</v>
      </c>
      <c r="AC58" s="3">
        <v>429</v>
      </c>
      <c r="AD58" s="3">
        <v>430</v>
      </c>
      <c r="AE58" s="3">
        <v>431</v>
      </c>
      <c r="AF58" s="3">
        <v>432</v>
      </c>
      <c r="AG58" s="3">
        <v>433</v>
      </c>
      <c r="AH58" s="3">
        <v>434</v>
      </c>
      <c r="AI58" s="3">
        <v>435</v>
      </c>
      <c r="AJ58" s="3">
        <v>436</v>
      </c>
      <c r="AK58" s="3">
        <v>437</v>
      </c>
      <c r="AL58" s="3">
        <v>438</v>
      </c>
      <c r="AM58" s="3">
        <v>439</v>
      </c>
      <c r="AN58" s="3">
        <v>440</v>
      </c>
      <c r="AO58" s="3">
        <v>441</v>
      </c>
      <c r="AP58" s="3">
        <v>442</v>
      </c>
      <c r="AQ58" s="3">
        <v>443</v>
      </c>
      <c r="AR58" s="3">
        <v>444</v>
      </c>
      <c r="AS58" s="3">
        <v>445</v>
      </c>
      <c r="AT58" s="3">
        <v>446</v>
      </c>
      <c r="AU58" s="3">
        <v>447</v>
      </c>
      <c r="AV58" s="3">
        <v>448</v>
      </c>
      <c r="AW58" s="3">
        <v>449</v>
      </c>
      <c r="AX58" s="3">
        <v>450</v>
      </c>
      <c r="AZ58" s="2" t="str">
        <f>CONCATENATE("[", AZ26, ",",AZ27, ",",AZ28, ",",AZ29, ",",AZ30, ",",AZ31, ",",AZ32, ",",AZ33, ",",AZ34, ",",AZ35, ",",AZ36, ",",AZ37, ",",AZ38, ",",AZ39, ",",AZ40, ",",AZ41, ",",AZ42, ",",AZ43, ",",AZ44, ",",AZ45, ",",AZ46, ",",AZ47, ",",AZ48, "]")</f>
        <v>[[{'type':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1, 'tog': false},{'type':  1,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false}],[{'type':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1, 'tog': false},{'type':  1,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false}],[{'type':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false}],[{'type':  0, 'tog': false},{'type':  1, 'tog': false},{'type':  0,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1, 'tog': false},{'type':  0, 'tog': false},{'type':  0, 'tog': false},{'type':  0, 'tog': false}],[{'type':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1, 'tog': false},{'type':  0, 'tog': false},{'type':  0, 'tog': false},{'type':  0, 'tog': false}],[{'type':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1,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1, 'tog': false},{'type':  0, 'tog': false},{'type':  1,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1,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1, 'tog': false},{'type':  1,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1,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1, 'tog': false},{'type':  1,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1, 'tog': false},{'type':  1, 'tog': false},{'type':  0, 'tog': false},{'type':  0, 'tog': false},{'type':  1, 'tog': false},{'type':  1,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1,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1,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1, 'tog': false},{'type':  1, 'tog': false},{'type':  1, 'tog': false},{'type':  1,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1, 'tog': false},{'type':  0, 'tog': false},{'type':  0, 'tog': false},{'type':  0, 'tog': false},{'type':  0, 'tog': false},{'type':  0, 'tog': false},{'type':  0, 'tog': false},{'type':  0, 'tog': false}],[{'type':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1,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false},{'type':  0, 'tog': false}]]</v>
      </c>
    </row>
    <row r="59" spans="1:52">
      <c r="A59" s="3">
        <v>451</v>
      </c>
      <c r="B59" s="3">
        <v>452</v>
      </c>
      <c r="C59" s="3">
        <v>453</v>
      </c>
      <c r="D59" s="3">
        <v>454</v>
      </c>
      <c r="E59" s="3">
        <v>455</v>
      </c>
      <c r="F59" s="3">
        <v>456</v>
      </c>
      <c r="G59" s="3">
        <v>457</v>
      </c>
      <c r="H59" s="3">
        <v>458</v>
      </c>
      <c r="I59" s="3">
        <v>459</v>
      </c>
      <c r="J59" s="3">
        <v>460</v>
      </c>
      <c r="K59" s="3">
        <v>461</v>
      </c>
      <c r="L59" s="3">
        <v>462</v>
      </c>
      <c r="M59" s="3">
        <v>463</v>
      </c>
      <c r="N59" s="3">
        <v>464</v>
      </c>
      <c r="O59" s="3">
        <v>465</v>
      </c>
      <c r="P59" s="3">
        <v>466</v>
      </c>
      <c r="Q59" s="3">
        <v>467</v>
      </c>
      <c r="R59" s="3">
        <v>468</v>
      </c>
      <c r="S59" s="3">
        <v>469</v>
      </c>
      <c r="T59" s="3">
        <v>470</v>
      </c>
      <c r="U59" s="3">
        <v>471</v>
      </c>
      <c r="V59" s="3">
        <v>472</v>
      </c>
      <c r="W59" s="3">
        <v>473</v>
      </c>
      <c r="X59" s="3">
        <v>474</v>
      </c>
      <c r="Y59" s="3">
        <v>475</v>
      </c>
      <c r="Z59" s="3">
        <v>476</v>
      </c>
      <c r="AA59" s="3">
        <v>477</v>
      </c>
      <c r="AB59" s="3">
        <v>478</v>
      </c>
      <c r="AC59" s="3">
        <v>479</v>
      </c>
      <c r="AD59" s="3">
        <v>480</v>
      </c>
      <c r="AE59" s="3">
        <v>481</v>
      </c>
      <c r="AF59" s="3">
        <v>482</v>
      </c>
      <c r="AG59" s="3">
        <v>483</v>
      </c>
      <c r="AH59" s="3">
        <v>484</v>
      </c>
      <c r="AI59" s="3">
        <v>485</v>
      </c>
      <c r="AJ59" s="3">
        <v>486</v>
      </c>
      <c r="AK59" s="3">
        <v>487</v>
      </c>
      <c r="AL59" s="3">
        <v>488</v>
      </c>
      <c r="AM59" s="3">
        <v>489</v>
      </c>
      <c r="AN59" s="3">
        <v>490</v>
      </c>
      <c r="AO59" s="3">
        <v>491</v>
      </c>
      <c r="AP59" s="3">
        <v>492</v>
      </c>
      <c r="AQ59" s="3">
        <v>493</v>
      </c>
      <c r="AR59" s="3">
        <v>494</v>
      </c>
      <c r="AS59" s="3">
        <v>495</v>
      </c>
      <c r="AT59" s="3">
        <v>496</v>
      </c>
      <c r="AU59" s="3">
        <v>497</v>
      </c>
      <c r="AV59" s="3">
        <v>498</v>
      </c>
      <c r="AW59" s="3">
        <v>499</v>
      </c>
      <c r="AX59" s="3">
        <v>500</v>
      </c>
    </row>
    <row r="60" spans="1:52">
      <c r="A60" s="3">
        <v>501</v>
      </c>
      <c r="B60" s="3">
        <v>502</v>
      </c>
      <c r="C60" s="3">
        <v>503</v>
      </c>
      <c r="D60" s="3">
        <v>504</v>
      </c>
      <c r="E60" s="3">
        <v>505</v>
      </c>
      <c r="F60" s="3">
        <v>506</v>
      </c>
      <c r="G60" s="3">
        <v>507</v>
      </c>
      <c r="H60" s="3">
        <v>508</v>
      </c>
      <c r="I60" s="3">
        <v>509</v>
      </c>
      <c r="J60" s="3">
        <v>510</v>
      </c>
      <c r="K60" s="3">
        <v>511</v>
      </c>
      <c r="L60" s="3">
        <v>512</v>
      </c>
      <c r="M60" s="3">
        <v>513</v>
      </c>
      <c r="N60" s="3">
        <v>514</v>
      </c>
      <c r="O60" s="3">
        <v>515</v>
      </c>
      <c r="P60" s="3">
        <v>516</v>
      </c>
      <c r="Q60" s="3">
        <v>517</v>
      </c>
      <c r="R60" s="3">
        <v>518</v>
      </c>
      <c r="S60" s="3">
        <v>519</v>
      </c>
      <c r="T60" s="3">
        <v>520</v>
      </c>
      <c r="U60" s="3">
        <v>521</v>
      </c>
      <c r="V60" s="3">
        <v>522</v>
      </c>
      <c r="W60" s="3">
        <v>523</v>
      </c>
      <c r="X60" s="3">
        <v>524</v>
      </c>
      <c r="Y60" s="3">
        <v>525</v>
      </c>
      <c r="Z60" s="3">
        <v>526</v>
      </c>
      <c r="AA60" s="3">
        <v>527</v>
      </c>
      <c r="AB60" s="3">
        <v>528</v>
      </c>
      <c r="AC60" s="3">
        <v>529</v>
      </c>
      <c r="AD60" s="3">
        <v>530</v>
      </c>
      <c r="AE60" s="3">
        <v>531</v>
      </c>
      <c r="AF60" s="3">
        <v>532</v>
      </c>
      <c r="AG60" s="3">
        <v>533</v>
      </c>
      <c r="AH60" s="3">
        <v>534</v>
      </c>
      <c r="AI60" s="3">
        <v>535</v>
      </c>
      <c r="AJ60" s="3">
        <v>536</v>
      </c>
      <c r="AK60" s="3">
        <v>537</v>
      </c>
      <c r="AL60" s="3">
        <v>538</v>
      </c>
      <c r="AM60" s="3">
        <v>539</v>
      </c>
      <c r="AN60" s="3">
        <v>540</v>
      </c>
      <c r="AO60" s="3">
        <v>541</v>
      </c>
      <c r="AP60" s="3">
        <v>542</v>
      </c>
      <c r="AQ60" s="3">
        <v>543</v>
      </c>
      <c r="AR60" s="3">
        <v>544</v>
      </c>
      <c r="AS60" s="3">
        <v>545</v>
      </c>
      <c r="AT60" s="3">
        <v>546</v>
      </c>
      <c r="AU60" s="3">
        <v>547</v>
      </c>
      <c r="AV60" s="3">
        <v>548</v>
      </c>
      <c r="AW60" s="3">
        <v>549</v>
      </c>
      <c r="AX60" s="3">
        <v>550</v>
      </c>
    </row>
    <row r="61" spans="1:52">
      <c r="A61" s="3">
        <v>551</v>
      </c>
      <c r="B61" s="3">
        <v>552</v>
      </c>
      <c r="C61" s="3">
        <v>553</v>
      </c>
      <c r="D61" s="3">
        <v>554</v>
      </c>
      <c r="E61" s="3">
        <v>555</v>
      </c>
      <c r="F61" s="3">
        <v>556</v>
      </c>
      <c r="G61" s="3">
        <v>557</v>
      </c>
      <c r="H61" s="3">
        <v>558</v>
      </c>
      <c r="I61" s="3">
        <v>559</v>
      </c>
      <c r="J61" s="3">
        <v>560</v>
      </c>
      <c r="K61" s="3">
        <v>561</v>
      </c>
      <c r="L61" s="3">
        <v>562</v>
      </c>
      <c r="M61" s="3">
        <v>563</v>
      </c>
      <c r="N61" s="3">
        <v>564</v>
      </c>
      <c r="O61" s="3">
        <v>565</v>
      </c>
      <c r="P61" s="3">
        <v>566</v>
      </c>
      <c r="Q61" s="3">
        <v>567</v>
      </c>
      <c r="R61" s="3">
        <v>568</v>
      </c>
      <c r="S61" s="3">
        <v>569</v>
      </c>
      <c r="T61" s="3">
        <v>570</v>
      </c>
      <c r="U61" s="3">
        <v>571</v>
      </c>
      <c r="V61" s="3">
        <v>572</v>
      </c>
      <c r="W61" s="3">
        <v>573</v>
      </c>
      <c r="X61" s="3">
        <v>574</v>
      </c>
      <c r="Y61" s="3">
        <v>575</v>
      </c>
      <c r="Z61" s="3">
        <v>576</v>
      </c>
      <c r="AA61" s="3">
        <v>577</v>
      </c>
      <c r="AB61" s="3">
        <v>578</v>
      </c>
      <c r="AC61" s="3">
        <v>579</v>
      </c>
      <c r="AD61" s="3">
        <v>580</v>
      </c>
      <c r="AE61" s="3">
        <v>581</v>
      </c>
      <c r="AF61" s="3">
        <v>582</v>
      </c>
      <c r="AG61" s="3">
        <v>583</v>
      </c>
      <c r="AH61" s="3">
        <v>584</v>
      </c>
      <c r="AI61" s="3">
        <v>585</v>
      </c>
      <c r="AJ61" s="3">
        <v>586</v>
      </c>
      <c r="AK61" s="3">
        <v>587</v>
      </c>
      <c r="AL61" s="3">
        <v>588</v>
      </c>
      <c r="AM61" s="3">
        <v>589</v>
      </c>
      <c r="AN61" s="3">
        <v>590</v>
      </c>
      <c r="AO61" s="3">
        <v>591</v>
      </c>
      <c r="AP61" s="3">
        <v>592</v>
      </c>
      <c r="AQ61" s="3">
        <v>593</v>
      </c>
      <c r="AR61" s="3">
        <v>594</v>
      </c>
      <c r="AS61" s="3">
        <v>595</v>
      </c>
      <c r="AT61" s="3">
        <v>596</v>
      </c>
      <c r="AU61" s="3">
        <v>597</v>
      </c>
      <c r="AV61" s="3">
        <v>598</v>
      </c>
      <c r="AW61" s="3">
        <v>599</v>
      </c>
      <c r="AX61" s="3">
        <v>600</v>
      </c>
    </row>
    <row r="62" spans="1:52">
      <c r="A62" s="3">
        <v>601</v>
      </c>
      <c r="B62" s="3">
        <v>602</v>
      </c>
      <c r="C62" s="3">
        <v>603</v>
      </c>
      <c r="D62" s="3">
        <v>604</v>
      </c>
      <c r="E62" s="3">
        <v>605</v>
      </c>
      <c r="F62" s="3">
        <v>606</v>
      </c>
      <c r="G62" s="3">
        <v>607</v>
      </c>
      <c r="H62" s="3">
        <v>608</v>
      </c>
      <c r="I62" s="3">
        <v>609</v>
      </c>
      <c r="J62" s="3">
        <v>610</v>
      </c>
      <c r="K62" s="3">
        <v>611</v>
      </c>
      <c r="L62" s="3">
        <v>612</v>
      </c>
      <c r="M62" s="3">
        <v>613</v>
      </c>
      <c r="N62" s="3">
        <v>614</v>
      </c>
      <c r="O62" s="3">
        <v>615</v>
      </c>
      <c r="P62" s="3">
        <v>616</v>
      </c>
      <c r="Q62" s="3">
        <v>617</v>
      </c>
      <c r="R62" s="3">
        <v>618</v>
      </c>
      <c r="S62" s="3">
        <v>619</v>
      </c>
      <c r="T62" s="3">
        <v>620</v>
      </c>
      <c r="U62" s="3">
        <v>621</v>
      </c>
      <c r="V62" s="3">
        <v>622</v>
      </c>
      <c r="W62" s="3">
        <v>623</v>
      </c>
      <c r="X62" s="3">
        <v>624</v>
      </c>
      <c r="Y62" s="3">
        <v>625</v>
      </c>
      <c r="Z62" s="3">
        <v>626</v>
      </c>
      <c r="AA62" s="3">
        <v>627</v>
      </c>
      <c r="AB62" s="3">
        <v>628</v>
      </c>
      <c r="AC62" s="3">
        <v>629</v>
      </c>
      <c r="AD62" s="3">
        <v>630</v>
      </c>
      <c r="AE62" s="3">
        <v>631</v>
      </c>
      <c r="AF62" s="3">
        <v>632</v>
      </c>
      <c r="AG62" s="3">
        <v>633</v>
      </c>
      <c r="AH62" s="3">
        <v>634</v>
      </c>
      <c r="AI62" s="3">
        <v>635</v>
      </c>
      <c r="AJ62" s="3">
        <v>636</v>
      </c>
      <c r="AK62" s="3">
        <v>637</v>
      </c>
      <c r="AL62" s="3">
        <v>638</v>
      </c>
      <c r="AM62" s="3">
        <v>639</v>
      </c>
      <c r="AN62" s="3">
        <v>640</v>
      </c>
      <c r="AO62" s="3">
        <v>641</v>
      </c>
      <c r="AP62" s="3">
        <v>642</v>
      </c>
      <c r="AQ62" s="3">
        <v>643</v>
      </c>
      <c r="AR62" s="3">
        <v>644</v>
      </c>
      <c r="AS62" s="3">
        <v>645</v>
      </c>
      <c r="AT62" s="3">
        <v>646</v>
      </c>
      <c r="AU62" s="3">
        <v>647</v>
      </c>
      <c r="AV62" s="3">
        <v>648</v>
      </c>
      <c r="AW62" s="3">
        <v>649</v>
      </c>
      <c r="AX62" s="3">
        <v>650</v>
      </c>
    </row>
    <row r="63" spans="1:52">
      <c r="A63" s="3">
        <v>651</v>
      </c>
      <c r="B63" s="3">
        <v>652</v>
      </c>
      <c r="C63" s="3">
        <v>653</v>
      </c>
      <c r="D63" s="3">
        <v>654</v>
      </c>
      <c r="E63" s="3">
        <v>655</v>
      </c>
      <c r="F63" s="3">
        <v>656</v>
      </c>
      <c r="G63" s="3">
        <v>657</v>
      </c>
      <c r="H63" s="3">
        <v>658</v>
      </c>
      <c r="I63" s="3">
        <v>659</v>
      </c>
      <c r="J63" s="3">
        <v>660</v>
      </c>
      <c r="K63" s="3">
        <v>661</v>
      </c>
      <c r="L63" s="3">
        <v>662</v>
      </c>
      <c r="M63" s="3">
        <v>663</v>
      </c>
      <c r="N63" s="3">
        <v>664</v>
      </c>
      <c r="O63" s="3">
        <v>665</v>
      </c>
      <c r="P63" s="3">
        <v>666</v>
      </c>
      <c r="Q63" s="3">
        <v>667</v>
      </c>
      <c r="R63" s="3">
        <v>668</v>
      </c>
      <c r="S63" s="3">
        <v>669</v>
      </c>
      <c r="T63" s="3">
        <v>670</v>
      </c>
      <c r="U63" s="3">
        <v>671</v>
      </c>
      <c r="V63" s="3">
        <v>672</v>
      </c>
      <c r="W63" s="3">
        <v>673</v>
      </c>
      <c r="X63" s="3">
        <v>674</v>
      </c>
      <c r="Y63" s="3">
        <v>675</v>
      </c>
      <c r="Z63" s="3">
        <v>676</v>
      </c>
      <c r="AA63" s="3">
        <v>677</v>
      </c>
      <c r="AB63" s="3">
        <v>678</v>
      </c>
      <c r="AC63" s="3">
        <v>679</v>
      </c>
      <c r="AD63" s="3">
        <v>680</v>
      </c>
      <c r="AE63" s="3">
        <v>681</v>
      </c>
      <c r="AF63" s="3">
        <v>682</v>
      </c>
      <c r="AG63" s="3">
        <v>683</v>
      </c>
      <c r="AH63" s="3">
        <v>684</v>
      </c>
      <c r="AI63" s="3">
        <v>685</v>
      </c>
      <c r="AJ63" s="3">
        <v>686</v>
      </c>
      <c r="AK63" s="3">
        <v>687</v>
      </c>
      <c r="AL63" s="3">
        <v>688</v>
      </c>
      <c r="AM63" s="3">
        <v>689</v>
      </c>
      <c r="AN63" s="3">
        <v>690</v>
      </c>
      <c r="AO63" s="3">
        <v>691</v>
      </c>
      <c r="AP63" s="3">
        <v>692</v>
      </c>
      <c r="AQ63" s="3">
        <v>693</v>
      </c>
      <c r="AR63" s="3">
        <v>694</v>
      </c>
      <c r="AS63" s="3">
        <v>695</v>
      </c>
      <c r="AT63" s="3">
        <v>696</v>
      </c>
      <c r="AU63" s="3">
        <v>697</v>
      </c>
      <c r="AV63" s="3">
        <v>698</v>
      </c>
      <c r="AW63" s="3">
        <v>699</v>
      </c>
      <c r="AX63" s="3">
        <v>700</v>
      </c>
    </row>
    <row r="64" spans="1:52">
      <c r="A64" s="3">
        <v>701</v>
      </c>
      <c r="B64" s="3">
        <v>702</v>
      </c>
      <c r="C64" s="3">
        <v>703</v>
      </c>
      <c r="D64" s="3">
        <v>704</v>
      </c>
      <c r="E64" s="3">
        <v>705</v>
      </c>
      <c r="F64" s="3">
        <v>706</v>
      </c>
      <c r="G64" s="3">
        <v>707</v>
      </c>
      <c r="H64" s="3">
        <v>708</v>
      </c>
      <c r="I64" s="3">
        <v>709</v>
      </c>
      <c r="J64" s="3">
        <v>710</v>
      </c>
      <c r="K64" s="3">
        <v>711</v>
      </c>
      <c r="L64" s="3">
        <v>712</v>
      </c>
      <c r="M64" s="3">
        <v>713</v>
      </c>
      <c r="N64" s="3">
        <v>714</v>
      </c>
      <c r="O64" s="3">
        <v>715</v>
      </c>
      <c r="P64" s="3">
        <v>716</v>
      </c>
      <c r="Q64" s="3">
        <v>717</v>
      </c>
      <c r="R64" s="3">
        <v>718</v>
      </c>
      <c r="S64" s="3">
        <v>719</v>
      </c>
      <c r="T64" s="3">
        <v>720</v>
      </c>
      <c r="U64" s="3">
        <v>721</v>
      </c>
      <c r="V64" s="3">
        <v>722</v>
      </c>
      <c r="W64" s="3">
        <v>723</v>
      </c>
      <c r="X64" s="3">
        <v>724</v>
      </c>
      <c r="Y64" s="3">
        <v>725</v>
      </c>
      <c r="Z64" s="3">
        <v>726</v>
      </c>
      <c r="AA64" s="3">
        <v>727</v>
      </c>
      <c r="AB64" s="3">
        <v>728</v>
      </c>
      <c r="AC64" s="3">
        <v>729</v>
      </c>
      <c r="AD64" s="3">
        <v>730</v>
      </c>
      <c r="AE64" s="3">
        <v>731</v>
      </c>
      <c r="AF64" s="3">
        <v>732</v>
      </c>
      <c r="AG64" s="3">
        <v>733</v>
      </c>
      <c r="AH64" s="3">
        <v>734</v>
      </c>
      <c r="AI64" s="3">
        <v>735</v>
      </c>
      <c r="AJ64" s="3">
        <v>736</v>
      </c>
      <c r="AK64" s="3">
        <v>737</v>
      </c>
      <c r="AL64" s="3">
        <v>738</v>
      </c>
      <c r="AM64" s="3">
        <v>739</v>
      </c>
      <c r="AN64" s="3">
        <v>740</v>
      </c>
      <c r="AO64" s="3">
        <v>741</v>
      </c>
      <c r="AP64" s="3">
        <v>742</v>
      </c>
      <c r="AQ64" s="3">
        <v>743</v>
      </c>
      <c r="AR64" s="3">
        <v>744</v>
      </c>
      <c r="AS64" s="3">
        <v>745</v>
      </c>
      <c r="AT64" s="3">
        <v>746</v>
      </c>
      <c r="AU64" s="3">
        <v>747</v>
      </c>
      <c r="AV64" s="3">
        <v>748</v>
      </c>
      <c r="AW64" s="3">
        <v>749</v>
      </c>
      <c r="AX64" s="3">
        <v>750</v>
      </c>
    </row>
    <row r="65" spans="1:52">
      <c r="A65" s="3">
        <v>751</v>
      </c>
      <c r="B65" s="3">
        <v>752</v>
      </c>
      <c r="C65" s="3">
        <v>753</v>
      </c>
      <c r="D65" s="3">
        <v>754</v>
      </c>
      <c r="E65" s="3">
        <v>755</v>
      </c>
      <c r="F65" s="3">
        <v>756</v>
      </c>
      <c r="G65" s="3">
        <v>757</v>
      </c>
      <c r="H65" s="3">
        <v>758</v>
      </c>
      <c r="I65" s="3">
        <v>759</v>
      </c>
      <c r="J65" s="3">
        <v>760</v>
      </c>
      <c r="K65" s="3">
        <v>761</v>
      </c>
      <c r="L65" s="3">
        <v>762</v>
      </c>
      <c r="M65" s="3">
        <v>763</v>
      </c>
      <c r="N65" s="3">
        <v>764</v>
      </c>
      <c r="O65" s="3">
        <v>765</v>
      </c>
      <c r="P65" s="3">
        <v>766</v>
      </c>
      <c r="Q65" s="3">
        <v>767</v>
      </c>
      <c r="R65" s="3">
        <v>768</v>
      </c>
      <c r="S65" s="3">
        <v>769</v>
      </c>
      <c r="T65" s="3">
        <v>770</v>
      </c>
      <c r="U65" s="3">
        <v>771</v>
      </c>
      <c r="V65" s="3">
        <v>772</v>
      </c>
      <c r="W65" s="3">
        <v>773</v>
      </c>
      <c r="X65" s="3">
        <v>774</v>
      </c>
      <c r="Y65" s="3">
        <v>775</v>
      </c>
      <c r="Z65" s="3">
        <v>776</v>
      </c>
      <c r="AA65" s="3">
        <v>777</v>
      </c>
      <c r="AB65" s="3">
        <v>778</v>
      </c>
      <c r="AC65" s="3">
        <v>779</v>
      </c>
      <c r="AD65" s="3">
        <v>780</v>
      </c>
      <c r="AE65" s="3">
        <v>781</v>
      </c>
      <c r="AF65" s="3">
        <v>782</v>
      </c>
      <c r="AG65" s="3">
        <v>783</v>
      </c>
      <c r="AH65" s="3">
        <v>784</v>
      </c>
      <c r="AI65" s="3">
        <v>785</v>
      </c>
      <c r="AJ65" s="3">
        <v>786</v>
      </c>
      <c r="AK65" s="3">
        <v>787</v>
      </c>
      <c r="AL65" s="3">
        <v>788</v>
      </c>
      <c r="AM65" s="3">
        <v>789</v>
      </c>
      <c r="AN65" s="3">
        <v>790</v>
      </c>
      <c r="AO65" s="3">
        <v>791</v>
      </c>
      <c r="AP65" s="3">
        <v>792</v>
      </c>
      <c r="AQ65" s="3">
        <v>793</v>
      </c>
      <c r="AR65" s="3">
        <v>794</v>
      </c>
      <c r="AS65" s="3">
        <v>795</v>
      </c>
      <c r="AT65" s="3">
        <v>796</v>
      </c>
      <c r="AU65" s="3">
        <v>797</v>
      </c>
      <c r="AV65" s="3">
        <v>798</v>
      </c>
      <c r="AW65" s="3">
        <v>799</v>
      </c>
      <c r="AX65" s="3">
        <v>800</v>
      </c>
    </row>
    <row r="66" spans="1:52">
      <c r="A66" s="3">
        <v>801</v>
      </c>
      <c r="B66" s="3">
        <v>802</v>
      </c>
      <c r="C66" s="3">
        <v>803</v>
      </c>
      <c r="D66" s="3">
        <v>804</v>
      </c>
      <c r="E66" s="3">
        <v>805</v>
      </c>
      <c r="F66" s="3">
        <v>806</v>
      </c>
      <c r="G66" s="3">
        <v>807</v>
      </c>
      <c r="H66" s="3">
        <v>808</v>
      </c>
      <c r="I66" s="3">
        <v>809</v>
      </c>
      <c r="J66" s="3">
        <v>810</v>
      </c>
      <c r="K66" s="3">
        <v>811</v>
      </c>
      <c r="L66" s="3">
        <v>812</v>
      </c>
      <c r="M66" s="3">
        <v>813</v>
      </c>
      <c r="N66" s="3">
        <v>814</v>
      </c>
      <c r="O66" s="3">
        <v>815</v>
      </c>
      <c r="P66" s="3">
        <v>816</v>
      </c>
      <c r="Q66" s="3">
        <v>817</v>
      </c>
      <c r="R66" s="3">
        <v>818</v>
      </c>
      <c r="S66" s="3">
        <v>819</v>
      </c>
      <c r="T66" s="3">
        <v>820</v>
      </c>
      <c r="U66" s="3">
        <v>821</v>
      </c>
      <c r="V66" s="3">
        <v>822</v>
      </c>
      <c r="W66" s="3">
        <v>823</v>
      </c>
      <c r="X66" s="3">
        <v>824</v>
      </c>
      <c r="Y66" s="3">
        <v>825</v>
      </c>
      <c r="Z66" s="3">
        <v>826</v>
      </c>
      <c r="AA66" s="3">
        <v>827</v>
      </c>
      <c r="AB66" s="3">
        <v>828</v>
      </c>
      <c r="AC66" s="3">
        <v>829</v>
      </c>
      <c r="AD66" s="3">
        <v>830</v>
      </c>
      <c r="AE66" s="3">
        <v>831</v>
      </c>
      <c r="AF66" s="3">
        <v>832</v>
      </c>
      <c r="AG66" s="3">
        <v>833</v>
      </c>
      <c r="AH66" s="3">
        <v>834</v>
      </c>
      <c r="AI66" s="3">
        <v>835</v>
      </c>
      <c r="AJ66" s="3">
        <v>836</v>
      </c>
      <c r="AK66" s="3">
        <v>837</v>
      </c>
      <c r="AL66" s="3">
        <v>838</v>
      </c>
      <c r="AM66" s="3">
        <v>839</v>
      </c>
      <c r="AN66" s="3">
        <v>840</v>
      </c>
      <c r="AO66" s="3">
        <v>841</v>
      </c>
      <c r="AP66" s="3">
        <v>842</v>
      </c>
      <c r="AQ66" s="3">
        <v>843</v>
      </c>
      <c r="AR66" s="3">
        <v>844</v>
      </c>
      <c r="AS66" s="3">
        <v>845</v>
      </c>
      <c r="AT66" s="3">
        <v>846</v>
      </c>
      <c r="AU66" s="3">
        <v>847</v>
      </c>
      <c r="AV66" s="3">
        <v>848</v>
      </c>
      <c r="AW66" s="3">
        <v>849</v>
      </c>
      <c r="AX66" s="3">
        <v>850</v>
      </c>
    </row>
    <row r="67" spans="1:52">
      <c r="A67" s="3">
        <v>851</v>
      </c>
      <c r="B67" s="3">
        <v>852</v>
      </c>
      <c r="C67" s="3">
        <v>853</v>
      </c>
      <c r="D67" s="3">
        <v>854</v>
      </c>
      <c r="E67" s="3">
        <v>855</v>
      </c>
      <c r="F67" s="3">
        <v>856</v>
      </c>
      <c r="G67" s="3">
        <v>857</v>
      </c>
      <c r="H67" s="3">
        <v>858</v>
      </c>
      <c r="I67" s="3">
        <v>859</v>
      </c>
      <c r="J67" s="3">
        <v>860</v>
      </c>
      <c r="K67" s="3">
        <v>861</v>
      </c>
      <c r="L67" s="3">
        <v>862</v>
      </c>
      <c r="M67" s="3">
        <v>863</v>
      </c>
      <c r="N67" s="3">
        <v>864</v>
      </c>
      <c r="O67" s="3">
        <v>865</v>
      </c>
      <c r="P67" s="3">
        <v>866</v>
      </c>
      <c r="Q67" s="3">
        <v>867</v>
      </c>
      <c r="R67" s="3">
        <v>868</v>
      </c>
      <c r="S67" s="3">
        <v>869</v>
      </c>
      <c r="T67" s="3">
        <v>870</v>
      </c>
      <c r="U67" s="3">
        <v>871</v>
      </c>
      <c r="V67" s="3">
        <v>872</v>
      </c>
      <c r="W67" s="3">
        <v>873</v>
      </c>
      <c r="X67" s="3">
        <v>874</v>
      </c>
      <c r="Y67" s="3">
        <v>875</v>
      </c>
      <c r="Z67" s="3">
        <v>876</v>
      </c>
      <c r="AA67" s="3">
        <v>877</v>
      </c>
      <c r="AB67" s="3">
        <v>878</v>
      </c>
      <c r="AC67" s="3">
        <v>879</v>
      </c>
      <c r="AD67" s="3">
        <v>880</v>
      </c>
      <c r="AE67" s="3">
        <v>881</v>
      </c>
      <c r="AF67" s="3">
        <v>882</v>
      </c>
      <c r="AG67" s="3">
        <v>883</v>
      </c>
      <c r="AH67" s="3">
        <v>884</v>
      </c>
      <c r="AI67" s="3">
        <v>885</v>
      </c>
      <c r="AJ67" s="3">
        <v>886</v>
      </c>
      <c r="AK67" s="3">
        <v>887</v>
      </c>
      <c r="AL67" s="3">
        <v>888</v>
      </c>
      <c r="AM67" s="3">
        <v>889</v>
      </c>
      <c r="AN67" s="3">
        <v>890</v>
      </c>
      <c r="AO67" s="3">
        <v>891</v>
      </c>
      <c r="AP67" s="3">
        <v>892</v>
      </c>
      <c r="AQ67" s="3">
        <v>893</v>
      </c>
      <c r="AR67" s="3">
        <v>894</v>
      </c>
      <c r="AS67" s="3">
        <v>895</v>
      </c>
      <c r="AT67" s="3">
        <v>896</v>
      </c>
      <c r="AU67" s="3">
        <v>897</v>
      </c>
      <c r="AV67" s="3">
        <v>898</v>
      </c>
      <c r="AW67" s="3">
        <v>899</v>
      </c>
      <c r="AX67" s="3">
        <v>900</v>
      </c>
    </row>
    <row r="68" spans="1:52">
      <c r="A68" s="3">
        <v>901</v>
      </c>
      <c r="B68" s="3">
        <v>902</v>
      </c>
      <c r="C68" s="3">
        <v>903</v>
      </c>
      <c r="D68" s="3">
        <v>904</v>
      </c>
      <c r="E68" s="3">
        <v>905</v>
      </c>
      <c r="F68" s="3">
        <v>906</v>
      </c>
      <c r="G68" s="3">
        <v>907</v>
      </c>
      <c r="H68" s="3">
        <v>908</v>
      </c>
      <c r="I68" s="3">
        <v>909</v>
      </c>
      <c r="J68" s="3">
        <v>910</v>
      </c>
      <c r="K68" s="3">
        <v>911</v>
      </c>
      <c r="L68" s="3">
        <v>912</v>
      </c>
      <c r="M68" s="3">
        <v>913</v>
      </c>
      <c r="N68" s="3">
        <v>914</v>
      </c>
      <c r="O68" s="3">
        <v>915</v>
      </c>
      <c r="P68" s="3">
        <v>916</v>
      </c>
      <c r="Q68" s="3">
        <v>917</v>
      </c>
      <c r="R68" s="3">
        <v>918</v>
      </c>
      <c r="S68" s="3">
        <v>919</v>
      </c>
      <c r="T68" s="3">
        <v>920</v>
      </c>
      <c r="U68" s="3">
        <v>921</v>
      </c>
      <c r="V68" s="3">
        <v>922</v>
      </c>
      <c r="W68" s="3">
        <v>923</v>
      </c>
      <c r="X68" s="3">
        <v>924</v>
      </c>
      <c r="Y68" s="3">
        <v>925</v>
      </c>
      <c r="Z68" s="3">
        <v>926</v>
      </c>
      <c r="AA68" s="3">
        <v>927</v>
      </c>
      <c r="AB68" s="3">
        <v>928</v>
      </c>
      <c r="AC68" s="3">
        <v>929</v>
      </c>
      <c r="AD68" s="3">
        <v>930</v>
      </c>
      <c r="AE68" s="3">
        <v>931</v>
      </c>
      <c r="AF68" s="3">
        <v>932</v>
      </c>
      <c r="AG68" s="3">
        <v>933</v>
      </c>
      <c r="AH68" s="3">
        <v>934</v>
      </c>
      <c r="AI68" s="3">
        <v>935</v>
      </c>
      <c r="AJ68" s="3">
        <v>936</v>
      </c>
      <c r="AK68" s="3">
        <v>937</v>
      </c>
      <c r="AL68" s="3">
        <v>938</v>
      </c>
      <c r="AM68" s="3">
        <v>939</v>
      </c>
      <c r="AN68" s="3">
        <v>940</v>
      </c>
      <c r="AO68" s="3">
        <v>941</v>
      </c>
      <c r="AP68" s="3">
        <v>942</v>
      </c>
      <c r="AQ68" s="3">
        <v>943</v>
      </c>
      <c r="AR68" s="3">
        <v>944</v>
      </c>
      <c r="AS68" s="3">
        <v>945</v>
      </c>
      <c r="AT68" s="3">
        <v>946</v>
      </c>
      <c r="AU68" s="3">
        <v>947</v>
      </c>
      <c r="AV68" s="3">
        <v>948</v>
      </c>
      <c r="AW68" s="3">
        <v>949</v>
      </c>
      <c r="AX68" s="3">
        <v>950</v>
      </c>
      <c r="AZ68" t="str">
        <f>A26</f>
        <v>{'type':  0, 'tog': false}</v>
      </c>
    </row>
    <row r="69" spans="1:52">
      <c r="A69" s="3">
        <v>951</v>
      </c>
      <c r="B69" s="3">
        <v>952</v>
      </c>
      <c r="C69" s="3">
        <v>953</v>
      </c>
      <c r="D69" s="3">
        <v>954</v>
      </c>
      <c r="E69" s="3">
        <v>955</v>
      </c>
      <c r="F69" s="3">
        <v>956</v>
      </c>
      <c r="G69" s="3">
        <v>957</v>
      </c>
      <c r="H69" s="3">
        <v>958</v>
      </c>
      <c r="I69" s="3">
        <v>959</v>
      </c>
      <c r="J69" s="3">
        <v>960</v>
      </c>
      <c r="K69" s="3">
        <v>961</v>
      </c>
      <c r="L69" s="3">
        <v>962</v>
      </c>
      <c r="M69" s="3">
        <v>963</v>
      </c>
      <c r="N69" s="3">
        <v>964</v>
      </c>
      <c r="O69" s="3">
        <v>965</v>
      </c>
      <c r="P69" s="3">
        <v>966</v>
      </c>
      <c r="Q69" s="3">
        <v>967</v>
      </c>
      <c r="R69" s="3">
        <v>968</v>
      </c>
      <c r="S69" s="3">
        <v>969</v>
      </c>
      <c r="T69" s="3">
        <v>970</v>
      </c>
      <c r="U69" s="3">
        <v>971</v>
      </c>
      <c r="V69" s="3">
        <v>972</v>
      </c>
      <c r="W69" s="3">
        <v>973</v>
      </c>
      <c r="X69" s="3">
        <v>974</v>
      </c>
      <c r="Y69" s="3">
        <v>975</v>
      </c>
      <c r="Z69" s="3">
        <v>976</v>
      </c>
      <c r="AA69" s="3">
        <v>977</v>
      </c>
      <c r="AB69" s="3">
        <v>978</v>
      </c>
      <c r="AC69" s="3">
        <v>979</v>
      </c>
      <c r="AD69" s="3">
        <v>980</v>
      </c>
      <c r="AE69" s="3">
        <v>981</v>
      </c>
      <c r="AF69" s="3">
        <v>982</v>
      </c>
      <c r="AG69" s="3">
        <v>983</v>
      </c>
      <c r="AH69" s="3">
        <v>984</v>
      </c>
      <c r="AI69" s="3">
        <v>985</v>
      </c>
      <c r="AJ69" s="3">
        <v>986</v>
      </c>
      <c r="AK69" s="3">
        <v>987</v>
      </c>
      <c r="AL69" s="3">
        <v>988</v>
      </c>
      <c r="AM69" s="3">
        <v>989</v>
      </c>
      <c r="AN69" s="3">
        <v>990</v>
      </c>
      <c r="AO69" s="3">
        <v>991</v>
      </c>
      <c r="AP69" s="3">
        <v>992</v>
      </c>
      <c r="AQ69" s="3">
        <v>993</v>
      </c>
      <c r="AR69" s="3">
        <v>994</v>
      </c>
      <c r="AS69" s="3">
        <v>995</v>
      </c>
      <c r="AT69" s="3">
        <v>996</v>
      </c>
      <c r="AU69" s="3">
        <v>997</v>
      </c>
      <c r="AV69" s="3">
        <v>998</v>
      </c>
      <c r="AW69" s="3">
        <v>999</v>
      </c>
      <c r="AX69" s="3">
        <v>1000</v>
      </c>
    </row>
    <row r="70" spans="1:52">
      <c r="A70" s="3">
        <v>1001</v>
      </c>
      <c r="B70" s="3">
        <v>1002</v>
      </c>
      <c r="C70" s="3">
        <v>1003</v>
      </c>
      <c r="D70" s="3">
        <v>1004</v>
      </c>
      <c r="E70" s="3">
        <v>1005</v>
      </c>
      <c r="F70" s="3">
        <v>1006</v>
      </c>
      <c r="G70" s="3">
        <v>1007</v>
      </c>
      <c r="H70" s="3">
        <v>1008</v>
      </c>
      <c r="I70" s="3">
        <v>1009</v>
      </c>
      <c r="J70" s="3">
        <v>1010</v>
      </c>
      <c r="K70" s="3">
        <v>1011</v>
      </c>
      <c r="L70" s="3">
        <v>1012</v>
      </c>
      <c r="M70" s="3">
        <v>1013</v>
      </c>
      <c r="N70" s="3">
        <v>1014</v>
      </c>
      <c r="O70" s="3">
        <v>1015</v>
      </c>
      <c r="P70" s="3">
        <v>1016</v>
      </c>
      <c r="Q70" s="3">
        <v>1017</v>
      </c>
      <c r="R70" s="3">
        <v>1018</v>
      </c>
      <c r="S70" s="3">
        <v>1019</v>
      </c>
      <c r="T70" s="3">
        <v>1020</v>
      </c>
      <c r="U70" s="3">
        <v>1021</v>
      </c>
      <c r="V70" s="3">
        <v>1022</v>
      </c>
      <c r="W70" s="3">
        <v>1023</v>
      </c>
      <c r="X70" s="3">
        <v>1024</v>
      </c>
      <c r="Y70" s="3">
        <v>1025</v>
      </c>
      <c r="Z70" s="3">
        <v>1026</v>
      </c>
      <c r="AA70" s="3">
        <v>1027</v>
      </c>
      <c r="AB70" s="3">
        <v>1028</v>
      </c>
      <c r="AC70" s="3">
        <v>1029</v>
      </c>
      <c r="AD70" s="3">
        <v>1030</v>
      </c>
      <c r="AE70" s="3">
        <v>1031</v>
      </c>
      <c r="AF70" s="3">
        <v>1032</v>
      </c>
      <c r="AG70" s="3">
        <v>1033</v>
      </c>
      <c r="AH70" s="3">
        <v>1034</v>
      </c>
      <c r="AI70" s="3">
        <v>1035</v>
      </c>
      <c r="AJ70" s="3">
        <v>1036</v>
      </c>
      <c r="AK70" s="3">
        <v>1037</v>
      </c>
      <c r="AL70" s="3">
        <v>1038</v>
      </c>
      <c r="AM70" s="3">
        <v>1039</v>
      </c>
      <c r="AN70" s="3">
        <v>1040</v>
      </c>
      <c r="AO70" s="3">
        <v>1041</v>
      </c>
      <c r="AP70" s="3">
        <v>1042</v>
      </c>
      <c r="AQ70" s="3">
        <v>1043</v>
      </c>
      <c r="AR70" s="3">
        <v>1044</v>
      </c>
      <c r="AS70" s="3">
        <v>1045</v>
      </c>
      <c r="AT70" s="3">
        <v>1046</v>
      </c>
      <c r="AU70" s="3">
        <v>1047</v>
      </c>
      <c r="AV70" s="3">
        <v>1048</v>
      </c>
      <c r="AW70" s="3">
        <v>1049</v>
      </c>
      <c r="AX70" s="3">
        <v>1050</v>
      </c>
    </row>
    <row r="71" spans="1:52">
      <c r="A71" s="3">
        <v>1051</v>
      </c>
      <c r="B71" s="3">
        <v>1052</v>
      </c>
      <c r="C71" s="3">
        <v>1053</v>
      </c>
      <c r="D71" s="3">
        <v>1054</v>
      </c>
      <c r="E71" s="3">
        <v>1055</v>
      </c>
      <c r="F71" s="3">
        <v>1056</v>
      </c>
      <c r="G71" s="3">
        <v>1057</v>
      </c>
      <c r="H71" s="3">
        <v>1058</v>
      </c>
      <c r="I71" s="3">
        <v>1059</v>
      </c>
      <c r="J71" s="3">
        <v>1060</v>
      </c>
      <c r="K71" s="3">
        <v>1061</v>
      </c>
      <c r="L71" s="3">
        <v>1062</v>
      </c>
      <c r="M71" s="3">
        <v>1063</v>
      </c>
      <c r="N71" s="3">
        <v>1064</v>
      </c>
      <c r="O71" s="3">
        <v>1065</v>
      </c>
      <c r="P71" s="3">
        <v>1066</v>
      </c>
      <c r="Q71" s="3">
        <v>1067</v>
      </c>
      <c r="R71" s="3">
        <v>1068</v>
      </c>
      <c r="S71" s="3">
        <v>1069</v>
      </c>
      <c r="T71" s="3">
        <v>1070</v>
      </c>
      <c r="U71" s="3">
        <v>1071</v>
      </c>
      <c r="V71" s="3">
        <v>1072</v>
      </c>
      <c r="W71" s="3">
        <v>1073</v>
      </c>
      <c r="X71" s="3">
        <v>1074</v>
      </c>
      <c r="Y71" s="3">
        <v>1075</v>
      </c>
      <c r="Z71" s="3">
        <v>1076</v>
      </c>
      <c r="AA71" s="3">
        <v>1077</v>
      </c>
      <c r="AB71" s="3">
        <v>1078</v>
      </c>
      <c r="AC71" s="3">
        <v>1079</v>
      </c>
      <c r="AD71" s="3">
        <v>1080</v>
      </c>
      <c r="AE71" s="3">
        <v>1081</v>
      </c>
      <c r="AF71" s="3">
        <v>1082</v>
      </c>
      <c r="AG71" s="3">
        <v>1083</v>
      </c>
      <c r="AH71" s="3">
        <v>1084</v>
      </c>
      <c r="AI71" s="3">
        <v>1085</v>
      </c>
      <c r="AJ71" s="3">
        <v>1086</v>
      </c>
      <c r="AK71" s="3">
        <v>1087</v>
      </c>
      <c r="AL71" s="3">
        <v>1088</v>
      </c>
      <c r="AM71" s="3">
        <v>1089</v>
      </c>
      <c r="AN71" s="3">
        <v>1090</v>
      </c>
      <c r="AO71" s="3">
        <v>1091</v>
      </c>
      <c r="AP71" s="3">
        <v>1092</v>
      </c>
      <c r="AQ71" s="3">
        <v>1093</v>
      </c>
      <c r="AR71" s="3">
        <v>1094</v>
      </c>
      <c r="AS71" s="3">
        <v>1095</v>
      </c>
      <c r="AT71" s="3">
        <v>1096</v>
      </c>
      <c r="AU71" s="3">
        <v>1097</v>
      </c>
      <c r="AV71" s="3">
        <v>1098</v>
      </c>
      <c r="AW71" s="3">
        <v>1099</v>
      </c>
      <c r="AX71" s="3">
        <v>1100</v>
      </c>
    </row>
    <row r="72" spans="1:52">
      <c r="A72" s="3">
        <v>1101</v>
      </c>
      <c r="B72" s="3">
        <v>1102</v>
      </c>
      <c r="C72" s="3">
        <v>1103</v>
      </c>
      <c r="D72" s="3">
        <v>1104</v>
      </c>
      <c r="E72" s="3">
        <v>1105</v>
      </c>
      <c r="F72" s="3">
        <v>1106</v>
      </c>
      <c r="G72" s="3">
        <v>1107</v>
      </c>
      <c r="H72" s="3">
        <v>1108</v>
      </c>
      <c r="I72" s="3">
        <v>1109</v>
      </c>
      <c r="J72" s="3">
        <v>1110</v>
      </c>
      <c r="K72" s="3">
        <v>1111</v>
      </c>
      <c r="L72" s="3">
        <v>1112</v>
      </c>
      <c r="M72" s="3">
        <v>1113</v>
      </c>
      <c r="N72" s="3">
        <v>1114</v>
      </c>
      <c r="O72" s="3">
        <v>1115</v>
      </c>
      <c r="P72" s="3">
        <v>1116</v>
      </c>
      <c r="Q72" s="3">
        <v>1117</v>
      </c>
      <c r="R72" s="3">
        <v>1118</v>
      </c>
      <c r="S72" s="3">
        <v>1119</v>
      </c>
      <c r="T72" s="3">
        <v>1120</v>
      </c>
      <c r="U72" s="3">
        <v>1121</v>
      </c>
      <c r="V72" s="3">
        <v>1122</v>
      </c>
      <c r="W72" s="3">
        <v>1123</v>
      </c>
      <c r="X72" s="3">
        <v>1124</v>
      </c>
      <c r="Y72" s="3">
        <v>1125</v>
      </c>
      <c r="Z72" s="3">
        <v>1126</v>
      </c>
      <c r="AA72" s="3">
        <v>1127</v>
      </c>
      <c r="AB72" s="3">
        <v>1128</v>
      </c>
      <c r="AC72" s="3">
        <v>1129</v>
      </c>
      <c r="AD72" s="3">
        <v>1130</v>
      </c>
      <c r="AE72" s="3">
        <v>1131</v>
      </c>
      <c r="AF72" s="3">
        <v>1132</v>
      </c>
      <c r="AG72" s="3">
        <v>1133</v>
      </c>
      <c r="AH72" s="3">
        <v>1134</v>
      </c>
      <c r="AI72" s="3">
        <v>1135</v>
      </c>
      <c r="AJ72" s="3">
        <v>1136</v>
      </c>
      <c r="AK72" s="3">
        <v>1137</v>
      </c>
      <c r="AL72" s="3">
        <v>1138</v>
      </c>
      <c r="AM72" s="3">
        <v>1139</v>
      </c>
      <c r="AN72" s="3">
        <v>1140</v>
      </c>
      <c r="AO72" s="3">
        <v>1141</v>
      </c>
      <c r="AP72" s="3">
        <v>1142</v>
      </c>
      <c r="AQ72" s="3">
        <v>1143</v>
      </c>
      <c r="AR72" s="3">
        <v>1144</v>
      </c>
      <c r="AS72" s="3">
        <v>1145</v>
      </c>
      <c r="AT72" s="3">
        <v>1146</v>
      </c>
      <c r="AU72" s="3">
        <v>1147</v>
      </c>
      <c r="AV72" s="3">
        <v>1148</v>
      </c>
      <c r="AW72" s="3">
        <v>1149</v>
      </c>
      <c r="AX72" s="3">
        <v>1150</v>
      </c>
    </row>
  </sheetData>
  <conditionalFormatting sqref="A1:AX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Thayer</dc:creator>
  <cp:lastModifiedBy>Tanner</cp:lastModifiedBy>
  <dcterms:created xsi:type="dcterms:W3CDTF">2015-07-09T18:17:46Z</dcterms:created>
  <dcterms:modified xsi:type="dcterms:W3CDTF">2015-07-12T01:02:24Z</dcterms:modified>
</cp:coreProperties>
</file>